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vsdx" ContentType="application/vnd.ms-visio.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ylerchan\Documents\GitHub\zerotrustassessment\src\documentgenerator\Assets\"/>
    </mc:Choice>
  </mc:AlternateContent>
  <xr:revisionPtr revIDLastSave="0" documentId="13_ncr:1_{801FF0B2-A9D5-4526-B170-3A4AD781109C}" xr6:coauthVersionLast="47" xr6:coauthVersionMax="47" xr10:uidLastSave="{00000000-0000-0000-0000-000000000000}"/>
  <bookViews>
    <workbookView xWindow="75720" yWindow="1140" windowWidth="38640" windowHeight="21120" tabRatio="704" xr2:uid="{A4E65C5D-37FA-45CF-8E50-86E3737B8D35}"/>
  </bookViews>
  <sheets>
    <sheet name="Home" sheetId="24" r:id="rId1"/>
    <sheet name="Identity Roadmap" sheetId="29" r:id="rId2"/>
    <sheet name="Devices Roadmap" sheetId="6" r:id="rId3"/>
    <sheet name="Data Roadmap" sheetId="18" r:id="rId4"/>
    <sheet name="Network Roadmap" sheetId="33" r:id="rId5"/>
    <sheet name="Infrastructure Roadmap" sheetId="21" r:id="rId6"/>
    <sheet name="Security Operations" sheetId="34" r:id="rId7"/>
    <sheet name="Identity Config" sheetId="25" state="hidden" r:id="rId8"/>
    <sheet name="Device Config" sheetId="26" state="hidden" r:id="rId9"/>
    <sheet name="Identity Assessment" sheetId="27" state="hidden" r:id="rId10"/>
    <sheet name="Device Assessment" sheetId="28"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CH00001_WindowsEnrollment" localSheetId="1">#REF!</definedName>
    <definedName name="CH00001_WindowsEnrollment">'Device Assessment'!$E$11</definedName>
    <definedName name="CH00002_DeviceEnrollment_Android" localSheetId="1">#REF!</definedName>
    <definedName name="CH00002_DeviceEnrollment_Android">'Device Assessment'!$E$21</definedName>
    <definedName name="CH00003_DeviceEnrollment_Windows" localSheetId="1">#REF!</definedName>
    <definedName name="CH00003_DeviceEnrollment_Windows">'Device Assessment'!$E$24</definedName>
    <definedName name="CH00004_DeviceEnrollment_iOS" localSheetId="1">#REF!</definedName>
    <definedName name="CH00004_DeviceEnrollment_iOS">'Device Assessment'!$E$22</definedName>
    <definedName name="CH00005_DeviceEnrollment_macOS" localSheetId="1">#REF!</definedName>
    <definedName name="CH00005_DeviceEnrollment_macOS">'Device Assessment'!$E$23</definedName>
    <definedName name="CH00006_DeviceCompliance_Android_AOSP" localSheetId="1">#REF!</definedName>
    <definedName name="CH00006_DeviceCompliance_Android_AOSP">'Device Assessment'!$E$13</definedName>
    <definedName name="CH00007_DeviceCompliance_Android_DeviceAdmin" localSheetId="1">#REF!</definedName>
    <definedName name="CH00007_DeviceCompliance_Android_DeviceAdmin">'Device Assessment'!$E$14</definedName>
    <definedName name="CH00008_DeviceCompliance_Android_EntCorp" localSheetId="1">#REF!</definedName>
    <definedName name="CH00008_DeviceCompliance_Android_EntCorp">'Device Assessment'!$E$15</definedName>
    <definedName name="CH00009_DeviceCompliance_Android_EntPersonal" localSheetId="1">#REF!</definedName>
    <definedName name="CH00009_DeviceCompliance_Android_EntPersonal">'Device Assessment'!$E$16</definedName>
    <definedName name="CH00010_DeviceCompliance_iOS" localSheetId="1">#REF!</definedName>
    <definedName name="CH00010_DeviceCompliance_iOS">'Device Assessment'!$E$17</definedName>
    <definedName name="CH00011_DeviceCompliance_macOS" localSheetId="1">#REF!</definedName>
    <definedName name="CH00011_DeviceCompliance_macOS">'Device Assessment'!$E$18</definedName>
    <definedName name="CH00012_DeviceCompliance_Windows" localSheetId="1">#REF!</definedName>
    <definedName name="CH00012_DeviceCompliance_Windows">'Device Assessment'!$E$19</definedName>
    <definedName name="CH00013_DeviceCompliance_iOS_Jailbreak" localSheetId="1">#REF!</definedName>
    <definedName name="CH00013_DeviceCompliance_iOS_Jailbreak">'Device Assessment'!$E$31</definedName>
    <definedName name="CH00014_DeviceCompliance_Windows_BitLocker" localSheetId="1">#REF!</definedName>
    <definedName name="CH00014_DeviceCompliance_Windows_BitLocker">'Device Assessment'!$E$34</definedName>
    <definedName name="CH00015_DeviceCompliance_AndroidRoot" localSheetId="1">#REF!</definedName>
    <definedName name="CH00015_DeviceCompliance_AndroidRoot">'Device Assessment'!$E$30</definedName>
    <definedName name="CH00015_DeviceCompliance_DefenderEndPoint" localSheetId="1">#REF!</definedName>
    <definedName name="CH00015_DeviceCompliance_DefenderEndPoint">'Device Assessment'!$E$32</definedName>
    <definedName name="CH00016_DeviceCompliance_macOS_Firewall" localSheetId="1">#REF!</definedName>
    <definedName name="CH00016_DeviceCompliance_macOS_Firewall">'Device Assessment'!$E$37</definedName>
    <definedName name="CH00016_DeviceCompliance_Windows_Firewall" localSheetId="1">#REF!</definedName>
    <definedName name="CH00016_DeviceCompliance_Windows_Firewall">'Device Assessment'!$E$36</definedName>
    <definedName name="CH00017_AppProtect_Assigned_iOS" localSheetId="1">#REF!</definedName>
    <definedName name="CH00017_AppProtect_Assigned_iOS">'Device Assessment'!$E$27</definedName>
    <definedName name="CH00018_AppProtect_Assigned_Android" localSheetId="1">#REF!</definedName>
    <definedName name="CH00018_AppProtect_Assigned_Android">'Device Assessment'!$E$26</definedName>
    <definedName name="CH00019_AppProtect_Root_Android" localSheetId="1">#REF!</definedName>
    <definedName name="CH00019_AppProtect_Root_Android">'Device Assessment'!$E$28</definedName>
    <definedName name="CH00020_AppProtect_Root_iOS" localSheetId="1">#REF!</definedName>
    <definedName name="CH00020_AppProtect_Root_iOS">'Device Assessment'!$E$29</definedName>
    <definedName name="CH00021_AppProtect_WHfB" localSheetId="1">#REF!</definedName>
    <definedName name="CH00021_AppProtect_WHfB">'Device Assessment'!$E$35</definedName>
    <definedName name="CH00022_AppProtect_WindowsUpdate" localSheetId="1">#REF!</definedName>
    <definedName name="CH00022_AppProtect_WindowsUpdate">'Device Assessment'!$E$33</definedName>
    <definedName name="CI00001_WindowsEnrollment" localSheetId="1">#REF!</definedName>
    <definedName name="CI00001_WindowsEnrollment">'Device Assessment'!$B$40:$B$49</definedName>
    <definedName name="CI00007_DeviceCompliance_Android_DeviceAdmin" localSheetId="1">#REF!</definedName>
    <definedName name="CI00007_DeviceCompliance_Android_DeviceAdmin">'Device Assessment'!$B$53:$B$62</definedName>
    <definedName name="Device_CP" localSheetId="1">#REF!</definedName>
    <definedName name="Device_CP">'Device Assessment'!$B$9</definedName>
    <definedName name="Device_CP_ADA" localSheetId="1">#REF!</definedName>
    <definedName name="Device_CP_ADA">'Device Assessment'!$C$67:$C$75</definedName>
    <definedName name="Device_CP_AECorp" localSheetId="1">#REF!</definedName>
    <definedName name="Device_CP_AECorp">'Device Assessment'!$C$80:$C$88</definedName>
    <definedName name="Device_CP_AEPersonal" localSheetId="1">#REF!</definedName>
    <definedName name="Device_CP_AEPersonal">'Device Assessment'!$C$93:$C$101</definedName>
    <definedName name="Device_CP_AOSP" localSheetId="1">#REF!</definedName>
    <definedName name="Device_CP_AOSP">'Device Assessment'!$C$54:$C$63</definedName>
    <definedName name="Device_CP_iOS" localSheetId="1">#REF!</definedName>
    <definedName name="Device_CP_iOS">'Device Assessment'!$C$106:$C$114</definedName>
    <definedName name="Device_CP_macOS" localSheetId="1">#REF!</definedName>
    <definedName name="Device_CP_macOS">'Device Assessment'!$C$119:$C$134</definedName>
    <definedName name="Device_CP_Windows" localSheetId="1">#REF!</definedName>
    <definedName name="Device_CP_Windows">'Device Assessment'!$C$139:$C$155</definedName>
    <definedName name="HeaderAssessedOn" localSheetId="3">#REF!</definedName>
    <definedName name="HeaderAssessedOn" localSheetId="1">#REF!</definedName>
    <definedName name="HeaderAssessedOn" localSheetId="5">#REF!</definedName>
    <definedName name="HeaderAssessedOn" localSheetId="6">#REF!</definedName>
    <definedName name="HeaderAssessedOn">Home!$E$7</definedName>
    <definedName name="HeaderTenantId" localSheetId="3">#REF!</definedName>
    <definedName name="HeaderTenantId" localSheetId="1">#REF!</definedName>
    <definedName name="HeaderTenantId" localSheetId="5">#REF!</definedName>
    <definedName name="HeaderTenantId" localSheetId="6">#REF!</definedName>
    <definedName name="HeaderTenantId">Home!$E$5</definedName>
    <definedName name="HeaderTitle" localSheetId="3">#REF!</definedName>
    <definedName name="HeaderTitle" localSheetId="1">#REF!</definedName>
    <definedName name="HeaderTitle" localSheetId="5">#REF!</definedName>
    <definedName name="HeaderTitle" localSheetId="6">#REF!</definedName>
    <definedName name="HeaderTitle">Home!$F$3</definedName>
    <definedName name="I00001_R_Workload_Exists" localSheetId="1">#REF!</definedName>
    <definedName name="I00001_R_Workload_Exists">'Identity Assessment'!$C$31:$C$40</definedName>
    <definedName name="I00001_Workload_Exists" localSheetId="1">#REF!</definedName>
    <definedName name="I00001_Workload_Exists">'Identity Assessment'!$E$11:$E$11</definedName>
    <definedName name="I00002_R_Workload_TenantAppMgmtPolicy" localSheetId="1">#REF!</definedName>
    <definedName name="I00002_R_Workload_TenantAppMgmtPolicy">'Identity Assessment'!$C$44:$C$53</definedName>
    <definedName name="I00002_Workload_TenantAppMgmtPolicy" localSheetId="1">#REF!</definedName>
    <definedName name="I00002_Workload_TenantAppMgmtPolicy">'Identity Assessment'!$E$12</definedName>
    <definedName name="I00003_GlobalAdminPhishingResistantAuthStrength" localSheetId="1">#REF!</definedName>
    <definedName name="I00003_GlobalAdminPhishingResistantAuthStrength">'Identity Assessment'!$E$15</definedName>
    <definedName name="I00003_R_GlobalAdminPhishingResistantAuthStrength" localSheetId="1">#REF!</definedName>
    <definedName name="I00003_R_GlobalAdminPhishingResistantAuthStrength">'Identity Assessment'!$C$70:$C$80</definedName>
    <definedName name="I00004_BasicMfaUsageInsteadOfAuthStrength" localSheetId="1">#REF!</definedName>
    <definedName name="I00004_BasicMfaUsageInsteadOfAuthStrength">'Identity Assessment'!$E$18</definedName>
    <definedName name="I00004_R_BasicMfaUsageInsteadOfAuthStrength" localSheetId="1">#REF!</definedName>
    <definedName name="I00004_R_BasicMfaUsageInsteadOfAuthStrength">'Identity Assessment'!$C$96:$C$106</definedName>
    <definedName name="I00005_BasicMfaInUse" localSheetId="1">#REF!</definedName>
    <definedName name="I00005_BasicMfaInUse">'Identity Assessment'!$E$23</definedName>
    <definedName name="I00005_R_BasicMfaInUse" localSheetId="1">#REF!</definedName>
    <definedName name="I00005_R_BasicMfaInUse">'Identity Assessment'!$C$161:$C$171</definedName>
    <definedName name="I00006_R_SecureRegistrationOfSecurityInfo" localSheetId="1">#REF!</definedName>
    <definedName name="I00006_R_SecureRegistrationOfSecurityInfo">'Identity Assessment'!$C$109:$C$119</definedName>
    <definedName name="I00006_SecureRegistrationOfSecurityInfo" localSheetId="1">#REF!</definedName>
    <definedName name="I00006_SecureRegistrationOfSecurityInfo">'Identity Assessment'!$E$19</definedName>
    <definedName name="I00007_CloudOnlyCloudPrivilege" localSheetId="1">#REF!</definedName>
    <definedName name="I00007_CloudOnlyCloudPrivilege">'Identity Assessment'!$E$16</definedName>
    <definedName name="I00007_R_CloudOnlyCloudPrivilege" localSheetId="1">#REF!</definedName>
    <definedName name="I00007_R_CloudOnlyCloudPrivilege">'Identity Assessment'!$C$83:$C$93</definedName>
    <definedName name="I00008_R_RegistrationCampaign" localSheetId="1">#REF!</definedName>
    <definedName name="I00008_R_RegistrationCampaign">'Identity Assessment'!$C$135:$C$145</definedName>
    <definedName name="I00008_RegistrationCampaign" localSheetId="1">#REF!</definedName>
    <definedName name="I00008_RegistrationCampaign">'Identity Assessment'!$E$21</definedName>
    <definedName name="I00009_PhishingResistantAuthMethods" localSheetId="1">#REF!</definedName>
    <definedName name="I00009_PhishingResistantAuthMethods">'Identity Assessment'!$E$20</definedName>
    <definedName name="I00009_R_PhishingResistantAuthMethods" localSheetId="1">#REF!</definedName>
    <definedName name="I00009_R_PhishingResistantAuthMethods">'Identity Assessment'!$C$122:$C$131</definedName>
    <definedName name="I00010_R_WeakAuthMethods" localSheetId="1">#REF!</definedName>
    <definedName name="I00010_R_WeakAuthMethods">'Identity Assessment'!$C$148:$C$158</definedName>
    <definedName name="I00010_WeakAuthMethods" localSheetId="1">#REF!</definedName>
    <definedName name="I00010_WeakAuthMethods">'Identity Assessment'!$E$22</definedName>
    <definedName name="I00011_PasswordProtectOnPrem" localSheetId="1">#REF!</definedName>
    <definedName name="I00011_PasswordProtectOnPrem">'Identity Assessment'!$E$24</definedName>
    <definedName name="I00011_R_PasswordProtectOnPrem" localSheetId="1">#REF!</definedName>
    <definedName name="I00011_R_PasswordProtectOnPrem">'Identity Assessment'!$C$174:$C$184</definedName>
    <definedName name="I00012_BannedPasswordList" localSheetId="1">#REF!</definedName>
    <definedName name="I00012_BannedPasswordList">'Identity Assessment'!$E$25</definedName>
    <definedName name="I00012_R_BannedPasswordList" localSheetId="1">#REF!</definedName>
    <definedName name="I00012_R_BannedPasswordList">'Identity Assessment'!$C$187:$C$197</definedName>
    <definedName name="I00013_PIM_JIT_CriticalRoles" localSheetId="1">#REF!</definedName>
    <definedName name="I00013_PIM_JIT_CriticalRoles">'Identity Assessment'!$E$14</definedName>
    <definedName name="I00013_R_PIM_JIT_CriticalRoles" localSheetId="1">#REF!</definedName>
    <definedName name="I00013_R_PIM_JIT_CriticalRoles">'Identity Assessment'!$C$57:$C$67</definedName>
    <definedName name="I00014_CA_AppProtection" localSheetId="1">#REF!</definedName>
    <definedName name="I00014_CA_AppProtection">'Identity Assessment'!$E$27</definedName>
    <definedName name="I00014_R_CA_AppProtection" localSheetId="1">#REF!</definedName>
    <definedName name="I00014_R_CA_AppProtection">'Identity Assessment'!$C$200:$C$210</definedName>
    <definedName name="I00015_CA_CompliantDevice" localSheetId="1">#REF!</definedName>
    <definedName name="I00015_CA_CompliantDevice">'Identity Assessment'!$E$28</definedName>
    <definedName name="I00015_R_CA_CompliantDevice" localSheetId="1">#REF!</definedName>
    <definedName name="I00015_R_CA_CompliantDevice">'Identity Assessment'!$C$213:$C$223</definedName>
    <definedName name="IC_Table_WorkloadCA" localSheetId="1">#REF!</definedName>
    <definedName name="IC_Table_WorkloadCA">'Identity Config'!$D$13</definedName>
    <definedName name="ListStatus" localSheetId="3">'Data Roadmap'!#REF!</definedName>
    <definedName name="ListStatus" localSheetId="2">'Devices Roadmap'!$G$126:$G$142</definedName>
    <definedName name="ListStatus" localSheetId="1">'Identity Roadmap'!$G$134:$G$141</definedName>
    <definedName name="ListStatus" localSheetId="5">'Infrastructure Roadmap'!$G$124:$G$131</definedName>
    <definedName name="ListStatus" localSheetId="4">'Network Roadmap'!$G$58:$G$61</definedName>
    <definedName name="ListStatus" localSheetId="6">'Security Operations'!#REF!</definedName>
    <definedName name="ListStatus">#REF!</definedName>
    <definedName name="OLD" localSheetId="4">'[1]Devices Roadmap'!#REF!</definedName>
    <definedName name="OLD" localSheetId="6">'[2]Devices Roadmap'!#REF!</definedName>
    <definedName name="OLD">'[3]Devices Roadmap'!#REF!</definedName>
    <definedName name="OLD_118" localSheetId="4">'[1]Devices Roadmap'!#REF!</definedName>
    <definedName name="OLD_118" localSheetId="6">'[2]Devices Roadmap'!#REF!</definedName>
    <definedName name="OLD_118">'[3]Devices Roadmap'!#REF!</definedName>
    <definedName name="OLDRMD_015_N_TenantAdmin" localSheetId="4">'[1]Devices Roadmap'!#REF!</definedName>
    <definedName name="OLDRMD_015_N_TenantAdmin" localSheetId="6">'[2]Devices Roadmap'!#REF!</definedName>
    <definedName name="OLDRMD_015_N_TenantAdmin">'[3]Devices Roadmap'!#REF!</definedName>
    <definedName name="RMD_001_T_TenantAdmin" localSheetId="2">'Devices Roadmap'!$L$15</definedName>
    <definedName name="RMD_001_T_TenantAdmin">#REF!</definedName>
    <definedName name="RMD_002_T_TenantAdmin" localSheetId="2">'Devices Roadmap'!$N$15</definedName>
    <definedName name="RMD_002_T_TenantAdmin">#REF!</definedName>
    <definedName name="RMD_003_T_TenantAdmin" localSheetId="2">'Devices Roadmap'!$P$15</definedName>
    <definedName name="RMD_003_T_TenantAdmin">#REF!</definedName>
    <definedName name="RMD_004_T_TenantAdmin" localSheetId="2">'Devices Roadmap'!$R$15</definedName>
    <definedName name="RMD_004_T_TenantAdmin">#REF!</definedName>
    <definedName name="RMD_005_T_TenantAdmin" localSheetId="2">'Devices Roadmap'!$T$15</definedName>
    <definedName name="RMD_005_T_TenantAdmin">#REF!</definedName>
    <definedName name="RMD_006_T_TenantAdmin" localSheetId="2">'Devices Roadmap'!$L$18</definedName>
    <definedName name="RMD_006_T_TenantAdmin">#REF!</definedName>
    <definedName name="RMD_007_T_TenantAdmin" localSheetId="2">'Devices Roadmap'!$N$18</definedName>
    <definedName name="RMD_007_T_TenantAdmin">#REF!</definedName>
    <definedName name="RMD_008_T_TenantAdmin" localSheetId="2">'Devices Roadmap'!$P$18</definedName>
    <definedName name="RMD_008_T_TenantAdmin">#REF!</definedName>
    <definedName name="RMD_009_T_TenantAdmin" localSheetId="2">'Devices Roadmap'!$R$18</definedName>
    <definedName name="RMD_009_T_TenantAdmin">#REF!</definedName>
    <definedName name="RMD_010_T_TenantAdmin" localSheetId="2">'Devices Roadmap'!$T$18</definedName>
    <definedName name="RMD_010_T_TenantAdmin">#REF!</definedName>
    <definedName name="RMD_011_N_TenantAdmin" localSheetId="2">'Devices Roadmap'!#REF!</definedName>
    <definedName name="RMD_011_N_TenantAdmin">#REF!</definedName>
    <definedName name="RMD_012_N_TenantAdmin" localSheetId="2">'Devices Roadmap'!$Z$15</definedName>
    <definedName name="RMD_012_N_TenantAdmin">#REF!</definedName>
    <definedName name="RMD_013_N_TenantAdmin" localSheetId="2">'Devices Roadmap'!#REF!</definedName>
    <definedName name="RMD_013_N_TenantAdmin">#REF!</definedName>
    <definedName name="RMD_014_N_TenantAdmin" localSheetId="2">'Devices Roadmap'!$Z$18</definedName>
    <definedName name="RMD_014_N_TenantAdmin">#REF!</definedName>
    <definedName name="RMD_015_N_TenantAdmin" localSheetId="3">'[4]Devices Roadmap'!#REF!</definedName>
    <definedName name="RMD_015_N_TenantAdmin" localSheetId="10">'[5]Devices Roadmap'!#REF!</definedName>
    <definedName name="RMD_015_N_TenantAdmin" localSheetId="8">'[5]Devices Roadmap'!#REF!</definedName>
    <definedName name="RMD_015_N_TenantAdmin" localSheetId="2">'Devices Roadmap'!#REF!</definedName>
    <definedName name="RMD_015_N_TenantAdmin" localSheetId="0">'[5]Devices Roadmap'!#REF!</definedName>
    <definedName name="RMD_015_N_TenantAdmin" localSheetId="9">'[5]Devices Roadmap'!#REF!</definedName>
    <definedName name="RMD_015_N_TenantAdmin" localSheetId="7">'[5]Devices Roadmap'!#REF!</definedName>
    <definedName name="RMD_015_N_TenantAdmin" localSheetId="1">'[4]Devices Roadmap'!#REF!</definedName>
    <definedName name="RMD_015_N_TenantAdmin" localSheetId="5">'[4]Devices Roadmap'!#REF!</definedName>
    <definedName name="RMD_015_N_TenantAdmin" localSheetId="4">'[6]Devices Roadmap'!#REF!</definedName>
    <definedName name="RMD_015_N_TenantAdmin" localSheetId="6">'[7]Devices Roadmap'!#REF!</definedName>
    <definedName name="RMD_015_N_TenantAdmin">'[8]Devices Roadmap'!#REF!</definedName>
    <definedName name="RMD_016_N_TenantAdmin" localSheetId="3">'[4]Devices Roadmap'!#REF!</definedName>
    <definedName name="RMD_016_N_TenantAdmin" localSheetId="10">'[5]Devices Roadmap'!#REF!</definedName>
    <definedName name="RMD_016_N_TenantAdmin" localSheetId="8">'[5]Devices Roadmap'!#REF!</definedName>
    <definedName name="RMD_016_N_TenantAdmin" localSheetId="2">'Devices Roadmap'!#REF!</definedName>
    <definedName name="RMD_016_N_TenantAdmin" localSheetId="0">'[5]Devices Roadmap'!#REF!</definedName>
    <definedName name="RMD_016_N_TenantAdmin" localSheetId="9">'[5]Devices Roadmap'!#REF!</definedName>
    <definedName name="RMD_016_N_TenantAdmin" localSheetId="7">'[5]Devices Roadmap'!#REF!</definedName>
    <definedName name="RMD_016_N_TenantAdmin" localSheetId="1">'[4]Devices Roadmap'!#REF!</definedName>
    <definedName name="RMD_016_N_TenantAdmin" localSheetId="5">'[4]Devices Roadmap'!#REF!</definedName>
    <definedName name="RMD_016_N_TenantAdmin" localSheetId="4">'[6]Devices Roadmap'!#REF!</definedName>
    <definedName name="RMD_016_N_TenantAdmin" localSheetId="6">'[7]Devices Roadmap'!#REF!</definedName>
    <definedName name="RMD_016_N_TenantAdmin">'[8]Devices Roadmap'!#REF!</definedName>
    <definedName name="RMD_017_F_MamIos" localSheetId="2">'Devices Roadmap'!#REF!</definedName>
    <definedName name="RMD_017_F_MamIos">#REF!</definedName>
    <definedName name="RMD_018_F_MamIos" localSheetId="2">'Devices Roadmap'!#REF!</definedName>
    <definedName name="RMD_018_F_MamIos">#REF!</definedName>
    <definedName name="RMD_019_F_MamIos" localSheetId="2">'Devices Roadmap'!#REF!</definedName>
    <definedName name="RMD_019_F_MamIos">#REF!</definedName>
    <definedName name="RMD_020_T_MamIos" localSheetId="2">'Devices Roadmap'!#REF!</definedName>
    <definedName name="RMD_020_T_MamIos">#REF!</definedName>
    <definedName name="RMD_021_T_MamIos" localSheetId="2">'Devices Roadmap'!#REF!</definedName>
    <definedName name="RMD_021_T_MamIos">#REF!</definedName>
    <definedName name="RMD_022_T_MamIos" localSheetId="2">'Devices Roadmap'!#REF!</definedName>
    <definedName name="RMD_022_T_MamIos">#REF!</definedName>
    <definedName name="RMD_023_T_MamIos" localSheetId="2">'Devices Roadmap'!#REF!</definedName>
    <definedName name="RMD_023_T_MamIos">#REF!</definedName>
    <definedName name="RMD_024_T_MamIos" localSheetId="2">'Devices Roadmap'!#REF!</definedName>
    <definedName name="RMD_024_T_MamIos">#REF!</definedName>
    <definedName name="RMD_025_T_MamIos" localSheetId="2">'Devices Roadmap'!#REF!</definedName>
    <definedName name="RMD_025_T_MamIos">#REF!</definedName>
    <definedName name="RMD_026_T_MamIos" localSheetId="2">'Devices Roadmap'!#REF!</definedName>
    <definedName name="RMD_026_T_MamIos">#REF!</definedName>
    <definedName name="RMD_027_T_MamIos" localSheetId="2">'Devices Roadmap'!#REF!</definedName>
    <definedName name="RMD_027_T_MamIos">#REF!</definedName>
    <definedName name="RMD_028_T_MamIos" localSheetId="2">'Devices Roadmap'!#REF!</definedName>
    <definedName name="RMD_028_T_MamIos">#REF!</definedName>
    <definedName name="RMD_029_T_MamIos" localSheetId="2">'Devices Roadmap'!#REF!</definedName>
    <definedName name="RMD_029_T_MamIos">#REF!</definedName>
    <definedName name="RMD_030_T_MamIos" localSheetId="2">'Devices Roadmap'!#REF!</definedName>
    <definedName name="RMD_030_T_MamIos">#REF!</definedName>
    <definedName name="RMD_031_T_MamIos" localSheetId="2">'Devices Roadmap'!#REF!</definedName>
    <definedName name="RMD_031_T_MamIos">#REF!</definedName>
    <definedName name="RMD_032_F_MamAndroid" localSheetId="2">'Devices Roadmap'!#REF!</definedName>
    <definedName name="RMD_032_F_MamAndroid">#REF!</definedName>
    <definedName name="RMD_033_F_MamAndroid" localSheetId="2">'Devices Roadmap'!#REF!</definedName>
    <definedName name="RMD_033_F_MamAndroid">#REF!</definedName>
    <definedName name="RMD_034_F_MamAndroid" localSheetId="2">'Devices Roadmap'!#REF!</definedName>
    <definedName name="RMD_034_F_MamAndroid">#REF!</definedName>
    <definedName name="RMD_035_T_MamAndroid" localSheetId="2">'Devices Roadmap'!#REF!</definedName>
    <definedName name="RMD_035_T_MamAndroid">#REF!</definedName>
    <definedName name="RMD_036_T_MamAndroid" localSheetId="2">'Devices Roadmap'!#REF!</definedName>
    <definedName name="RMD_036_T_MamAndroid">#REF!</definedName>
    <definedName name="RMD_037_T_MamAndroid" localSheetId="2">'Devices Roadmap'!#REF!</definedName>
    <definedName name="RMD_037_T_MamAndroid">#REF!</definedName>
    <definedName name="RMD_038_T_MamAndroid" localSheetId="2">'Devices Roadmap'!#REF!</definedName>
    <definedName name="RMD_038_T_MamAndroid">#REF!</definedName>
    <definedName name="RMD_039_T_MamAndroid" localSheetId="2">'Devices Roadmap'!#REF!</definedName>
    <definedName name="RMD_039_T_MamAndroid">#REF!</definedName>
    <definedName name="RMD_040_T_MamAndroid" localSheetId="2">'Devices Roadmap'!#REF!</definedName>
    <definedName name="RMD_040_T_MamAndroid">#REF!</definedName>
    <definedName name="RMD_041_T_MamAndroid" localSheetId="2">'Devices Roadmap'!#REF!</definedName>
    <definedName name="RMD_041_T_MamAndroid">#REF!</definedName>
    <definedName name="RMD_042_T_MamAndroid" localSheetId="2">'Devices Roadmap'!#REF!</definedName>
    <definedName name="RMD_042_T_MamAndroid">#REF!</definedName>
    <definedName name="RMD_043_T_MamAndroid" localSheetId="2">'Devices Roadmap'!#REF!</definedName>
    <definedName name="RMD_043_T_MamAndroid">#REF!</definedName>
    <definedName name="RMD_044_T_MamAndroid" localSheetId="2">'Devices Roadmap'!#REF!</definedName>
    <definedName name="RMD_044_T_MamAndroid">#REF!</definedName>
    <definedName name="RMD_045_T_MamAndroid" localSheetId="2">'Devices Roadmap'!#REF!</definedName>
    <definedName name="RMD_045_T_MamAndroid">#REF!</definedName>
    <definedName name="RMD_046_T_MamAndroid" localSheetId="2">'Devices Roadmap'!#REF!</definedName>
    <definedName name="RMD_046_T_MamAndroid">#REF!</definedName>
    <definedName name="RMD_047_T_MamAndroid" localSheetId="2">'Devices Roadmap'!#REF!</definedName>
    <definedName name="RMD_047_T_MamAndroid">#REF!</definedName>
    <definedName name="RMD_048_T_MamAndroid" localSheetId="2">'Devices Roadmap'!#REF!</definedName>
    <definedName name="RMD_048_T_MamAndroid">#REF!</definedName>
    <definedName name="RMD_049_T_MamAndroid" localSheetId="2">'Devices Roadmap'!#REF!</definedName>
    <definedName name="RMD_049_T_MamAndroid">#REF!</definedName>
    <definedName name="RMD_050_T_MamAndroid" localSheetId="2">'Devices Roadmap'!#REF!</definedName>
    <definedName name="RMD_050_T_MamAndroid">#REF!</definedName>
    <definedName name="RMD_051_T_MamAndroid" localSheetId="2">'Devices Roadmap'!#REF!</definedName>
    <definedName name="RMD_051_T_MamAndroid">#REF!</definedName>
    <definedName name="RMD_052_N_MamAndroid" localSheetId="2">'Devices Roadmap'!#REF!</definedName>
    <definedName name="RMD_052_N_MamAndroid">#REF!</definedName>
    <definedName name="RMD_053_F_MdmIos" localSheetId="2">'Devices Roadmap'!$G$66</definedName>
    <definedName name="RMD_053_F_MdmIos">#REF!</definedName>
    <definedName name="RMD_054_F_MdmIos" localSheetId="2">'Devices Roadmap'!$G$69</definedName>
    <definedName name="RMD_054_F_MdmIos">#REF!</definedName>
    <definedName name="RMD_055_F_MdmIos" localSheetId="2">'Devices Roadmap'!$G$72</definedName>
    <definedName name="RMD_055_F_MdmIos">#REF!</definedName>
    <definedName name="RMD_056_F_MdmIos" localSheetId="2">'Devices Roadmap'!$G$75</definedName>
    <definedName name="RMD_056_F_MdmIos">#REF!</definedName>
    <definedName name="RMD_057_F_MdmIos" localSheetId="2">'Devices Roadmap'!$G$78</definedName>
    <definedName name="RMD_057_F_MdmIos">#REF!</definedName>
    <definedName name="RMD_058_F_MdmIos" localSheetId="2">'Devices Roadmap'!$G$81</definedName>
    <definedName name="RMD_058_F_MdmIos">#REF!</definedName>
    <definedName name="RMD_059_T_MdmIos" localSheetId="2">'Devices Roadmap'!$N$66</definedName>
    <definedName name="RMD_059_T_MdmIos">#REF!</definedName>
    <definedName name="RMD_060_T_MdmIos" localSheetId="2">'Devices Roadmap'!$P$66</definedName>
    <definedName name="RMD_060_T_MdmIos">#REF!</definedName>
    <definedName name="RMD_061_T_MdmIos" localSheetId="2">'Devices Roadmap'!$R$66</definedName>
    <definedName name="RMD_061_T_MdmIos">#REF!</definedName>
    <definedName name="RMD_062_T_MdmIos" localSheetId="2">'Devices Roadmap'!$N$69</definedName>
    <definedName name="RMD_062_T_MdmIos">#REF!</definedName>
    <definedName name="RMD_063_T_MdmIos" localSheetId="2">'Devices Roadmap'!$P$69</definedName>
    <definedName name="RMD_063_T_MdmIos">#REF!</definedName>
    <definedName name="RMD_064_T_MdmIos" localSheetId="2">'Devices Roadmap'!$R$69</definedName>
    <definedName name="RMD_064_T_MdmIos">#REF!</definedName>
    <definedName name="RMD_065_T_MdmIos" localSheetId="2">'Devices Roadmap'!$T$69</definedName>
    <definedName name="RMD_065_T_MdmIos">#REF!</definedName>
    <definedName name="RMD_066_T_MdmIos" localSheetId="2">'Devices Roadmap'!$N$72</definedName>
    <definedName name="RMD_066_T_MdmIos">#REF!</definedName>
    <definedName name="RMD_067_T_MdmIos" localSheetId="2">'Devices Roadmap'!$P$72</definedName>
    <definedName name="RMD_067_T_MdmIos">#REF!</definedName>
    <definedName name="RMD_068_T_MdmIos" localSheetId="2">'Devices Roadmap'!#REF!</definedName>
    <definedName name="RMD_068_T_MdmIos">#REF!</definedName>
    <definedName name="RMD_069_T_MdmIos" localSheetId="2">'Devices Roadmap'!$R$72</definedName>
    <definedName name="RMD_069_T_MdmIos">#REF!</definedName>
    <definedName name="RMD_070_T_MdmIos" localSheetId="2">'Devices Roadmap'!$N$75</definedName>
    <definedName name="RMD_070_T_MdmIos">#REF!</definedName>
    <definedName name="RMD_071_T_MdmIos" localSheetId="2">'Devices Roadmap'!#REF!</definedName>
    <definedName name="RMD_071_T_MdmIos">#REF!</definedName>
    <definedName name="RMD_072_T_MdmIos" localSheetId="2">'Devices Roadmap'!$N$78</definedName>
    <definedName name="RMD_072_T_MdmIos">#REF!</definedName>
    <definedName name="RMD_073_T_MdmIos" localSheetId="2">'Devices Roadmap'!$P$78</definedName>
    <definedName name="RMD_073_T_MdmIos">#REF!</definedName>
    <definedName name="RMD_074_T_MdmIos" localSheetId="2">'Devices Roadmap'!$N$81</definedName>
    <definedName name="RMD_074_T_MdmIos">#REF!</definedName>
    <definedName name="RMD_075_T_MdmIos" localSheetId="2">'Devices Roadmap'!$P$81</definedName>
    <definedName name="RMD_075_T_MdmIos">#REF!</definedName>
    <definedName name="RMD_076_T_MdmIos" localSheetId="2">'Devices Roadmap'!$N$84</definedName>
    <definedName name="RMD_076_T_MdmIos">#REF!</definedName>
    <definedName name="RMD_077_T_MdmIos" localSheetId="2">'Devices Roadmap'!$P$84</definedName>
    <definedName name="RMD_077_T_MdmIos">#REF!</definedName>
    <definedName name="RMD_078_T_MdmIos" localSheetId="2">'Devices Roadmap'!$R$84</definedName>
    <definedName name="RMD_078_T_MdmIos">#REF!</definedName>
    <definedName name="RMD_079_N_MdmIos" localSheetId="2">'Devices Roadmap'!#REF!</definedName>
    <definedName name="RMD_079_N_MdmIos">#REF!</definedName>
    <definedName name="RMD_080_N_MdmIos" localSheetId="2">'Devices Roadmap'!#REF!</definedName>
    <definedName name="RMD_080_N_MdmIos">#REF!</definedName>
    <definedName name="RMD_081_F_MdmAndroid" localSheetId="2">'Devices Roadmap'!$G$89</definedName>
    <definedName name="RMD_081_F_MdmAndroid">#REF!</definedName>
    <definedName name="RMD_082_F_MdmAndroid" localSheetId="2">'Devices Roadmap'!$G$92</definedName>
    <definedName name="RMD_082_F_MdmAndroid">#REF!</definedName>
    <definedName name="RMD_083_F_MdmAndroid" localSheetId="2">'Devices Roadmap'!$G$95</definedName>
    <definedName name="RMD_083_F_MdmAndroid">#REF!</definedName>
    <definedName name="RMD_084_F_MdmAndroid" localSheetId="2">'Devices Roadmap'!$G$98</definedName>
    <definedName name="RMD_084_F_MdmAndroid">#REF!</definedName>
    <definedName name="RMD_085_F_MdmAndroid" localSheetId="2">'Devices Roadmap'!$G$101</definedName>
    <definedName name="RMD_085_F_MdmAndroid">#REF!</definedName>
    <definedName name="RMD_086_F_MdmAndroid" localSheetId="2">'Devices Roadmap'!$G$104</definedName>
    <definedName name="RMD_086_F_MdmAndroid">#REF!</definedName>
    <definedName name="RMD_087_T_MdmAndroid" localSheetId="2">'Devices Roadmap'!$N$89</definedName>
    <definedName name="RMD_087_T_MdmAndroid">#REF!</definedName>
    <definedName name="RMD_088_T_MdmAndroid" localSheetId="2">'Devices Roadmap'!$P$89</definedName>
    <definedName name="RMD_088_T_MdmAndroid">#REF!</definedName>
    <definedName name="RMD_089_T_MdmAndroid" localSheetId="2">'Devices Roadmap'!$R$89</definedName>
    <definedName name="RMD_089_T_MdmAndroid">#REF!</definedName>
    <definedName name="RMD_090_T_MdmAndroid" localSheetId="2">'Devices Roadmap'!$N$92</definedName>
    <definedName name="RMD_090_T_MdmAndroid">#REF!</definedName>
    <definedName name="RMD_091_T_MdmAndroid" localSheetId="2">'Devices Roadmap'!$P$92</definedName>
    <definedName name="RMD_091_T_MdmAndroid">#REF!</definedName>
    <definedName name="RMD_092_T_MdmAndroid" localSheetId="2">'Devices Roadmap'!$R$92</definedName>
    <definedName name="RMD_092_T_MdmAndroid">#REF!</definedName>
    <definedName name="RMD_093_T_MdmAndroid" localSheetId="2">'Devices Roadmap'!$N$95</definedName>
    <definedName name="RMD_093_T_MdmAndroid">#REF!</definedName>
    <definedName name="RMD_094_T_MdmAndroid" localSheetId="2">'Devices Roadmap'!$P$95</definedName>
    <definedName name="RMD_094_T_MdmAndroid">#REF!</definedName>
    <definedName name="RMD_095_T_MdmAndroid" localSheetId="2">'Devices Roadmap'!$R$95</definedName>
    <definedName name="RMD_095_T_MdmAndroid">#REF!</definedName>
    <definedName name="RMD_096_T_MdmAndroid" localSheetId="2">'Devices Roadmap'!$N$98</definedName>
    <definedName name="RMD_096_T_MdmAndroid">#REF!</definedName>
    <definedName name="RMD_097_T_MdmAndroid" localSheetId="2">'Devices Roadmap'!$P$98</definedName>
    <definedName name="RMD_097_T_MdmAndroid">#REF!</definedName>
    <definedName name="RMD_098_T_MdmAndroid" localSheetId="2">'Devices Roadmap'!$R$98</definedName>
    <definedName name="RMD_098_T_MdmAndroid">#REF!</definedName>
    <definedName name="RMD_099_T_MdmAndroid" localSheetId="2">'Devices Roadmap'!$T$98</definedName>
    <definedName name="RMD_099_T_MdmAndroid">#REF!</definedName>
    <definedName name="RMD_100_T_MdmAndroid" localSheetId="2">'Devices Roadmap'!$N$101</definedName>
    <definedName name="RMD_100_T_MdmAndroid">#REF!</definedName>
    <definedName name="RMD_101_T_MdmAndroid" localSheetId="2">'Devices Roadmap'!$P$101</definedName>
    <definedName name="RMD_101_T_MdmAndroid">#REF!</definedName>
    <definedName name="RMD_102_T_MdmAndroid" localSheetId="2">'Devices Roadmap'!$R$101</definedName>
    <definedName name="RMD_102_T_MdmAndroid">#REF!</definedName>
    <definedName name="RMD_103_T_MdmAndroid" localSheetId="2">'Devices Roadmap'!$N$104</definedName>
    <definedName name="RMD_103_T_MdmAndroid">#REF!</definedName>
    <definedName name="RMD_104_T_MdmAndroid" localSheetId="2">'Devices Roadmap'!$P$104</definedName>
    <definedName name="RMD_104_T_MdmAndroid">#REF!</definedName>
    <definedName name="RMD_105_T_MdmAndroid" localSheetId="2">'Devices Roadmap'!#REF!</definedName>
    <definedName name="RMD_105_T_MdmAndroid">#REF!</definedName>
    <definedName name="RMD_106_T_MdmAndroid" localSheetId="2">'Devices Roadmap'!#REF!</definedName>
    <definedName name="RMD_106_T_MdmAndroid">#REF!</definedName>
    <definedName name="RMD_107_T_MdmAndroid" localSheetId="2">'Devices Roadmap'!#REF!</definedName>
    <definedName name="RMD_107_T_MdmAndroid">#REF!</definedName>
    <definedName name="RMD_108_T_MdmAndroid" localSheetId="2">'Devices Roadmap'!#REF!</definedName>
    <definedName name="RMD_108_T_MdmAndroid">#REF!</definedName>
    <definedName name="RMD_109_N_MdmAndroid" localSheetId="2">'Devices Roadmap'!#REF!</definedName>
    <definedName name="RMD_109_N_MdmAndroid">#REF!</definedName>
    <definedName name="RMD_110_N_MdmAndroid" localSheetId="2">'Devices Roadmap'!#REF!</definedName>
    <definedName name="RMD_110_N_MdmAndroid">#REF!</definedName>
    <definedName name="RMD_111_N_MdmAndroid" localSheetId="2">'Devices Roadmap'!#REF!</definedName>
    <definedName name="RMD_111_N_MdmAndroid">#REF!</definedName>
    <definedName name="RMD_112_N_MdmAndroid" localSheetId="2">'Devices Roadmap'!$Z$98</definedName>
    <definedName name="RMD_112_N_MdmAndroid">#REF!</definedName>
    <definedName name="RMD_113_N_MdmAndroid" localSheetId="2">'Devices Roadmap'!#REF!</definedName>
    <definedName name="RMD_113_N_MdmAndroid">#REF!</definedName>
    <definedName name="RMD_114_F_MdmWin" localSheetId="2">'Devices Roadmap'!$G$108</definedName>
    <definedName name="RMD_114_F_MdmWin">#REF!</definedName>
    <definedName name="RMD_115_F_MdmWin" localSheetId="2">'Devices Roadmap'!$G$116</definedName>
    <definedName name="RMD_115_F_MdmWin">#REF!</definedName>
    <definedName name="RMD_116_T_MdmWin" localSheetId="2">'Devices Roadmap'!$N$108</definedName>
    <definedName name="RMD_116_T_MdmWin">#REF!</definedName>
    <definedName name="RMD_117_T_MdmWin" localSheetId="2">'Devices Roadmap'!$P$108</definedName>
    <definedName name="RMD_117_T_MdmWin">#REF!</definedName>
    <definedName name="RMD_118_T_MdmWin" localSheetId="3">'[4]Devices Roadmap'!#REF!</definedName>
    <definedName name="RMD_118_T_MdmWin" localSheetId="10">'[5]Devices Roadmap'!#REF!</definedName>
    <definedName name="RMD_118_T_MdmWin" localSheetId="8">'[5]Devices Roadmap'!#REF!</definedName>
    <definedName name="RMD_118_T_MdmWin" localSheetId="2">'Devices Roadmap'!#REF!</definedName>
    <definedName name="RMD_118_T_MdmWin" localSheetId="0">'[5]Devices Roadmap'!#REF!</definedName>
    <definedName name="RMD_118_T_MdmWin" localSheetId="9">'[5]Devices Roadmap'!#REF!</definedName>
    <definedName name="RMD_118_T_MdmWin" localSheetId="7">'[5]Devices Roadmap'!#REF!</definedName>
    <definedName name="RMD_118_T_MdmWin" localSheetId="1">'[4]Devices Roadmap'!#REF!</definedName>
    <definedName name="RMD_118_T_MdmWin" localSheetId="5">'[4]Devices Roadmap'!#REF!</definedName>
    <definedName name="RMD_118_T_MdmWin" localSheetId="4">'[6]Devices Roadmap'!#REF!</definedName>
    <definedName name="RMD_118_T_MdmWin" localSheetId="6">'[7]Devices Roadmap'!#REF!</definedName>
    <definedName name="RMD_118_T_MdmWin">'[8]Devices Roadmap'!#REF!</definedName>
    <definedName name="RMD_119_T_MdmWin" localSheetId="2">'Devices Roadmap'!$R$108</definedName>
    <definedName name="RMD_119_T_MdmWin">#REF!</definedName>
    <definedName name="RMD_120_T_MdmWin" localSheetId="2">'Devices Roadmap'!$T$108</definedName>
    <definedName name="RMD_120_T_MdmWin">#REF!</definedName>
    <definedName name="RMD_121_T_MdmWin" localSheetId="2">'Devices Roadmap'!$L$112</definedName>
    <definedName name="RMD_121_T_MdmWin">#REF!</definedName>
    <definedName name="RMD_122_T_MdmWin" localSheetId="2">'Devices Roadmap'!$N$112</definedName>
    <definedName name="RMD_122_T_MdmWin">#REF!</definedName>
    <definedName name="RMD_123_T_MdmWin" localSheetId="2">'Devices Roadmap'!$P$112</definedName>
    <definedName name="RMD_123_T_MdmWin">#REF!</definedName>
    <definedName name="RMD_124_T_MdmWin" localSheetId="2">'Devices Roadmap'!$R$112</definedName>
    <definedName name="RMD_124_T_MdmWin">#REF!</definedName>
    <definedName name="RMD_125_T_MdmWin" localSheetId="2">'Devices Roadmap'!$T$112</definedName>
    <definedName name="RMD_125_T_MdmWin">#REF!</definedName>
    <definedName name="RMD_126_T_MdmWin" localSheetId="2">'Devices Roadmap'!$L$116</definedName>
    <definedName name="RMD_126_T_MdmWin">#REF!</definedName>
    <definedName name="RMD_127_T_MdmWin" localSheetId="2">'Devices Roadmap'!$N$116</definedName>
    <definedName name="RMD_127_T_MdmWin">#REF!</definedName>
    <definedName name="RMD_128_T_MdmWin" localSheetId="2">'Devices Roadmap'!$P$116</definedName>
    <definedName name="RMD_128_T_MdmWin">#REF!</definedName>
    <definedName name="RMD_129_T_MdmWin" localSheetId="2">'Devices Roadmap'!$R$116</definedName>
    <definedName name="RMD_129_T_MdmWin">#REF!</definedName>
    <definedName name="RMD_130_T_MdmWin" localSheetId="2">'Devices Roadmap'!$T$116</definedName>
    <definedName name="RMD_130_T_MdmWin">#REF!</definedName>
    <definedName name="RMD_131_T_MdmWin" localSheetId="2">'Devices Roadmap'!$L$120</definedName>
    <definedName name="RMD_131_T_MdmWin">#REF!</definedName>
    <definedName name="RMD_132_T_MdmWin" localSheetId="2">'Devices Roadmap'!$N$120</definedName>
    <definedName name="RMD_132_T_MdmWin">#REF!</definedName>
    <definedName name="RMD_133_T_MdmWin" localSheetId="2">'Devices Roadmap'!$P$120</definedName>
    <definedName name="RMD_133_T_MdmWin">#REF!</definedName>
    <definedName name="RMD_134_T_MdmWin" localSheetId="2">'Devices Roadmap'!$R$120</definedName>
    <definedName name="RMD_134_T_MdmWin">#REF!</definedName>
    <definedName name="RMD_135_T_MdmWin" localSheetId="2">'Devices Roadmap'!$T$120</definedName>
    <definedName name="RMD_135_T_MdmWin">#REF!</definedName>
    <definedName name="RMD_136_T_MdmWin" localSheetId="2">'Devices Roadmap'!$L$124</definedName>
    <definedName name="RMD_136_T_MdmWin">#REF!</definedName>
    <definedName name="RMD_137_T_MdmWin" localSheetId="2">'Devices Roadmap'!$N$124</definedName>
    <definedName name="RMD_137_T_MdmWin">#REF!</definedName>
    <definedName name="RMD_138_T_MdmWin" localSheetId="2">'Devices Roadmap'!$P$124</definedName>
    <definedName name="RMD_138_T_MdmWin">#REF!</definedName>
    <definedName name="RMD_139_T_MdmWin" localSheetId="2">'Devices Roadmap'!$R$124</definedName>
    <definedName name="RMD_139_T_MdmWin">#REF!</definedName>
    <definedName name="RMD_140_T_MdmWin" localSheetId="2">'Devices Roadmap'!$T$124</definedName>
    <definedName name="RMD_140_T_MdmWin">#REF!</definedName>
    <definedName name="RMD_141_T_MdmWin" localSheetId="2">'Devices Roadmap'!$L$128</definedName>
    <definedName name="RMD_141_T_MdmWin">#REF!</definedName>
    <definedName name="RMD_142_T_MdmWin" localSheetId="2">'Devices Roadmap'!$N$128</definedName>
    <definedName name="RMD_142_T_MdmWin">#REF!</definedName>
    <definedName name="RMD_143_T_MdmWin" localSheetId="2">'Devices Roadmap'!$P$128</definedName>
    <definedName name="RMD_143_T_MdmWin">#REF!</definedName>
    <definedName name="RMD_144_T_MdmWin" localSheetId="2">'Devices Roadmap'!$R$128</definedName>
    <definedName name="RMD_144_T_MdmWin">#REF!</definedName>
    <definedName name="RMD_145_T_MdmWin" localSheetId="2">'Devices Roadmap'!$L$132</definedName>
    <definedName name="RMD_145_T_MdmWin">#REF!</definedName>
    <definedName name="RMD_146_T_MdmWin" localSheetId="2">'Devices Roadmap'!$N$132</definedName>
    <definedName name="RMD_146_T_MdmWin">#REF!</definedName>
    <definedName name="RMD_147_T_MdmWin" localSheetId="2">'Devices Roadmap'!$P$132</definedName>
    <definedName name="RMD_147_T_MdmWin">#REF!</definedName>
    <definedName name="RMD_148_T_MdmWin" localSheetId="2">'Devices Roadmap'!$R$132</definedName>
    <definedName name="RMD_148_T_MdmWin">#REF!</definedName>
    <definedName name="RMD_149_T_MdmWin" localSheetId="3">'[4]Devices Roadmap'!#REF!</definedName>
    <definedName name="RMD_149_T_MdmWin" localSheetId="10">'[5]Devices Roadmap'!#REF!</definedName>
    <definedName name="RMD_149_T_MdmWin" localSheetId="8">'[5]Devices Roadmap'!#REF!</definedName>
    <definedName name="RMD_149_T_MdmWin" localSheetId="2">'Devices Roadmap'!#REF!</definedName>
    <definedName name="RMD_149_T_MdmWin" localSheetId="0">'[5]Devices Roadmap'!#REF!</definedName>
    <definedName name="RMD_149_T_MdmWin" localSheetId="9">'[5]Devices Roadmap'!#REF!</definedName>
    <definedName name="RMD_149_T_MdmWin" localSheetId="7">'[5]Devices Roadmap'!#REF!</definedName>
    <definedName name="RMD_149_T_MdmWin" localSheetId="1">'[4]Devices Roadmap'!#REF!</definedName>
    <definedName name="RMD_149_T_MdmWin" localSheetId="5">'[4]Devices Roadmap'!#REF!</definedName>
    <definedName name="RMD_149_T_MdmWin" localSheetId="4">'[6]Devices Roadmap'!#REF!</definedName>
    <definedName name="RMD_149_T_MdmWin" localSheetId="6">'[7]Devices Roadmap'!#REF!</definedName>
    <definedName name="RMD_149_T_MdmWin">'[8]Devices Roadmap'!#REF!</definedName>
    <definedName name="RMD_150_T_MdmWin" localSheetId="2">'Devices Roadmap'!$N$139</definedName>
    <definedName name="RMD_150_T_MdmWin">#REF!</definedName>
    <definedName name="RMD_151_T_MdmWin" localSheetId="2">'Devices Roadmap'!$L$136</definedName>
    <definedName name="RMD_151_T_MdmWin">#REF!</definedName>
    <definedName name="RMD_152_T_MdmWin" localSheetId="3">'[4]Devices Roadmap'!#REF!</definedName>
    <definedName name="RMD_152_T_MdmWin" localSheetId="10">'[5]Devices Roadmap'!#REF!</definedName>
    <definedName name="RMD_152_T_MdmWin" localSheetId="8">'[5]Devices Roadmap'!#REF!</definedName>
    <definedName name="RMD_152_T_MdmWin" localSheetId="2">'Devices Roadmap'!#REF!</definedName>
    <definedName name="RMD_152_T_MdmWin" localSheetId="0">'[5]Devices Roadmap'!#REF!</definedName>
    <definedName name="RMD_152_T_MdmWin" localSheetId="9">'[5]Devices Roadmap'!#REF!</definedName>
    <definedName name="RMD_152_T_MdmWin" localSheetId="7">'[5]Devices Roadmap'!#REF!</definedName>
    <definedName name="RMD_152_T_MdmWin" localSheetId="1">'[4]Devices Roadmap'!#REF!</definedName>
    <definedName name="RMD_152_T_MdmWin" localSheetId="5">'[4]Devices Roadmap'!#REF!</definedName>
    <definedName name="RMD_152_T_MdmWin" localSheetId="4">'[6]Devices Roadmap'!#REF!</definedName>
    <definedName name="RMD_152_T_MdmWin" localSheetId="6">'[7]Devices Roadmap'!#REF!</definedName>
    <definedName name="RMD_152_T_MdmWin">'[8]Devices Roadmap'!#REF!</definedName>
    <definedName name="RMD_153_T_MdmWin" localSheetId="3">'[4]Devices Roadmap'!#REF!</definedName>
    <definedName name="RMD_153_T_MdmWin" localSheetId="10">'[5]Devices Roadmap'!#REF!</definedName>
    <definedName name="RMD_153_T_MdmWin" localSheetId="8">'[5]Devices Roadmap'!#REF!</definedName>
    <definedName name="RMD_153_T_MdmWin" localSheetId="2">'Devices Roadmap'!#REF!</definedName>
    <definedName name="RMD_153_T_MdmWin" localSheetId="0">'[5]Devices Roadmap'!#REF!</definedName>
    <definedName name="RMD_153_T_MdmWin" localSheetId="9">'[5]Devices Roadmap'!#REF!</definedName>
    <definedName name="RMD_153_T_MdmWin" localSheetId="7">'[5]Devices Roadmap'!#REF!</definedName>
    <definedName name="RMD_153_T_MdmWin" localSheetId="1">'[4]Devices Roadmap'!#REF!</definedName>
    <definedName name="RMD_153_T_MdmWin" localSheetId="5">'[4]Devices Roadmap'!#REF!</definedName>
    <definedName name="RMD_153_T_MdmWin" localSheetId="4">'[6]Devices Roadmap'!#REF!</definedName>
    <definedName name="RMD_153_T_MdmWin" localSheetId="6">'[7]Devices Roadmap'!#REF!</definedName>
    <definedName name="RMD_153_T_MdmWin">'[8]Devices Roadmap'!#REF!</definedName>
    <definedName name="RMD_154_T_MdmWin" localSheetId="3">'[4]Devices Roadmap'!#REF!</definedName>
    <definedName name="RMD_154_T_MdmWin" localSheetId="10">'[5]Devices Roadmap'!#REF!</definedName>
    <definedName name="RMD_154_T_MdmWin" localSheetId="8">'[5]Devices Roadmap'!#REF!</definedName>
    <definedName name="RMD_154_T_MdmWin" localSheetId="2">'Devices Roadmap'!#REF!</definedName>
    <definedName name="RMD_154_T_MdmWin" localSheetId="0">'[5]Devices Roadmap'!#REF!</definedName>
    <definedName name="RMD_154_T_MdmWin" localSheetId="9">'[5]Devices Roadmap'!#REF!</definedName>
    <definedName name="RMD_154_T_MdmWin" localSheetId="7">'[5]Devices Roadmap'!#REF!</definedName>
    <definedName name="RMD_154_T_MdmWin" localSheetId="1">'[4]Devices Roadmap'!#REF!</definedName>
    <definedName name="RMD_154_T_MdmWin" localSheetId="5">'[4]Devices Roadmap'!#REF!</definedName>
    <definedName name="RMD_154_T_MdmWin" localSheetId="4">'[6]Devices Roadmap'!#REF!</definedName>
    <definedName name="RMD_154_T_MdmWin" localSheetId="6">'[7]Devices Roadmap'!#REF!</definedName>
    <definedName name="RMD_154_T_MdmWin">'[8]Devices Roadmap'!#REF!</definedName>
    <definedName name="RMD_155_T_MdmWin" localSheetId="2">'Devices Roadmap'!$L$139</definedName>
    <definedName name="RMD_155_T_MdmWin">#REF!</definedName>
    <definedName name="RMD_156_T_MdmWin" localSheetId="3">'[4]Devices Roadmap'!#REF!</definedName>
    <definedName name="RMD_156_T_MdmWin" localSheetId="10">'[5]Devices Roadmap'!#REF!</definedName>
    <definedName name="RMD_156_T_MdmWin" localSheetId="8">'[5]Devices Roadmap'!#REF!</definedName>
    <definedName name="RMD_156_T_MdmWin" localSheetId="2">'Devices Roadmap'!#REF!</definedName>
    <definedName name="RMD_156_T_MdmWin" localSheetId="0">'[5]Devices Roadmap'!#REF!</definedName>
    <definedName name="RMD_156_T_MdmWin" localSheetId="9">'[5]Devices Roadmap'!#REF!</definedName>
    <definedName name="RMD_156_T_MdmWin" localSheetId="7">'[5]Devices Roadmap'!#REF!</definedName>
    <definedName name="RMD_156_T_MdmWin" localSheetId="1">'[4]Devices Roadmap'!#REF!</definedName>
    <definedName name="RMD_156_T_MdmWin" localSheetId="5">'[4]Devices Roadmap'!#REF!</definedName>
    <definedName name="RMD_156_T_MdmWin" localSheetId="4">'[6]Devices Roadmap'!#REF!</definedName>
    <definedName name="RMD_156_T_MdmWin" localSheetId="6">'[7]Devices Roadmap'!#REF!</definedName>
    <definedName name="RMD_156_T_MdmWin">'[8]Devices Roadmap'!#REF!</definedName>
    <definedName name="RMD_157_T_MdmWin" localSheetId="2">'Devices Roadmap'!#REF!</definedName>
    <definedName name="RMD_157_T_MdmWin">#REF!</definedName>
    <definedName name="RMD_158_T_MdmWin" localSheetId="2">'Devices Roadmap'!$L$143</definedName>
    <definedName name="RMD_158_T_MdmWin">#REF!</definedName>
    <definedName name="RMD_159_T_MdmWin" localSheetId="2">'Devices Roadmap'!$N$143</definedName>
    <definedName name="RMD_159_T_MdmWin">#REF!</definedName>
    <definedName name="RMD_160_T_MdmWin" localSheetId="2">'Devices Roadmap'!$P$143</definedName>
    <definedName name="RMD_160_T_MdmWin">#REF!</definedName>
    <definedName name="RMD_161_T_MdmWin" localSheetId="2">'Devices Roadmap'!#REF!</definedName>
    <definedName name="RMD_161_T_MdmWin">#REF!</definedName>
    <definedName name="RMD_162_T_MdmWin" localSheetId="2">'Devices Roadmap'!$L$146</definedName>
    <definedName name="RMD_162_T_MdmWin">#REF!</definedName>
    <definedName name="RMD_163_N_MdmWin" localSheetId="2">'Devices Roadmap'!#REF!</definedName>
    <definedName name="RMD_163_N_MdmWin">#REF!</definedName>
    <definedName name="RMD_164_N_MdmWin" localSheetId="2">'Devices Roadmap'!$Z$120</definedName>
    <definedName name="RMD_164_N_MdmWin">#REF!</definedName>
    <definedName name="RMD_165_N_MdmWin" localSheetId="2">'Devices Roadmap'!#REF!</definedName>
    <definedName name="RMD_165_N_MdmWin">#REF!</definedName>
    <definedName name="RMD_166_N_MdmWin" localSheetId="2">'Devices Roadmap'!$Z$124</definedName>
    <definedName name="RMD_166_N_MdmWin">#REF!</definedName>
    <definedName name="RMD_167_N_MdmWin" localSheetId="2">'Devices Roadmap'!#REF!</definedName>
    <definedName name="RMD_167_N_MdmWin">#REF!</definedName>
    <definedName name="RMD_168_N_MdmWin" localSheetId="2">'Devices Roadmap'!#REF!</definedName>
    <definedName name="RMD_168_N_MdmWin">#REF!</definedName>
    <definedName name="RMD_169_N_MdmWin" localSheetId="2">'Devices Roadmap'!#REF!</definedName>
    <definedName name="RMD_169_N_MdmWin">#REF!</definedName>
    <definedName name="RMD_170_N_MdmWin" localSheetId="2">'Devices Roadmap'!$Z$136</definedName>
    <definedName name="RMD_170_N_MdmWin">#REF!</definedName>
    <definedName name="RMD_171_F_MdmMac" localSheetId="2">'Devices Roadmap'!$G$152</definedName>
    <definedName name="RMD_171_F_MdmMac">#REF!</definedName>
    <definedName name="RMD_172_F_MdmMac" localSheetId="2">'Devices Roadmap'!$G$155</definedName>
    <definedName name="RMD_172_F_MdmMac">#REF!</definedName>
    <definedName name="RMD_173_T_MdmMac" localSheetId="3">'[4]Devices Roadmap'!#REF!</definedName>
    <definedName name="RMD_173_T_MdmMac" localSheetId="10">'[5]Devices Roadmap'!#REF!</definedName>
    <definedName name="RMD_173_T_MdmMac" localSheetId="8">'[5]Devices Roadmap'!#REF!</definedName>
    <definedName name="RMD_173_T_MdmMac" localSheetId="2">'Devices Roadmap'!#REF!</definedName>
    <definedName name="RMD_173_T_MdmMac" localSheetId="0">'[5]Devices Roadmap'!#REF!</definedName>
    <definedName name="RMD_173_T_MdmMac" localSheetId="9">'[5]Devices Roadmap'!#REF!</definedName>
    <definedName name="RMD_173_T_MdmMac" localSheetId="7">'[5]Devices Roadmap'!#REF!</definedName>
    <definedName name="RMD_173_T_MdmMac" localSheetId="1">'[4]Devices Roadmap'!#REF!</definedName>
    <definedName name="RMD_173_T_MdmMac" localSheetId="5">'[4]Devices Roadmap'!#REF!</definedName>
    <definedName name="RMD_173_T_MdmMac" localSheetId="4">'[6]Devices Roadmap'!#REF!</definedName>
    <definedName name="RMD_173_T_MdmMac" localSheetId="6">'[7]Devices Roadmap'!#REF!</definedName>
    <definedName name="RMD_173_T_MdmMac">'[8]Devices Roadmap'!#REF!</definedName>
    <definedName name="RMD_174_T_MdmMac" localSheetId="2">'Devices Roadmap'!$L$152</definedName>
    <definedName name="RMD_174_T_MdmMac">#REF!</definedName>
    <definedName name="RMD_175_T_MdmMac" localSheetId="3">'[4]Devices Roadmap'!#REF!</definedName>
    <definedName name="RMD_175_T_MdmMac" localSheetId="10">'[5]Devices Roadmap'!#REF!</definedName>
    <definedName name="RMD_175_T_MdmMac" localSheetId="8">'[5]Devices Roadmap'!#REF!</definedName>
    <definedName name="RMD_175_T_MdmMac" localSheetId="2">'Devices Roadmap'!#REF!</definedName>
    <definedName name="RMD_175_T_MdmMac" localSheetId="0">'[5]Devices Roadmap'!#REF!</definedName>
    <definedName name="RMD_175_T_MdmMac" localSheetId="9">'[5]Devices Roadmap'!#REF!</definedName>
    <definedName name="RMD_175_T_MdmMac" localSheetId="7">'[5]Devices Roadmap'!#REF!</definedName>
    <definedName name="RMD_175_T_MdmMac" localSheetId="1">'[4]Devices Roadmap'!#REF!</definedName>
    <definedName name="RMD_175_T_MdmMac" localSheetId="5">'[4]Devices Roadmap'!#REF!</definedName>
    <definedName name="RMD_175_T_MdmMac" localSheetId="4">'[6]Devices Roadmap'!#REF!</definedName>
    <definedName name="RMD_175_T_MdmMac" localSheetId="6">'[7]Devices Roadmap'!#REF!</definedName>
    <definedName name="RMD_175_T_MdmMac">'[8]Devices Roadmap'!#REF!</definedName>
    <definedName name="RMD_176_T_MdmMac" localSheetId="2">'Devices Roadmap'!$N$152</definedName>
    <definedName name="RMD_176_T_MdmMac">#REF!</definedName>
    <definedName name="RMD_177_T_MdmMac" localSheetId="2">'Devices Roadmap'!$P$152</definedName>
    <definedName name="RMD_177_T_MdmMac">#REF!</definedName>
    <definedName name="RMD_178_T_MdmMac" localSheetId="3">'[4]Devices Roadmap'!#REF!</definedName>
    <definedName name="RMD_178_T_MdmMac" localSheetId="10">'[5]Devices Roadmap'!#REF!</definedName>
    <definedName name="RMD_178_T_MdmMac" localSheetId="8">'[5]Devices Roadmap'!#REF!</definedName>
    <definedName name="RMD_178_T_MdmMac" localSheetId="2">'Devices Roadmap'!#REF!</definedName>
    <definedName name="RMD_178_T_MdmMac" localSheetId="0">'[5]Devices Roadmap'!#REF!</definedName>
    <definedName name="RMD_178_T_MdmMac" localSheetId="9">'[5]Devices Roadmap'!#REF!</definedName>
    <definedName name="RMD_178_T_MdmMac" localSheetId="7">'[5]Devices Roadmap'!#REF!</definedName>
    <definedName name="RMD_178_T_MdmMac" localSheetId="1">'[4]Devices Roadmap'!#REF!</definedName>
    <definedName name="RMD_178_T_MdmMac" localSheetId="5">'[4]Devices Roadmap'!#REF!</definedName>
    <definedName name="RMD_178_T_MdmMac" localSheetId="4">'[6]Devices Roadmap'!#REF!</definedName>
    <definedName name="RMD_178_T_MdmMac" localSheetId="6">'[7]Devices Roadmap'!#REF!</definedName>
    <definedName name="RMD_178_T_MdmMac">'[8]Devices Roadmap'!#REF!</definedName>
    <definedName name="RMD_179_T_MdmMac" localSheetId="2">'Devices Roadmap'!$L$155</definedName>
    <definedName name="RMD_179_T_MdmMac">#REF!</definedName>
    <definedName name="RMD_180_T_MdmMac" localSheetId="2">'Devices Roadmap'!$N$155</definedName>
    <definedName name="RMD_180_T_MdmMac">#REF!</definedName>
    <definedName name="RMD_181_T_MdmMac" localSheetId="2">'Devices Roadmap'!$P$155</definedName>
    <definedName name="RMD_181_T_MdmMac">#REF!</definedName>
    <definedName name="RMD_182_T_MdmMac" localSheetId="2">'Devices Roadmap'!$R$155</definedName>
    <definedName name="RMD_182_T_MdmMac">#REF!</definedName>
    <definedName name="RMD_183_N_MdmMac" localSheetId="2">'Devices Roadmap'!#REF!</definedName>
    <definedName name="RMD_183_N_MdmMac">#REF!</definedName>
    <definedName name="RMD_184_N_MdmMac" localSheetId="3">'[4]Devices Roadmap'!#REF!</definedName>
    <definedName name="RMD_184_N_MdmMac" localSheetId="10">'[5]Devices Roadmap'!#REF!</definedName>
    <definedName name="RMD_184_N_MdmMac" localSheetId="8">'[5]Devices Roadmap'!#REF!</definedName>
    <definedName name="RMD_184_N_MdmMac" localSheetId="2">'Devices Roadmap'!#REF!</definedName>
    <definedName name="RMD_184_N_MdmMac" localSheetId="0">'[5]Devices Roadmap'!#REF!</definedName>
    <definedName name="RMD_184_N_MdmMac" localSheetId="9">'[5]Devices Roadmap'!#REF!</definedName>
    <definedName name="RMD_184_N_MdmMac" localSheetId="7">'[5]Devices Roadmap'!#REF!</definedName>
    <definedName name="RMD_184_N_MdmMac" localSheetId="1">'[4]Devices Roadmap'!#REF!</definedName>
    <definedName name="RMD_184_N_MdmMac" localSheetId="5">'[4]Devices Roadmap'!#REF!</definedName>
    <definedName name="RMD_184_N_MdmMac" localSheetId="4">'[6]Devices Roadmap'!#REF!</definedName>
    <definedName name="RMD_184_N_MdmMac" localSheetId="6">'[7]Devices Roadmap'!#REF!</definedName>
    <definedName name="RMD_184_N_MdmMac">'[8]Devices Roadmap'!#REF!</definedName>
    <definedName name="RMD_185_N_MdmMac" localSheetId="2">'Devices Roadmap'!#REF!</definedName>
    <definedName name="RMD_185_N_MdmMac">#REF!</definedName>
    <definedName name="RMD_WorkshopDate" localSheetId="2">'Devices Roadmap'!$G$10</definedName>
    <definedName name="RMD_WorkshopDate">#REF!</definedName>
    <definedName name="RMDS_001_F_Foundation" localSheetId="3">#REF!</definedName>
    <definedName name="RMDS_001_F_Foundation" localSheetId="2">#REF!</definedName>
    <definedName name="RMDS_001_F_Foundation" localSheetId="1">#REF!</definedName>
    <definedName name="RMDS_001_F_Foundation" localSheetId="5">#REF!</definedName>
    <definedName name="RMDS_001_F_Foundation" localSheetId="4">#REF!</definedName>
    <definedName name="RMDS_001_F_Foundation" localSheetId="6">#REF!</definedName>
    <definedName name="RMDS_001_F_Foundation">#REF!</definedName>
    <definedName name="RMDS_002_T_Foundation" localSheetId="3">#REF!</definedName>
    <definedName name="RMDS_002_T_Foundation" localSheetId="2">#REF!</definedName>
    <definedName name="RMDS_002_T_Foundation" localSheetId="1">#REF!</definedName>
    <definedName name="RMDS_002_T_Foundation" localSheetId="5">#REF!</definedName>
    <definedName name="RMDS_002_T_Foundation" localSheetId="4">#REF!</definedName>
    <definedName name="RMDS_002_T_Foundation" localSheetId="6">#REF!</definedName>
    <definedName name="RMDS_002_T_Foundation">#REF!</definedName>
    <definedName name="RMDS_003_T_Foundation" localSheetId="3">#REF!</definedName>
    <definedName name="RMDS_003_T_Foundation" localSheetId="2">#REF!</definedName>
    <definedName name="RMDS_003_T_Foundation" localSheetId="1">#REF!</definedName>
    <definedName name="RMDS_003_T_Foundation" localSheetId="5">#REF!</definedName>
    <definedName name="RMDS_003_T_Foundation" localSheetId="4">#REF!</definedName>
    <definedName name="RMDS_003_T_Foundation" localSheetId="6">#REF!</definedName>
    <definedName name="RMDS_003_T_Foundation">#REF!</definedName>
    <definedName name="RMDS_004_T_Foundation" localSheetId="3">#REF!</definedName>
    <definedName name="RMDS_004_T_Foundation" localSheetId="2">#REF!</definedName>
    <definedName name="RMDS_004_T_Foundation" localSheetId="1">#REF!</definedName>
    <definedName name="RMDS_004_T_Foundation" localSheetId="5">#REF!</definedName>
    <definedName name="RMDS_004_T_Foundation" localSheetId="4">#REF!</definedName>
    <definedName name="RMDS_004_T_Foundation" localSheetId="6">#REF!</definedName>
    <definedName name="RMDS_004_T_Foundation">#REF!</definedName>
    <definedName name="RMDS_005_T_Foundation" localSheetId="3">#REF!</definedName>
    <definedName name="RMDS_005_T_Foundation" localSheetId="2">#REF!</definedName>
    <definedName name="RMDS_005_T_Foundation" localSheetId="1">#REF!</definedName>
    <definedName name="RMDS_005_T_Foundation" localSheetId="5">#REF!</definedName>
    <definedName name="RMDS_005_T_Foundation" localSheetId="4">#REF!</definedName>
    <definedName name="RMDS_005_T_Foundation" localSheetId="6">#REF!</definedName>
    <definedName name="RMDS_005_T_Foundation">#REF!</definedName>
    <definedName name="RMDS_006_T_Foundation" localSheetId="3">#REF!</definedName>
    <definedName name="RMDS_006_T_Foundation" localSheetId="2">#REF!</definedName>
    <definedName name="RMDS_006_T_Foundation" localSheetId="1">#REF!</definedName>
    <definedName name="RMDS_006_T_Foundation" localSheetId="5">#REF!</definedName>
    <definedName name="RMDS_006_T_Foundation" localSheetId="4">#REF!</definedName>
    <definedName name="RMDS_006_T_Foundation" localSheetId="6">#REF!</definedName>
    <definedName name="RMDS_006_T_Foundation">#REF!</definedName>
    <definedName name="RMDS_007_T_Foundation" localSheetId="3">#REF!</definedName>
    <definedName name="RMDS_007_T_Foundation" localSheetId="2">#REF!</definedName>
    <definedName name="RMDS_007_T_Foundation" localSheetId="1">#REF!</definedName>
    <definedName name="RMDS_007_T_Foundation" localSheetId="5">#REF!</definedName>
    <definedName name="RMDS_007_T_Foundation" localSheetId="4">#REF!</definedName>
    <definedName name="RMDS_007_T_Foundation" localSheetId="6">#REF!</definedName>
    <definedName name="RMDS_007_T_Foundation">#REF!</definedName>
    <definedName name="RMDS_008_T_Foundation" localSheetId="3">#REF!</definedName>
    <definedName name="RMDS_008_T_Foundation" localSheetId="2">#REF!</definedName>
    <definedName name="RMDS_008_T_Foundation" localSheetId="1">#REF!</definedName>
    <definedName name="RMDS_008_T_Foundation" localSheetId="5">#REF!</definedName>
    <definedName name="RMDS_008_T_Foundation" localSheetId="4">#REF!</definedName>
    <definedName name="RMDS_008_T_Foundation" localSheetId="6">#REF!</definedName>
    <definedName name="RMDS_008_T_Foundation">#REF!</definedName>
    <definedName name="RMDS_009_T_Foundation" localSheetId="3">#REF!</definedName>
    <definedName name="RMDS_009_T_Foundation" localSheetId="2">#REF!</definedName>
    <definedName name="RMDS_009_T_Foundation" localSheetId="1">#REF!</definedName>
    <definedName name="RMDS_009_T_Foundation" localSheetId="5">#REF!</definedName>
    <definedName name="RMDS_009_T_Foundation" localSheetId="4">#REF!</definedName>
    <definedName name="RMDS_009_T_Foundation" localSheetId="6">#REF!</definedName>
    <definedName name="RMDS_009_T_Foundation">#REF!</definedName>
    <definedName name="RMDS_010_T_GitHub" localSheetId="3">#REF!</definedName>
    <definedName name="RMDS_010_T_GitHub" localSheetId="2">#REF!</definedName>
    <definedName name="RMDS_010_T_GitHub" localSheetId="1">#REF!</definedName>
    <definedName name="RMDS_010_T_GitHub" localSheetId="5">#REF!</definedName>
    <definedName name="RMDS_010_T_GitHub" localSheetId="4">#REF!</definedName>
    <definedName name="RMDS_010_T_GitHub" localSheetId="6">#REF!</definedName>
    <definedName name="RMDS_010_T_GitHub">#REF!</definedName>
    <definedName name="RMDS_011_T_GitHub" localSheetId="3">#REF!</definedName>
    <definedName name="RMDS_011_T_GitHub" localSheetId="2">#REF!</definedName>
    <definedName name="RMDS_011_T_GitHub" localSheetId="1">#REF!</definedName>
    <definedName name="RMDS_011_T_GitHub" localSheetId="5">#REF!</definedName>
    <definedName name="RMDS_011_T_GitHub" localSheetId="4">#REF!</definedName>
    <definedName name="RMDS_011_T_GitHub" localSheetId="6">#REF!</definedName>
    <definedName name="RMDS_011_T_GitHub">#REF!</definedName>
    <definedName name="RMDS_012_T_GitHub" localSheetId="3">#REF!</definedName>
    <definedName name="RMDS_012_T_GitHub" localSheetId="2">#REF!</definedName>
    <definedName name="RMDS_012_T_GitHub" localSheetId="1">#REF!</definedName>
    <definedName name="RMDS_012_T_GitHub" localSheetId="5">#REF!</definedName>
    <definedName name="RMDS_012_T_GitHub" localSheetId="4">#REF!</definedName>
    <definedName name="RMDS_012_T_GitHub" localSheetId="6">#REF!</definedName>
    <definedName name="RMDS_012_T_GitHub">#REF!</definedName>
    <definedName name="RMDS_013_T_GitHub" localSheetId="3">#REF!</definedName>
    <definedName name="RMDS_013_T_GitHub" localSheetId="2">#REF!</definedName>
    <definedName name="RMDS_013_T_GitHub" localSheetId="1">#REF!</definedName>
    <definedName name="RMDS_013_T_GitHub" localSheetId="5">#REF!</definedName>
    <definedName name="RMDS_013_T_GitHub" localSheetId="4">#REF!</definedName>
    <definedName name="RMDS_013_T_GitHub" localSheetId="6">#REF!</definedName>
    <definedName name="RMDS_013_T_GitHub">#REF!</definedName>
    <definedName name="RMDS_014_N_GitHub" localSheetId="3">#REF!</definedName>
    <definedName name="RMDS_014_N_GitHub" localSheetId="2">#REF!</definedName>
    <definedName name="RMDS_014_N_GitHub" localSheetId="1">#REF!</definedName>
    <definedName name="RMDS_014_N_GitHub" localSheetId="5">#REF!</definedName>
    <definedName name="RMDS_014_N_GitHub" localSheetId="4">#REF!</definedName>
    <definedName name="RMDS_014_N_GitHub" localSheetId="6">#REF!</definedName>
    <definedName name="RMDS_014_N_GitHub">#REF!</definedName>
    <definedName name="RMDS_015_T_GitHub" localSheetId="3">#REF!</definedName>
    <definedName name="RMDS_015_T_GitHub" localSheetId="2">#REF!</definedName>
    <definedName name="RMDS_015_T_GitHub" localSheetId="1">#REF!</definedName>
    <definedName name="RMDS_015_T_GitHub" localSheetId="5">#REF!</definedName>
    <definedName name="RMDS_015_T_GitHub" localSheetId="4">#REF!</definedName>
    <definedName name="RMDS_015_T_GitHub" localSheetId="6">#REF!</definedName>
    <definedName name="RMDS_015_T_GitHub">#REF!</definedName>
    <definedName name="RMDS_016_T_GitHub" localSheetId="3">#REF!</definedName>
    <definedName name="RMDS_016_T_GitHub" localSheetId="2">#REF!</definedName>
    <definedName name="RMDS_016_T_GitHub" localSheetId="1">#REF!</definedName>
    <definedName name="RMDS_016_T_GitHub" localSheetId="5">#REF!</definedName>
    <definedName name="RMDS_016_T_GitHub" localSheetId="4">#REF!</definedName>
    <definedName name="RMDS_016_T_GitHub" localSheetId="6">#REF!</definedName>
    <definedName name="RMDS_016_T_GitHub">#REF!</definedName>
    <definedName name="RMDS_017_T_GitHub" localSheetId="3">#REF!</definedName>
    <definedName name="RMDS_017_T_GitHub" localSheetId="2">#REF!</definedName>
    <definedName name="RMDS_017_T_GitHub" localSheetId="1">#REF!</definedName>
    <definedName name="RMDS_017_T_GitHub" localSheetId="5">#REF!</definedName>
    <definedName name="RMDS_017_T_GitHub" localSheetId="4">#REF!</definedName>
    <definedName name="RMDS_017_T_GitHub" localSheetId="6">#REF!</definedName>
    <definedName name="RMDS_017_T_GitHub">#REF!</definedName>
    <definedName name="RMDS_018_T_GitHub" localSheetId="3">#REF!</definedName>
    <definedName name="RMDS_018_T_GitHub" localSheetId="2">#REF!</definedName>
    <definedName name="RMDS_018_T_GitHub" localSheetId="1">#REF!</definedName>
    <definedName name="RMDS_018_T_GitHub" localSheetId="5">#REF!</definedName>
    <definedName name="RMDS_018_T_GitHub" localSheetId="4">#REF!</definedName>
    <definedName name="RMDS_018_T_GitHub" localSheetId="6">#REF!</definedName>
    <definedName name="RMDS_018_T_GitHub">#REF!</definedName>
    <definedName name="RMDS_019_T_GitHub" localSheetId="3">#REF!</definedName>
    <definedName name="RMDS_019_T_GitHub" localSheetId="2">#REF!</definedName>
    <definedName name="RMDS_019_T_GitHub" localSheetId="1">#REF!</definedName>
    <definedName name="RMDS_019_T_GitHub" localSheetId="5">#REF!</definedName>
    <definedName name="RMDS_019_T_GitHub" localSheetId="4">#REF!</definedName>
    <definedName name="RMDS_019_T_GitHub" localSheetId="6">#REF!</definedName>
    <definedName name="RMDS_019_T_GitHub">#REF!</definedName>
    <definedName name="RMDS_020_T_GitHub" localSheetId="3">#REF!</definedName>
    <definedName name="RMDS_020_T_GitHub" localSheetId="2">#REF!</definedName>
    <definedName name="RMDS_020_T_GitHub" localSheetId="1">#REF!</definedName>
    <definedName name="RMDS_020_T_GitHub" localSheetId="5">#REF!</definedName>
    <definedName name="RMDS_020_T_GitHub" localSheetId="4">#REF!</definedName>
    <definedName name="RMDS_020_T_GitHub" localSheetId="6">#REF!</definedName>
    <definedName name="RMDS_020_T_GitHub">#REF!</definedName>
    <definedName name="RMDS_021_T_GitHub" localSheetId="3">#REF!</definedName>
    <definedName name="RMDS_021_T_GitHub" localSheetId="2">#REF!</definedName>
    <definedName name="RMDS_021_T_GitHub" localSheetId="1">#REF!</definedName>
    <definedName name="RMDS_021_T_GitHub" localSheetId="5">#REF!</definedName>
    <definedName name="RMDS_021_T_GitHub" localSheetId="4">#REF!</definedName>
    <definedName name="RMDS_021_T_GitHub" localSheetId="6">#REF!</definedName>
    <definedName name="RMDS_021_T_GitHub">#REF!</definedName>
    <definedName name="RMDS_022_T_GitHub" localSheetId="3">#REF!</definedName>
    <definedName name="RMDS_022_T_GitHub" localSheetId="2">#REF!</definedName>
    <definedName name="RMDS_022_T_GitHub" localSheetId="1">#REF!</definedName>
    <definedName name="RMDS_022_T_GitHub" localSheetId="5">#REF!</definedName>
    <definedName name="RMDS_022_T_GitHub" localSheetId="4">#REF!</definedName>
    <definedName name="RMDS_022_T_GitHub" localSheetId="6">#REF!</definedName>
    <definedName name="RMDS_022_T_GitHub">#REF!</definedName>
    <definedName name="RMDS_023_T_GitHub" localSheetId="3">#REF!</definedName>
    <definedName name="RMDS_023_T_GitHub" localSheetId="2">#REF!</definedName>
    <definedName name="RMDS_023_T_GitHub" localSheetId="1">#REF!</definedName>
    <definedName name="RMDS_023_T_GitHub" localSheetId="5">#REF!</definedName>
    <definedName name="RMDS_023_T_GitHub" localSheetId="4">#REF!</definedName>
    <definedName name="RMDS_023_T_GitHub" localSheetId="6">#REF!</definedName>
    <definedName name="RMDS_023_T_GitHub">#REF!</definedName>
    <definedName name="RMDS_024_T_GitHub" localSheetId="3">#REF!</definedName>
    <definedName name="RMDS_024_T_GitHub" localSheetId="2">#REF!</definedName>
    <definedName name="RMDS_024_T_GitHub" localSheetId="1">#REF!</definedName>
    <definedName name="RMDS_024_T_GitHub" localSheetId="5">#REF!</definedName>
    <definedName name="RMDS_024_T_GitHub" localSheetId="4">#REF!</definedName>
    <definedName name="RMDS_024_T_GitHub" localSheetId="6">#REF!</definedName>
    <definedName name="RMDS_024_T_GitHub">#REF!</definedName>
    <definedName name="RMDS_025_T_GitHub" localSheetId="3">#REF!</definedName>
    <definedName name="RMDS_025_T_GitHub" localSheetId="2">#REF!</definedName>
    <definedName name="RMDS_025_T_GitHub" localSheetId="1">#REF!</definedName>
    <definedName name="RMDS_025_T_GitHub" localSheetId="5">#REF!</definedName>
    <definedName name="RMDS_025_T_GitHub" localSheetId="4">#REF!</definedName>
    <definedName name="RMDS_025_T_GitHub" localSheetId="6">#REF!</definedName>
    <definedName name="RMDS_025_T_GitHub">#REF!</definedName>
    <definedName name="RMDS_026_T_GitHub" localSheetId="3">#REF!</definedName>
    <definedName name="RMDS_026_T_GitHub" localSheetId="2">#REF!</definedName>
    <definedName name="RMDS_026_T_GitHub" localSheetId="1">#REF!</definedName>
    <definedName name="RMDS_026_T_GitHub" localSheetId="5">#REF!</definedName>
    <definedName name="RMDS_026_T_GitHub" localSheetId="4">#REF!</definedName>
    <definedName name="RMDS_026_T_GitHub" localSheetId="6">#REF!</definedName>
    <definedName name="RMDS_026_T_GitHub">#REF!</definedName>
    <definedName name="RMDS_027_T_GitHub" localSheetId="3">#REF!</definedName>
    <definedName name="RMDS_027_T_GitHub" localSheetId="2">#REF!</definedName>
    <definedName name="RMDS_027_T_GitHub" localSheetId="1">#REF!</definedName>
    <definedName name="RMDS_027_T_GitHub" localSheetId="5">#REF!</definedName>
    <definedName name="RMDS_027_T_GitHub" localSheetId="4">#REF!</definedName>
    <definedName name="RMDS_027_T_GitHub" localSheetId="6">#REF!</definedName>
    <definedName name="RMDS_027_T_GitHub">#REF!</definedName>
    <definedName name="RMDS_028_T_GitHub" localSheetId="3">#REF!</definedName>
    <definedName name="RMDS_028_T_GitHub" localSheetId="2">#REF!</definedName>
    <definedName name="RMDS_028_T_GitHub" localSheetId="1">#REF!</definedName>
    <definedName name="RMDS_028_T_GitHub" localSheetId="5">#REF!</definedName>
    <definedName name="RMDS_028_T_GitHub" localSheetId="4">#REF!</definedName>
    <definedName name="RMDS_028_T_GitHub" localSheetId="6">#REF!</definedName>
    <definedName name="RMDS_028_T_GitHub">#REF!</definedName>
    <definedName name="RMDS_029_T_GitHub" localSheetId="3">#REF!</definedName>
    <definedName name="RMDS_029_T_GitHub" localSheetId="2">#REF!</definedName>
    <definedName name="RMDS_029_T_GitHub" localSheetId="1">#REF!</definedName>
    <definedName name="RMDS_029_T_GitHub" localSheetId="5">#REF!</definedName>
    <definedName name="RMDS_029_T_GitHub" localSheetId="4">#REF!</definedName>
    <definedName name="RMDS_029_T_GitHub" localSheetId="6">#REF!</definedName>
    <definedName name="RMDS_029_T_GitHub">#REF!</definedName>
    <definedName name="RMDS_030_T_GitHub" localSheetId="3">#REF!</definedName>
    <definedName name="RMDS_030_T_GitHub" localSheetId="2">#REF!</definedName>
    <definedName name="RMDS_030_T_GitHub" localSheetId="1">#REF!</definedName>
    <definedName name="RMDS_030_T_GitHub" localSheetId="5">#REF!</definedName>
    <definedName name="RMDS_030_T_GitHub" localSheetId="4">#REF!</definedName>
    <definedName name="RMDS_030_T_GitHub" localSheetId="6">#REF!</definedName>
    <definedName name="RMDS_030_T_GitHub">#REF!</definedName>
    <definedName name="RMDS_031_T_GitHub" localSheetId="3">#REF!</definedName>
    <definedName name="RMDS_031_T_GitHub" localSheetId="2">#REF!</definedName>
    <definedName name="RMDS_031_T_GitHub" localSheetId="1">#REF!</definedName>
    <definedName name="RMDS_031_T_GitHub" localSheetId="5">#REF!</definedName>
    <definedName name="RMDS_031_T_GitHub" localSheetId="4">#REF!</definedName>
    <definedName name="RMDS_031_T_GitHub" localSheetId="6">#REF!</definedName>
    <definedName name="RMDS_031_T_GitHub">#REF!</definedName>
    <definedName name="RMDS_032_T_GitHub" localSheetId="3">#REF!</definedName>
    <definedName name="RMDS_032_T_GitHub" localSheetId="2">#REF!</definedName>
    <definedName name="RMDS_032_T_GitHub" localSheetId="1">#REF!</definedName>
    <definedName name="RMDS_032_T_GitHub" localSheetId="5">#REF!</definedName>
    <definedName name="RMDS_032_T_GitHub" localSheetId="4">#REF!</definedName>
    <definedName name="RMDS_032_T_GitHub" localSheetId="6">#REF!</definedName>
    <definedName name="RMDS_032_T_GitHub">#REF!</definedName>
    <definedName name="RMDS_033_T_GitHub" localSheetId="3">#REF!</definedName>
    <definedName name="RMDS_033_T_GitHub" localSheetId="2">#REF!</definedName>
    <definedName name="RMDS_033_T_GitHub" localSheetId="1">#REF!</definedName>
    <definedName name="RMDS_033_T_GitHub" localSheetId="5">#REF!</definedName>
    <definedName name="RMDS_033_T_GitHub" localSheetId="4">#REF!</definedName>
    <definedName name="RMDS_033_T_GitHub" localSheetId="6">#REF!</definedName>
    <definedName name="RMDS_033_T_GitHub">#REF!</definedName>
    <definedName name="RMDS_034_T_GitHub" localSheetId="3">#REF!</definedName>
    <definedName name="RMDS_034_T_GitHub" localSheetId="2">#REF!</definedName>
    <definedName name="RMDS_034_T_GitHub" localSheetId="1">#REF!</definedName>
    <definedName name="RMDS_034_T_GitHub" localSheetId="5">#REF!</definedName>
    <definedName name="RMDS_034_T_GitHub" localSheetId="4">#REF!</definedName>
    <definedName name="RMDS_034_T_GitHub" localSheetId="6">#REF!</definedName>
    <definedName name="RMDS_034_T_GitHub">#REF!</definedName>
    <definedName name="RMDS_035_T_GitHub" localSheetId="3">#REF!</definedName>
    <definedName name="RMDS_035_T_GitHub" localSheetId="2">#REF!</definedName>
    <definedName name="RMDS_035_T_GitHub" localSheetId="1">#REF!</definedName>
    <definedName name="RMDS_035_T_GitHub" localSheetId="5">#REF!</definedName>
    <definedName name="RMDS_035_T_GitHub" localSheetId="4">#REF!</definedName>
    <definedName name="RMDS_035_T_GitHub" localSheetId="6">#REF!</definedName>
    <definedName name="RMDS_035_T_GitHub">#REF!</definedName>
    <definedName name="RMDS_036_T_GitHub" localSheetId="3">#REF!</definedName>
    <definedName name="RMDS_036_T_GitHub" localSheetId="2">#REF!</definedName>
    <definedName name="RMDS_036_T_GitHub" localSheetId="1">#REF!</definedName>
    <definedName name="RMDS_036_T_GitHub" localSheetId="5">#REF!</definedName>
    <definedName name="RMDS_036_T_GitHub" localSheetId="4">#REF!</definedName>
    <definedName name="RMDS_036_T_GitHub" localSheetId="6">#REF!</definedName>
    <definedName name="RMDS_036_T_GitHub">#REF!</definedName>
    <definedName name="RMDS_037_T_GitHub" localSheetId="3">#REF!</definedName>
    <definedName name="RMDS_037_T_GitHub" localSheetId="2">#REF!</definedName>
    <definedName name="RMDS_037_T_GitHub" localSheetId="1">#REF!</definedName>
    <definedName name="RMDS_037_T_GitHub" localSheetId="5">#REF!</definedName>
    <definedName name="RMDS_037_T_GitHub" localSheetId="4">#REF!</definedName>
    <definedName name="RMDS_037_T_GitHub" localSheetId="6">#REF!</definedName>
    <definedName name="RMDS_037_T_GitHub">#REF!</definedName>
    <definedName name="RMDS_WorkshopDate" localSheetId="2">#REF!</definedName>
    <definedName name="RMDS_WorkshopDate" localSheetId="4">#REF!</definedName>
    <definedName name="RMDS_WorkshopDate">#REF!</definedName>
    <definedName name="RMI_001_F_App" localSheetId="3">'Data Roadmap'!$G$15</definedName>
    <definedName name="RMI_001_F_App" localSheetId="2">#REF!</definedName>
    <definedName name="RMI_001_F_App" localSheetId="1">'Identity Roadmap'!$G$15</definedName>
    <definedName name="RMI_001_F_App" localSheetId="5">'Infrastructure Roadmap'!$G$15</definedName>
    <definedName name="RMI_001_F_App" localSheetId="4">'Network Roadmap'!#REF!</definedName>
    <definedName name="RMI_001_F_App" localSheetId="6">'Security Operations'!$G$15</definedName>
    <definedName name="RMI_001_F_App">#REF!</definedName>
    <definedName name="RMI_002_F_App" localSheetId="3">'Data Roadmap'!$G$27</definedName>
    <definedName name="RMI_002_F_App" localSheetId="2">#REF!</definedName>
    <definedName name="RMI_002_F_App" localSheetId="1">'Identity Roadmap'!$G$18</definedName>
    <definedName name="RMI_002_F_App" localSheetId="5">'Infrastructure Roadmap'!$G$18</definedName>
    <definedName name="RMI_002_F_App" localSheetId="4">'Network Roadmap'!$G$15</definedName>
    <definedName name="RMI_002_F_App" localSheetId="6">'Security Operations'!$G$24</definedName>
    <definedName name="RMI_002_F_App">#REF!</definedName>
    <definedName name="RMI_003_F_App" localSheetId="3">'Data Roadmap'!$G$31</definedName>
    <definedName name="RMI_003_F_App" localSheetId="2">#REF!</definedName>
    <definedName name="RMI_003_F_App" localSheetId="1">'Identity Roadmap'!$G$21</definedName>
    <definedName name="RMI_003_F_App" localSheetId="5">'Infrastructure Roadmap'!$G$21</definedName>
    <definedName name="RMI_003_F_App" localSheetId="4">'Network Roadmap'!#REF!</definedName>
    <definedName name="RMI_003_F_App" localSheetId="6">'Security Operations'!$G$27</definedName>
    <definedName name="RMI_003_F_App">#REF!</definedName>
    <definedName name="RMI_004_F_App" localSheetId="3">'Data Roadmap'!#REF!</definedName>
    <definedName name="RMI_004_F_App" localSheetId="2">#REF!</definedName>
    <definedName name="RMI_004_F_App" localSheetId="1">'Identity Roadmap'!$G$24</definedName>
    <definedName name="RMI_004_F_App" localSheetId="5">'Infrastructure Roadmap'!#REF!</definedName>
    <definedName name="RMI_004_F_App" localSheetId="4">'Network Roadmap'!$R$15</definedName>
    <definedName name="RMI_004_F_App" localSheetId="6">'Security Operations'!#REF!</definedName>
    <definedName name="RMI_004_F_App">#REF!</definedName>
    <definedName name="RMI_005_T_App" localSheetId="3">'Data Roadmap'!$L$15</definedName>
    <definedName name="RMI_005_T_App" localSheetId="2">#REF!</definedName>
    <definedName name="RMI_005_T_App" localSheetId="1">'Identity Roadmap'!$L$15</definedName>
    <definedName name="RMI_005_T_App" localSheetId="5">'Infrastructure Roadmap'!$L$15</definedName>
    <definedName name="RMI_005_T_App" localSheetId="4">'Network Roadmap'!#REF!</definedName>
    <definedName name="RMI_005_T_App" localSheetId="6">'Security Operations'!$L$15</definedName>
    <definedName name="RMI_005_T_App">#REF!</definedName>
    <definedName name="RMI_006_T_App" localSheetId="3">'Data Roadmap'!$N$15</definedName>
    <definedName name="RMI_006_T_App" localSheetId="2">#REF!</definedName>
    <definedName name="RMI_006_T_App" localSheetId="1">'Identity Roadmap'!$N$15</definedName>
    <definedName name="RMI_006_T_App" localSheetId="5">'Infrastructure Roadmap'!$N$15</definedName>
    <definedName name="RMI_006_T_App" localSheetId="4">'Network Roadmap'!#REF!</definedName>
    <definedName name="RMI_006_T_App" localSheetId="6">'Security Operations'!$N$15</definedName>
    <definedName name="RMI_006_T_App">#REF!</definedName>
    <definedName name="RMI_007_T_App" localSheetId="3">'Data Roadmap'!$P$15</definedName>
    <definedName name="RMI_007_T_App" localSheetId="2">#REF!</definedName>
    <definedName name="RMI_007_T_App" localSheetId="1">'Identity Roadmap'!$P$15</definedName>
    <definedName name="RMI_007_T_App" localSheetId="5">'Infrastructure Roadmap'!$P$15</definedName>
    <definedName name="RMI_007_T_App" localSheetId="4">'Network Roadmap'!#REF!</definedName>
    <definedName name="RMI_007_T_App" localSheetId="6">'Security Operations'!$P$15</definedName>
    <definedName name="RMI_007_T_App">#REF!</definedName>
    <definedName name="RMI_008_T_App" localSheetId="3">'Data Roadmap'!$R$15</definedName>
    <definedName name="RMI_008_T_App" localSheetId="2">#REF!</definedName>
    <definedName name="RMI_008_T_App" localSheetId="1">'Identity Roadmap'!$R$15</definedName>
    <definedName name="RMI_008_T_App" localSheetId="5">'Infrastructure Roadmap'!$R$15</definedName>
    <definedName name="RMI_008_T_App" localSheetId="4">'Network Roadmap'!#REF!</definedName>
    <definedName name="RMI_008_T_App" localSheetId="6">'Security Operations'!$R$15</definedName>
    <definedName name="RMI_008_T_App">#REF!</definedName>
    <definedName name="RMI_009_T_App" localSheetId="3">'Data Roadmap'!#REF!</definedName>
    <definedName name="RMI_009_T_App" localSheetId="2">#REF!</definedName>
    <definedName name="RMI_009_T_App" localSheetId="1">'Identity Roadmap'!#REF!</definedName>
    <definedName name="RMI_009_T_App" localSheetId="5">'Infrastructure Roadmap'!#REF!</definedName>
    <definedName name="RMI_009_T_App" localSheetId="4">'Network Roadmap'!$N$15</definedName>
    <definedName name="RMI_009_T_App" localSheetId="6">'Security Operations'!#REF!</definedName>
    <definedName name="RMI_009_T_App">#REF!</definedName>
    <definedName name="RMI_010_T_App" localSheetId="3">'Data Roadmap'!#REF!</definedName>
    <definedName name="RMI_010_T_App" localSheetId="2">#REF!</definedName>
    <definedName name="RMI_010_T_App" localSheetId="1">'Identity Roadmap'!#REF!</definedName>
    <definedName name="RMI_010_T_App" localSheetId="5">'Infrastructure Roadmap'!#REF!</definedName>
    <definedName name="RMI_010_T_App" localSheetId="4">'Network Roadmap'!$P$15</definedName>
    <definedName name="RMI_010_T_App" localSheetId="6">'Security Operations'!#REF!</definedName>
    <definedName name="RMI_010_T_App">#REF!</definedName>
    <definedName name="RMI_011_T_App" localSheetId="3">'Data Roadmap'!#REF!</definedName>
    <definedName name="RMI_011_T_App" localSheetId="2">#REF!</definedName>
    <definedName name="RMI_011_T_App" localSheetId="1">'Identity Roadmap'!#REF!</definedName>
    <definedName name="RMI_011_T_App" localSheetId="5">'Infrastructure Roadmap'!#REF!</definedName>
    <definedName name="RMI_011_T_App" localSheetId="4">'Network Roadmap'!#REF!</definedName>
    <definedName name="RMI_011_T_App" localSheetId="6">'Security Operations'!#REF!</definedName>
    <definedName name="RMI_011_T_App">#REF!</definedName>
    <definedName name="RMI_012_T_App" localSheetId="3">'Data Roadmap'!$L$27</definedName>
    <definedName name="RMI_012_T_App" localSheetId="2">#REF!</definedName>
    <definedName name="RMI_012_T_App" localSheetId="1">'Identity Roadmap'!$L$18</definedName>
    <definedName name="RMI_012_T_App" localSheetId="5">'Infrastructure Roadmap'!#REF!</definedName>
    <definedName name="RMI_012_T_App" localSheetId="4">'Network Roadmap'!#REF!</definedName>
    <definedName name="RMI_012_T_App" localSheetId="6">'Security Operations'!$L$24</definedName>
    <definedName name="RMI_012_T_App">#REF!</definedName>
    <definedName name="RMI_013_T_App" localSheetId="3">'Data Roadmap'!$N$27</definedName>
    <definedName name="RMI_013_T_App" localSheetId="2">#REF!</definedName>
    <definedName name="RMI_013_T_App" localSheetId="1">'Identity Roadmap'!$N$18</definedName>
    <definedName name="RMI_013_T_App" localSheetId="5">'Infrastructure Roadmap'!$L$18</definedName>
    <definedName name="RMI_013_T_App" localSheetId="4">'Network Roadmap'!#REF!</definedName>
    <definedName name="RMI_013_T_App" localSheetId="6">'Security Operations'!$N$24</definedName>
    <definedName name="RMI_013_T_App">#REF!</definedName>
    <definedName name="RMI_014_T_App" localSheetId="3">'Data Roadmap'!$P$26</definedName>
    <definedName name="RMI_014_T_App" localSheetId="2">#REF!</definedName>
    <definedName name="RMI_014_T_App" localSheetId="1">'Identity Roadmap'!$P$18</definedName>
    <definedName name="RMI_014_T_App" localSheetId="5">'Infrastructure Roadmap'!$P$18</definedName>
    <definedName name="RMI_014_T_App" localSheetId="4">'Network Roadmap'!#REF!</definedName>
    <definedName name="RMI_014_T_App" localSheetId="6">'Security Operations'!$P$24</definedName>
    <definedName name="RMI_014_T_App">#REF!</definedName>
    <definedName name="RMI_015_T_App" localSheetId="3">'Data Roadmap'!$R$26</definedName>
    <definedName name="RMI_015_T_App" localSheetId="2">#REF!</definedName>
    <definedName name="RMI_015_T_App" localSheetId="1">'Identity Roadmap'!$R$18</definedName>
    <definedName name="RMI_015_T_App" localSheetId="5">'Infrastructure Roadmap'!$R$18</definedName>
    <definedName name="RMI_015_T_App" localSheetId="4">'Network Roadmap'!#REF!</definedName>
    <definedName name="RMI_015_T_App" localSheetId="6">'Security Operations'!$R$24</definedName>
    <definedName name="RMI_015_T_App">#REF!</definedName>
    <definedName name="RMI_016_T_App" localSheetId="3">'Data Roadmap'!$T$26</definedName>
    <definedName name="RMI_016_T_App" localSheetId="2">#REF!</definedName>
    <definedName name="RMI_016_T_App" localSheetId="1">'Identity Roadmap'!$T$18</definedName>
    <definedName name="RMI_016_T_App" localSheetId="5">'Infrastructure Roadmap'!$N$18</definedName>
    <definedName name="RMI_016_T_App" localSheetId="4">'Network Roadmap'!#REF!</definedName>
    <definedName name="RMI_016_T_App" localSheetId="6">'Security Operations'!$T$24</definedName>
    <definedName name="RMI_016_T_App">#REF!</definedName>
    <definedName name="RMI_017_T_App" localSheetId="3">'Data Roadmap'!#REF!</definedName>
    <definedName name="RMI_017_T_App" localSheetId="2">#REF!</definedName>
    <definedName name="RMI_017_T_App" localSheetId="1">'Identity Roadmap'!$L$24</definedName>
    <definedName name="RMI_017_T_App" localSheetId="5">'Infrastructure Roadmap'!#REF!</definedName>
    <definedName name="RMI_017_T_App" localSheetId="4">'Network Roadmap'!#REF!</definedName>
    <definedName name="RMI_017_T_App" localSheetId="6">'Security Operations'!#REF!</definedName>
    <definedName name="RMI_017_T_App">#REF!</definedName>
    <definedName name="RMI_018_T_App" localSheetId="3">'Data Roadmap'!#REF!</definedName>
    <definedName name="RMI_018_T_App" localSheetId="2">#REF!</definedName>
    <definedName name="RMI_018_T_App" localSheetId="1">'Identity Roadmap'!$N$24</definedName>
    <definedName name="RMI_018_T_App" localSheetId="5">'Infrastructure Roadmap'!#REF!</definedName>
    <definedName name="RMI_018_T_App" localSheetId="4">'Network Roadmap'!#REF!</definedName>
    <definedName name="RMI_018_T_App" localSheetId="6">'Security Operations'!#REF!</definedName>
    <definedName name="RMI_018_T_App">#REF!</definedName>
    <definedName name="RMI_019_T_App" localSheetId="3">'Data Roadmap'!$N$31</definedName>
    <definedName name="RMI_019_T_App" localSheetId="2">#REF!</definedName>
    <definedName name="RMI_019_T_App" localSheetId="1">'Identity Roadmap'!$N$21</definedName>
    <definedName name="RMI_019_T_App" localSheetId="5">'Infrastructure Roadmap'!$N$21</definedName>
    <definedName name="RMI_019_T_App" localSheetId="4">'Network Roadmap'!#REF!</definedName>
    <definedName name="RMI_019_T_App" localSheetId="6">'Security Operations'!$N$27</definedName>
    <definedName name="RMI_019_T_App">#REF!</definedName>
    <definedName name="RMI_020_T_App" localSheetId="3">'Data Roadmap'!#REF!</definedName>
    <definedName name="RMI_020_T_App" localSheetId="2">#REF!</definedName>
    <definedName name="RMI_020_T_App" localSheetId="1">'Identity Roadmap'!$P$24</definedName>
    <definedName name="RMI_020_T_App" localSheetId="5">'Infrastructure Roadmap'!#REF!</definedName>
    <definedName name="RMI_020_T_App" localSheetId="4">'Network Roadmap'!#REF!</definedName>
    <definedName name="RMI_020_T_App" localSheetId="6">'Security Operations'!#REF!</definedName>
    <definedName name="RMI_020_T_App">#REF!</definedName>
    <definedName name="RMI_021_T_App" localSheetId="3">'Data Roadmap'!#REF!</definedName>
    <definedName name="RMI_021_T_App" localSheetId="2">#REF!</definedName>
    <definedName name="RMI_021_T_App" localSheetId="1">'Identity Roadmap'!$R$24</definedName>
    <definedName name="RMI_021_T_App" localSheetId="5">'Infrastructure Roadmap'!#REF!</definedName>
    <definedName name="RMI_021_T_App" localSheetId="4">'Network Roadmap'!#REF!</definedName>
    <definedName name="RMI_021_T_App" localSheetId="6">'Security Operations'!#REF!</definedName>
    <definedName name="RMI_021_T_App">#REF!</definedName>
    <definedName name="RMI_022_F_Users" localSheetId="3">'Data Roadmap'!#REF!</definedName>
    <definedName name="RMI_022_F_Users" localSheetId="2">#REF!</definedName>
    <definedName name="RMI_022_F_Users" localSheetId="1">'Identity Roadmap'!#REF!</definedName>
    <definedName name="RMI_022_F_Users" localSheetId="5">'Infrastructure Roadmap'!#REF!</definedName>
    <definedName name="RMI_022_F_Users" localSheetId="4">'Network Roadmap'!#REF!</definedName>
    <definedName name="RMI_022_F_Users" localSheetId="6">'Security Operations'!#REF!</definedName>
    <definedName name="RMI_022_F_Users">#REF!</definedName>
    <definedName name="RMI_023_F_Users" localSheetId="3">'Data Roadmap'!#REF!</definedName>
    <definedName name="RMI_023_F_Users" localSheetId="2">#REF!</definedName>
    <definedName name="RMI_023_F_Users" localSheetId="1">'Identity Roadmap'!#REF!</definedName>
    <definedName name="RMI_023_F_Users" localSheetId="5">'Infrastructure Roadmap'!#REF!</definedName>
    <definedName name="RMI_023_F_Users" localSheetId="4">'Network Roadmap'!#REF!</definedName>
    <definedName name="RMI_023_F_Users" localSheetId="6">'Security Operations'!#REF!</definedName>
    <definedName name="RMI_023_F_Users">#REF!</definedName>
    <definedName name="RMI_024_T_Users" localSheetId="3">'Data Roadmap'!#REF!</definedName>
    <definedName name="RMI_024_T_Users" localSheetId="2">#REF!</definedName>
    <definedName name="RMI_024_T_Users" localSheetId="1">'Identity Roadmap'!#REF!</definedName>
    <definedName name="RMI_024_T_Users" localSheetId="5">'Infrastructure Roadmap'!#REF!</definedName>
    <definedName name="RMI_024_T_Users" localSheetId="4">'Network Roadmap'!#REF!</definedName>
    <definedName name="RMI_024_T_Users" localSheetId="6">'Security Operations'!#REF!</definedName>
    <definedName name="RMI_024_T_Users">#REF!</definedName>
    <definedName name="RMI_025_T_Users" localSheetId="3">'Data Roadmap'!#REF!</definedName>
    <definedName name="RMI_025_T_Users" localSheetId="2">#REF!</definedName>
    <definedName name="RMI_025_T_Users" localSheetId="1">'Identity Roadmap'!#REF!</definedName>
    <definedName name="RMI_025_T_Users" localSheetId="5">'Infrastructure Roadmap'!#REF!</definedName>
    <definedName name="RMI_025_T_Users" localSheetId="4">'Network Roadmap'!#REF!</definedName>
    <definedName name="RMI_025_T_Users" localSheetId="6">'Security Operations'!#REF!</definedName>
    <definedName name="RMI_025_T_Users">#REF!</definedName>
    <definedName name="RMI_026_T_Users" localSheetId="3">'Data Roadmap'!#REF!</definedName>
    <definedName name="RMI_026_T_Users" localSheetId="2">#REF!</definedName>
    <definedName name="RMI_026_T_Users" localSheetId="1">'Identity Roadmap'!#REF!</definedName>
    <definedName name="RMI_026_T_Users" localSheetId="5">'Infrastructure Roadmap'!#REF!</definedName>
    <definedName name="RMI_026_T_Users" localSheetId="4">'Network Roadmap'!#REF!</definedName>
    <definedName name="RMI_026_T_Users" localSheetId="6">'Security Operations'!#REF!</definedName>
    <definedName name="RMI_026_T_Users">#REF!</definedName>
    <definedName name="RMI_027_T_Users" localSheetId="3">'Data Roadmap'!#REF!</definedName>
    <definedName name="RMI_027_T_Users" localSheetId="2">#REF!</definedName>
    <definedName name="RMI_027_T_Users" localSheetId="1">'Identity Roadmap'!#REF!</definedName>
    <definedName name="RMI_027_T_Users" localSheetId="5">'Infrastructure Roadmap'!#REF!</definedName>
    <definedName name="RMI_027_T_Users" localSheetId="4">'Network Roadmap'!#REF!</definedName>
    <definedName name="RMI_027_T_Users" localSheetId="6">'Security Operations'!#REF!</definedName>
    <definedName name="RMI_027_T_Users">#REF!</definedName>
    <definedName name="RMI_028_T_Users" localSheetId="3">'Data Roadmap'!#REF!</definedName>
    <definedName name="RMI_028_T_Users" localSheetId="2">#REF!</definedName>
    <definedName name="RMI_028_T_Users" localSheetId="1">'Identity Roadmap'!#REF!</definedName>
    <definedName name="RMI_028_T_Users" localSheetId="5">'Infrastructure Roadmap'!#REF!</definedName>
    <definedName name="RMI_028_T_Users" localSheetId="4">'Network Roadmap'!#REF!</definedName>
    <definedName name="RMI_028_T_Users" localSheetId="6">'Security Operations'!#REF!</definedName>
    <definedName name="RMI_028_T_Users">#REF!</definedName>
    <definedName name="RMI_029_T_Users" localSheetId="3">'Data Roadmap'!#REF!</definedName>
    <definedName name="RMI_029_T_Users" localSheetId="2">#REF!</definedName>
    <definedName name="RMI_029_T_Users" localSheetId="1">'Identity Roadmap'!#REF!</definedName>
    <definedName name="RMI_029_T_Users" localSheetId="5">'Infrastructure Roadmap'!#REF!</definedName>
    <definedName name="RMI_029_T_Users" localSheetId="4">'Network Roadmap'!#REF!</definedName>
    <definedName name="RMI_029_T_Users" localSheetId="6">'Security Operations'!#REF!</definedName>
    <definedName name="RMI_029_T_Users">#REF!</definedName>
    <definedName name="RMI_030_T_Users" localSheetId="3">'Data Roadmap'!#REF!</definedName>
    <definedName name="RMI_030_T_Users" localSheetId="2">#REF!</definedName>
    <definedName name="RMI_030_T_Users" localSheetId="1">'Identity Roadmap'!#REF!</definedName>
    <definedName name="RMI_030_T_Users" localSheetId="5">'Infrastructure Roadmap'!#REF!</definedName>
    <definedName name="RMI_030_T_Users" localSheetId="4">'Network Roadmap'!#REF!</definedName>
    <definedName name="RMI_030_T_Users" localSheetId="6">'Security Operations'!#REF!</definedName>
    <definedName name="RMI_030_T_Users">#REF!</definedName>
    <definedName name="RMI_031_T_Users" localSheetId="3">'Data Roadmap'!#REF!</definedName>
    <definedName name="RMI_031_T_Users" localSheetId="2">#REF!</definedName>
    <definedName name="RMI_031_T_Users" localSheetId="1">'Identity Roadmap'!$L$31</definedName>
    <definedName name="RMI_031_T_Users" localSheetId="5">'Infrastructure Roadmap'!$L$48</definedName>
    <definedName name="RMI_031_T_Users" localSheetId="4">'Network Roadmap'!#REF!</definedName>
    <definedName name="RMI_031_T_Users" localSheetId="6">'Security Operations'!#REF!</definedName>
    <definedName name="RMI_031_T_Users">#REF!</definedName>
    <definedName name="RMI_032_T_Users" localSheetId="3">'Data Roadmap'!#REF!</definedName>
    <definedName name="RMI_032_T_Users" localSheetId="2">#REF!</definedName>
    <definedName name="RMI_032_T_Users" localSheetId="1">'Identity Roadmap'!$N$31</definedName>
    <definedName name="RMI_032_T_Users" localSheetId="5">'Infrastructure Roadmap'!$N$48</definedName>
    <definedName name="RMI_032_T_Users" localSheetId="4">'Network Roadmap'!#REF!</definedName>
    <definedName name="RMI_032_T_Users" localSheetId="6">'Security Operations'!#REF!</definedName>
    <definedName name="RMI_032_T_Users">#REF!</definedName>
    <definedName name="RMI_033_T_Users" localSheetId="3">'Data Roadmap'!#REF!</definedName>
    <definedName name="RMI_033_T_Users" localSheetId="2">#REF!</definedName>
    <definedName name="RMI_033_T_Users" localSheetId="1">'Identity Roadmap'!$P$31</definedName>
    <definedName name="RMI_033_T_Users" localSheetId="5">'Infrastructure Roadmap'!$P$48</definedName>
    <definedName name="RMI_033_T_Users" localSheetId="4">'Network Roadmap'!#REF!</definedName>
    <definedName name="RMI_033_T_Users" localSheetId="6">'Security Operations'!#REF!</definedName>
    <definedName name="RMI_033_T_Users">#REF!</definedName>
    <definedName name="RMI_034_T_Users" localSheetId="3">'Data Roadmap'!#REF!</definedName>
    <definedName name="RMI_034_T_Users" localSheetId="2">#REF!</definedName>
    <definedName name="RMI_034_T_Users" localSheetId="1">'Identity Roadmap'!$G$31</definedName>
    <definedName name="RMI_034_T_Users" localSheetId="5">'Infrastructure Roadmap'!$G$48</definedName>
    <definedName name="RMI_034_T_Users" localSheetId="4">'Network Roadmap'!#REF!</definedName>
    <definedName name="RMI_034_T_Users" localSheetId="6">'Security Operations'!#REF!</definedName>
    <definedName name="RMI_034_T_Users">#REF!</definedName>
    <definedName name="RMI_035_T_Users" localSheetId="3">'Data Roadmap'!#REF!</definedName>
    <definedName name="RMI_035_T_Users" localSheetId="2">#REF!</definedName>
    <definedName name="RMI_035_T_Users" localSheetId="1">'Identity Roadmap'!$R$31</definedName>
    <definedName name="RMI_035_T_Users" localSheetId="5">'Infrastructure Roadmap'!$R$48</definedName>
    <definedName name="RMI_035_T_Users" localSheetId="4">'Network Roadmap'!#REF!</definedName>
    <definedName name="RMI_035_T_Users" localSheetId="6">'Security Operations'!#REF!</definedName>
    <definedName name="RMI_035_T_Users">#REF!</definedName>
    <definedName name="RMI_036_T_Users" localSheetId="3">'Data Roadmap'!#REF!</definedName>
    <definedName name="RMI_036_T_Users" localSheetId="2">#REF!</definedName>
    <definedName name="RMI_036_T_Users" localSheetId="1">'Identity Roadmap'!$L$34</definedName>
    <definedName name="RMI_036_T_Users" localSheetId="5">'Infrastructure Roadmap'!$L$51</definedName>
    <definedName name="RMI_036_T_Users" localSheetId="4">'Network Roadmap'!#REF!</definedName>
    <definedName name="RMI_036_T_Users" localSheetId="6">'Security Operations'!#REF!</definedName>
    <definedName name="RMI_036_T_Users">#REF!</definedName>
    <definedName name="RMI_037_T_Users" localSheetId="3">'Data Roadmap'!#REF!</definedName>
    <definedName name="RMI_037_T_Users" localSheetId="2">#REF!</definedName>
    <definedName name="RMI_037_T_Users" localSheetId="1">'Identity Roadmap'!$N$34</definedName>
    <definedName name="RMI_037_T_Users" localSheetId="5">'Infrastructure Roadmap'!$N$51</definedName>
    <definedName name="RMI_037_T_Users" localSheetId="4">'Network Roadmap'!#REF!</definedName>
    <definedName name="RMI_037_T_Users" localSheetId="6">'Security Operations'!#REF!</definedName>
    <definedName name="RMI_037_T_Users">#REF!</definedName>
    <definedName name="RMI_038_T_App" localSheetId="3">'Data Roadmap'!$L$31</definedName>
    <definedName name="RMI_038_T_App" localSheetId="2">#REF!</definedName>
    <definedName name="RMI_038_T_App" localSheetId="1">'Identity Roadmap'!$L$21</definedName>
    <definedName name="RMI_038_T_App" localSheetId="5">'Infrastructure Roadmap'!$L$21</definedName>
    <definedName name="RMI_038_T_App" localSheetId="4">'Network Roadmap'!#REF!</definedName>
    <definedName name="RMI_038_T_App" localSheetId="6">'Security Operations'!$L$27</definedName>
    <definedName name="RMI_038_T_App">#REF!</definedName>
    <definedName name="RMI_039_T_Users" localSheetId="3">'Data Roadmap'!#REF!</definedName>
    <definedName name="RMI_039_T_Users" localSheetId="2">#REF!</definedName>
    <definedName name="RMI_039_T_Users" localSheetId="1">'Identity Roadmap'!$L$37</definedName>
    <definedName name="RMI_039_T_Users" localSheetId="5">'Infrastructure Roadmap'!$L$54</definedName>
    <definedName name="RMI_039_T_Users" localSheetId="4">'Network Roadmap'!#REF!</definedName>
    <definedName name="RMI_039_T_Users" localSheetId="6">'Security Operations'!#REF!</definedName>
    <definedName name="RMI_039_T_Users">#REF!</definedName>
    <definedName name="RMI_040_T_Users" localSheetId="3">'Data Roadmap'!#REF!</definedName>
    <definedName name="RMI_040_T_Users" localSheetId="2">#REF!</definedName>
    <definedName name="RMI_040_T_Users" localSheetId="1">'Identity Roadmap'!$N$37</definedName>
    <definedName name="RMI_040_T_Users" localSheetId="5">'Infrastructure Roadmap'!$N$54</definedName>
    <definedName name="RMI_040_T_Users" localSheetId="4">'Network Roadmap'!#REF!</definedName>
    <definedName name="RMI_040_T_Users" localSheetId="6">'Security Operations'!#REF!</definedName>
    <definedName name="RMI_040_T_Users">#REF!</definedName>
    <definedName name="RMI_041_T_Users" localSheetId="3">'Data Roadmap'!#REF!</definedName>
    <definedName name="RMI_041_T_Users" localSheetId="2">#REF!</definedName>
    <definedName name="RMI_041_T_Users" localSheetId="1">'Identity Roadmap'!$P$37</definedName>
    <definedName name="RMI_041_T_Users" localSheetId="5">'Infrastructure Roadmap'!$P$54</definedName>
    <definedName name="RMI_041_T_Users" localSheetId="4">'Network Roadmap'!#REF!</definedName>
    <definedName name="RMI_041_T_Users" localSheetId="6">'Security Operations'!#REF!</definedName>
    <definedName name="RMI_041_T_Users">#REF!</definedName>
    <definedName name="RMI_042_T_Users" localSheetId="3">'Data Roadmap'!#REF!</definedName>
    <definedName name="RMI_042_T_Users" localSheetId="2">#REF!</definedName>
    <definedName name="RMI_042_T_Users" localSheetId="1">'Identity Roadmap'!$R$37</definedName>
    <definedName name="RMI_042_T_Users" localSheetId="5">'Infrastructure Roadmap'!$R$54</definedName>
    <definedName name="RMI_042_T_Users" localSheetId="4">'Network Roadmap'!#REF!</definedName>
    <definedName name="RMI_042_T_Users" localSheetId="6">'Security Operations'!#REF!</definedName>
    <definedName name="RMI_042_T_Users">#REF!</definedName>
    <definedName name="RMI_043_T_Users" localSheetId="3">'Data Roadmap'!#REF!</definedName>
    <definedName name="RMI_043_T_Users" localSheetId="2">#REF!</definedName>
    <definedName name="RMI_043_T_Users" localSheetId="1">'Identity Roadmap'!$L$40</definedName>
    <definedName name="RMI_043_T_Users" localSheetId="5">'Infrastructure Roadmap'!#REF!</definedName>
    <definedName name="RMI_043_T_Users" localSheetId="4">'Network Roadmap'!#REF!</definedName>
    <definedName name="RMI_043_T_Users" localSheetId="6">'Security Operations'!#REF!</definedName>
    <definedName name="RMI_043_T_Users">#REF!</definedName>
    <definedName name="RMI_044_T_Users" localSheetId="3">'Data Roadmap'!#REF!</definedName>
    <definedName name="RMI_044_T_Users" localSheetId="2">#REF!</definedName>
    <definedName name="RMI_044_T_Users" localSheetId="1">'Identity Roadmap'!$N$40</definedName>
    <definedName name="RMI_044_T_Users" localSheetId="5">'Infrastructure Roadmap'!#REF!</definedName>
    <definedName name="RMI_044_T_Users" localSheetId="4">'Network Roadmap'!#REF!</definedName>
    <definedName name="RMI_044_T_Users" localSheetId="6">'Security Operations'!#REF!</definedName>
    <definedName name="RMI_044_T_Users">#REF!</definedName>
    <definedName name="RMI_045_T_Users" localSheetId="3">'Data Roadmap'!#REF!</definedName>
    <definedName name="RMI_045_T_Users" localSheetId="2">#REF!</definedName>
    <definedName name="RMI_045_T_Users" localSheetId="1">'Identity Roadmap'!#REF!</definedName>
    <definedName name="RMI_045_T_Users" localSheetId="5">'Infrastructure Roadmap'!#REF!</definedName>
    <definedName name="RMI_045_T_Users" localSheetId="4">'Network Roadmap'!#REF!</definedName>
    <definedName name="RMI_045_T_Users" localSheetId="6">'Security Operations'!#REF!</definedName>
    <definedName name="RMI_045_T_Users">#REF!</definedName>
    <definedName name="RMI_046_T_Users" localSheetId="3">'Data Roadmap'!#REF!</definedName>
    <definedName name="RMI_046_T_Users" localSheetId="2">#REF!</definedName>
    <definedName name="RMI_046_T_Users" localSheetId="1">'Identity Roadmap'!#REF!</definedName>
    <definedName name="RMI_046_T_Users" localSheetId="5">'Infrastructure Roadmap'!#REF!</definedName>
    <definedName name="RMI_046_T_Users" localSheetId="4">'Network Roadmap'!#REF!</definedName>
    <definedName name="RMI_046_T_Users" localSheetId="6">'Security Operations'!#REF!</definedName>
    <definedName name="RMI_046_T_Users">#REF!</definedName>
    <definedName name="RMI_047_T_Users" localSheetId="3">'Data Roadmap'!#REF!</definedName>
    <definedName name="RMI_047_T_Users" localSheetId="2">#REF!</definedName>
    <definedName name="RMI_047_T_Users" localSheetId="1">'Identity Roadmap'!#REF!</definedName>
    <definedName name="RMI_047_T_Users" localSheetId="5">'Infrastructure Roadmap'!#REF!</definedName>
    <definedName name="RMI_047_T_Users" localSheetId="4">'Network Roadmap'!#REF!</definedName>
    <definedName name="RMI_047_T_Users" localSheetId="6">'Security Operations'!#REF!</definedName>
    <definedName name="RMI_047_T_Users">#REF!</definedName>
    <definedName name="RMI_048_T_Users" localSheetId="3">'Data Roadmap'!#REF!</definedName>
    <definedName name="RMI_048_T_Users" localSheetId="2">#REF!</definedName>
    <definedName name="RMI_048_T_Users" localSheetId="1">'Identity Roadmap'!#REF!</definedName>
    <definedName name="RMI_048_T_Users" localSheetId="5">'Infrastructure Roadmap'!#REF!</definedName>
    <definedName name="RMI_048_T_Users" localSheetId="4">'Network Roadmap'!#REF!</definedName>
    <definedName name="RMI_048_T_Users" localSheetId="6">'Security Operations'!#REF!</definedName>
    <definedName name="RMI_048_T_Users">#REF!</definedName>
    <definedName name="RMI_049_N_Users" localSheetId="3">'Data Roadmap'!#REF!</definedName>
    <definedName name="RMI_049_N_Users" localSheetId="2">#REF!</definedName>
    <definedName name="RMI_049_N_Users" localSheetId="1">'Identity Roadmap'!#REF!</definedName>
    <definedName name="RMI_049_N_Users" localSheetId="5">'Infrastructure Roadmap'!#REF!</definedName>
    <definedName name="RMI_049_N_Users" localSheetId="4">'Network Roadmap'!#REF!</definedName>
    <definedName name="RMI_049_N_Users" localSheetId="6">'Security Operations'!#REF!</definedName>
    <definedName name="RMI_049_N_Users">#REF!</definedName>
    <definedName name="RMI_050_N_Users" localSheetId="3">'Data Roadmap'!#REF!</definedName>
    <definedName name="RMI_050_N_Users" localSheetId="2">#REF!</definedName>
    <definedName name="RMI_050_N_Users" localSheetId="1">'Identity Roadmap'!#REF!</definedName>
    <definedName name="RMI_050_N_Users" localSheetId="5">'Infrastructure Roadmap'!#REF!</definedName>
    <definedName name="RMI_050_N_Users" localSheetId="4">'Network Roadmap'!#REF!</definedName>
    <definedName name="RMI_050_N_Users" localSheetId="6">'Security Operations'!#REF!</definedName>
    <definedName name="RMI_050_N_Users">#REF!</definedName>
    <definedName name="RMI_051_N_Users" localSheetId="3">'Data Roadmap'!#REF!</definedName>
    <definedName name="RMI_051_N_Users" localSheetId="2">#REF!</definedName>
    <definedName name="RMI_051_N_Users" localSheetId="1">'Identity Roadmap'!#REF!</definedName>
    <definedName name="RMI_051_N_Users" localSheetId="5">'Infrastructure Roadmap'!#REF!</definedName>
    <definedName name="RMI_051_N_Users" localSheetId="4">'Network Roadmap'!#REF!</definedName>
    <definedName name="RMI_051_N_Users" localSheetId="6">'Security Operations'!#REF!</definedName>
    <definedName name="RMI_051_N_Users">#REF!</definedName>
    <definedName name="RMI_052_N_Users" localSheetId="3">'Data Roadmap'!#REF!</definedName>
    <definedName name="RMI_052_N_Users" localSheetId="2">#REF!</definedName>
    <definedName name="RMI_052_N_Users" localSheetId="1">'Identity Roadmap'!#REF!</definedName>
    <definedName name="RMI_052_N_Users" localSheetId="5">'Infrastructure Roadmap'!#REF!</definedName>
    <definedName name="RMI_052_N_Users" localSheetId="4">'Network Roadmap'!#REF!</definedName>
    <definedName name="RMI_052_N_Users" localSheetId="6">'Security Operations'!#REF!</definedName>
    <definedName name="RMI_052_N_Users">#REF!</definedName>
    <definedName name="RMI_053_N_Users" localSheetId="3">'Data Roadmap'!#REF!</definedName>
    <definedName name="RMI_053_N_Users" localSheetId="2">#REF!</definedName>
    <definedName name="RMI_053_N_Users" localSheetId="1">'Identity Roadmap'!#REF!</definedName>
    <definedName name="RMI_053_N_Users" localSheetId="5">'Infrastructure Roadmap'!#REF!</definedName>
    <definedName name="RMI_053_N_Users" localSheetId="4">'Network Roadmap'!#REF!</definedName>
    <definedName name="RMI_053_N_Users" localSheetId="6">'Security Operations'!#REF!</definedName>
    <definedName name="RMI_053_N_Users">#REF!</definedName>
    <definedName name="RMI_054_F_Devices" localSheetId="3">'Data Roadmap'!#REF!</definedName>
    <definedName name="RMI_054_F_Devices" localSheetId="2">#REF!</definedName>
    <definedName name="RMI_054_F_Devices" localSheetId="1">'Identity Roadmap'!#REF!</definedName>
    <definedName name="RMI_054_F_Devices" localSheetId="5">'Infrastructure Roadmap'!#REF!</definedName>
    <definedName name="RMI_054_F_Devices" localSheetId="4">'Network Roadmap'!#REF!</definedName>
    <definedName name="RMI_054_F_Devices" localSheetId="6">'Security Operations'!#REF!</definedName>
    <definedName name="RMI_054_F_Devices">#REF!</definedName>
    <definedName name="RMI_055_T_Devices" localSheetId="3">'Data Roadmap'!#REF!</definedName>
    <definedName name="RMI_055_T_Devices" localSheetId="2">#REF!</definedName>
    <definedName name="RMI_055_T_Devices" localSheetId="1">'Identity Roadmap'!#REF!</definedName>
    <definedName name="RMI_055_T_Devices" localSheetId="5">'Infrastructure Roadmap'!#REF!</definedName>
    <definedName name="RMI_055_T_Devices" localSheetId="4">'Network Roadmap'!#REF!</definedName>
    <definedName name="RMI_055_T_Devices" localSheetId="6">'Security Operations'!#REF!</definedName>
    <definedName name="RMI_055_T_Devices">#REF!</definedName>
    <definedName name="RMI_056_T_Devices" localSheetId="3">'Data Roadmap'!#REF!</definedName>
    <definedName name="RMI_056_T_Devices" localSheetId="2">#REF!</definedName>
    <definedName name="RMI_056_T_Devices" localSheetId="1">'Identity Roadmap'!#REF!</definedName>
    <definedName name="RMI_056_T_Devices" localSheetId="5">'Infrastructure Roadmap'!#REF!</definedName>
    <definedName name="RMI_056_T_Devices" localSheetId="4">'Network Roadmap'!#REF!</definedName>
    <definedName name="RMI_056_T_Devices" localSheetId="6">'Security Operations'!#REF!</definedName>
    <definedName name="RMI_056_T_Devices">#REF!</definedName>
    <definedName name="RMI_057_T_Devices" localSheetId="3">'Data Roadmap'!#REF!</definedName>
    <definedName name="RMI_057_T_Devices" localSheetId="2">#REF!</definedName>
    <definedName name="RMI_057_T_Devices" localSheetId="1">'Identity Roadmap'!#REF!</definedName>
    <definedName name="RMI_057_T_Devices" localSheetId="5">'Infrastructure Roadmap'!#REF!</definedName>
    <definedName name="RMI_057_T_Devices" localSheetId="4">'Network Roadmap'!#REF!</definedName>
    <definedName name="RMI_057_T_Devices" localSheetId="6">'Security Operations'!#REF!</definedName>
    <definedName name="RMI_057_T_Devices">#REF!</definedName>
    <definedName name="RMI_058_T_Devices" localSheetId="3">'Data Roadmap'!#REF!</definedName>
    <definedName name="RMI_058_T_Devices" localSheetId="2">#REF!</definedName>
    <definedName name="RMI_058_T_Devices" localSheetId="1">'Identity Roadmap'!#REF!</definedName>
    <definedName name="RMI_058_T_Devices" localSheetId="5">'Infrastructure Roadmap'!#REF!</definedName>
    <definedName name="RMI_058_T_Devices" localSheetId="4">'Network Roadmap'!#REF!</definedName>
    <definedName name="RMI_058_T_Devices" localSheetId="6">'Security Operations'!#REF!</definedName>
    <definedName name="RMI_058_T_Devices">#REF!</definedName>
    <definedName name="RMI_059_T_Devices" localSheetId="3">'Data Roadmap'!#REF!</definedName>
    <definedName name="RMI_059_T_Devices" localSheetId="2">#REF!</definedName>
    <definedName name="RMI_059_T_Devices" localSheetId="1">'Identity Roadmap'!#REF!</definedName>
    <definedName name="RMI_059_T_Devices" localSheetId="5">'Infrastructure Roadmap'!#REF!</definedName>
    <definedName name="RMI_059_T_Devices" localSheetId="4">'Network Roadmap'!#REF!</definedName>
    <definedName name="RMI_059_T_Devices" localSheetId="6">'Security Operations'!#REF!</definedName>
    <definedName name="RMI_059_T_Devices">#REF!</definedName>
    <definedName name="RMI_060_T_Devices" localSheetId="3">'Data Roadmap'!#REF!</definedName>
    <definedName name="RMI_060_T_Devices" localSheetId="2">#REF!</definedName>
    <definedName name="RMI_060_T_Devices" localSheetId="1">'Identity Roadmap'!#REF!</definedName>
    <definedName name="RMI_060_T_Devices" localSheetId="5">'Infrastructure Roadmap'!#REF!</definedName>
    <definedName name="RMI_060_T_Devices" localSheetId="4">'Network Roadmap'!#REF!</definedName>
    <definedName name="RMI_060_T_Devices" localSheetId="6">'Security Operations'!#REF!</definedName>
    <definedName name="RMI_060_T_Devices">#REF!</definedName>
    <definedName name="RMI_061_F_Operations" localSheetId="3">'Data Roadmap'!#REF!</definedName>
    <definedName name="RMI_061_F_Operations" localSheetId="2">#REF!</definedName>
    <definedName name="RMI_061_F_Operations" localSheetId="1">'Identity Roadmap'!$G$96</definedName>
    <definedName name="RMI_061_F_Operations" localSheetId="5">'Infrastructure Roadmap'!$G$82</definedName>
    <definedName name="RMI_061_F_Operations" localSheetId="4">'Network Roadmap'!#REF!</definedName>
    <definedName name="RMI_061_F_Operations" localSheetId="6">'Security Operations'!#REF!</definedName>
    <definedName name="RMI_061_F_Operations">#REF!</definedName>
    <definedName name="RMI_062_F_Operations" localSheetId="3">'Data Roadmap'!#REF!</definedName>
    <definedName name="RMI_062_F_Operations" localSheetId="2">#REF!</definedName>
    <definedName name="RMI_062_F_Operations" localSheetId="1">'Identity Roadmap'!$G$99</definedName>
    <definedName name="RMI_062_F_Operations" localSheetId="5">'Infrastructure Roadmap'!$G$85</definedName>
    <definedName name="RMI_062_F_Operations" localSheetId="4">'Network Roadmap'!#REF!</definedName>
    <definedName name="RMI_062_F_Operations" localSheetId="6">'Security Operations'!#REF!</definedName>
    <definedName name="RMI_062_F_Operations">#REF!</definedName>
    <definedName name="RMI_063_F_Operations" localSheetId="3">'Data Roadmap'!#REF!</definedName>
    <definedName name="RMI_063_F_Operations" localSheetId="2">#REF!</definedName>
    <definedName name="RMI_063_F_Operations" localSheetId="1">'Identity Roadmap'!$G$102</definedName>
    <definedName name="RMI_063_F_Operations" localSheetId="5">'Infrastructure Roadmap'!$G$88</definedName>
    <definedName name="RMI_063_F_Operations" localSheetId="4">'Network Roadmap'!#REF!</definedName>
    <definedName name="RMI_063_F_Operations" localSheetId="6">'Security Operations'!#REF!</definedName>
    <definedName name="RMI_063_F_Operations">#REF!</definedName>
    <definedName name="RMI_064_F_Operations" localSheetId="3">'Data Roadmap'!#REF!</definedName>
    <definedName name="RMI_064_F_Operations" localSheetId="2">#REF!</definedName>
    <definedName name="RMI_064_F_Operations" localSheetId="1">'Identity Roadmap'!$G$105</definedName>
    <definedName name="RMI_064_F_Operations" localSheetId="5">'Infrastructure Roadmap'!$G$91</definedName>
    <definedName name="RMI_064_F_Operations" localSheetId="4">'Network Roadmap'!#REF!</definedName>
    <definedName name="RMI_064_F_Operations" localSheetId="6">'Security Operations'!#REF!</definedName>
    <definedName name="RMI_064_F_Operations">#REF!</definedName>
    <definedName name="RMI_065_F_Operations" localSheetId="3">'Data Roadmap'!#REF!</definedName>
    <definedName name="RMI_065_F_Operations" localSheetId="2">#REF!</definedName>
    <definedName name="RMI_065_F_Operations" localSheetId="1">'Identity Roadmap'!$G$111</definedName>
    <definedName name="RMI_065_F_Operations" localSheetId="5">'Infrastructure Roadmap'!$G$98</definedName>
    <definedName name="RMI_065_F_Operations" localSheetId="4">'Network Roadmap'!#REF!</definedName>
    <definedName name="RMI_065_F_Operations" localSheetId="6">'Security Operations'!#REF!</definedName>
    <definedName name="RMI_065_F_Operations">#REF!</definedName>
    <definedName name="RMI_066_T_Operations" localSheetId="3">'Data Roadmap'!#REF!</definedName>
    <definedName name="RMI_066_T_Operations" localSheetId="2">#REF!</definedName>
    <definedName name="RMI_066_T_Operations" localSheetId="1">'Identity Roadmap'!$L$99</definedName>
    <definedName name="RMI_066_T_Operations" localSheetId="5">'Infrastructure Roadmap'!$L$85</definedName>
    <definedName name="RMI_066_T_Operations" localSheetId="4">'Network Roadmap'!#REF!</definedName>
    <definedName name="RMI_066_T_Operations" localSheetId="6">'Security Operations'!#REF!</definedName>
    <definedName name="RMI_066_T_Operations">#REF!</definedName>
    <definedName name="RMI_067_T_Operations" localSheetId="3">'Data Roadmap'!#REF!</definedName>
    <definedName name="RMI_067_T_Operations" localSheetId="2">#REF!</definedName>
    <definedName name="RMI_067_T_Operations" localSheetId="1">'Identity Roadmap'!$N$99</definedName>
    <definedName name="RMI_067_T_Operations" localSheetId="5">'Infrastructure Roadmap'!#REF!</definedName>
    <definedName name="RMI_067_T_Operations" localSheetId="4">'Network Roadmap'!#REF!</definedName>
    <definedName name="RMI_067_T_Operations" localSheetId="6">'Security Operations'!#REF!</definedName>
    <definedName name="RMI_067_T_Operations">#REF!</definedName>
    <definedName name="RMI_068_T_Operations" localSheetId="3">'Data Roadmap'!#REF!</definedName>
    <definedName name="RMI_068_T_Operations" localSheetId="2">#REF!</definedName>
    <definedName name="RMI_068_T_Operations" localSheetId="1">'Identity Roadmap'!$L$102</definedName>
    <definedName name="RMI_068_T_Operations" localSheetId="5">'Infrastructure Roadmap'!$L$88</definedName>
    <definedName name="RMI_068_T_Operations" localSheetId="4">'Network Roadmap'!#REF!</definedName>
    <definedName name="RMI_068_T_Operations" localSheetId="6">'Security Operations'!#REF!</definedName>
    <definedName name="RMI_068_T_Operations">#REF!</definedName>
    <definedName name="RMI_069_T_Operations" localSheetId="3">'Data Roadmap'!#REF!</definedName>
    <definedName name="RMI_069_T_Operations" localSheetId="2">#REF!</definedName>
    <definedName name="RMI_069_T_Operations" localSheetId="1">'Identity Roadmap'!$L$105</definedName>
    <definedName name="RMI_069_T_Operations" localSheetId="5">'Infrastructure Roadmap'!$L$91</definedName>
    <definedName name="RMI_069_T_Operations" localSheetId="4">'Network Roadmap'!#REF!</definedName>
    <definedName name="RMI_069_T_Operations" localSheetId="6">'Security Operations'!#REF!</definedName>
    <definedName name="RMI_069_T_Operations">#REF!</definedName>
    <definedName name="RMI_070_T_Operations" localSheetId="3">'Data Roadmap'!#REF!</definedName>
    <definedName name="RMI_070_T_Operations" localSheetId="2">#REF!</definedName>
    <definedName name="RMI_070_T_Operations" localSheetId="1">'Identity Roadmap'!$N$105</definedName>
    <definedName name="RMI_070_T_Operations" localSheetId="5">'Infrastructure Roadmap'!$N$91</definedName>
    <definedName name="RMI_070_T_Operations" localSheetId="4">'Network Roadmap'!#REF!</definedName>
    <definedName name="RMI_070_T_Operations" localSheetId="6">'Security Operations'!#REF!</definedName>
    <definedName name="RMI_070_T_Operations">#REF!</definedName>
    <definedName name="RMI_071_T_Operations" localSheetId="3">'Data Roadmap'!#REF!</definedName>
    <definedName name="RMI_071_T_Operations" localSheetId="2">#REF!</definedName>
    <definedName name="RMI_071_T_Operations" localSheetId="1">'Identity Roadmap'!$P$105</definedName>
    <definedName name="RMI_071_T_Operations" localSheetId="5">'Infrastructure Roadmap'!$P$91</definedName>
    <definedName name="RMI_071_T_Operations" localSheetId="4">'Network Roadmap'!#REF!</definedName>
    <definedName name="RMI_071_T_Operations" localSheetId="6">'Security Operations'!#REF!</definedName>
    <definedName name="RMI_071_T_Operations">#REF!</definedName>
    <definedName name="RMI_072_T_Operations" localSheetId="3">'Data Roadmap'!#REF!</definedName>
    <definedName name="RMI_072_T_Operations" localSheetId="2">#REF!</definedName>
    <definedName name="RMI_072_T_Operations" localSheetId="1">'Identity Roadmap'!$R$105</definedName>
    <definedName name="RMI_072_T_Operations" localSheetId="5">'Infrastructure Roadmap'!$R$91</definedName>
    <definedName name="RMI_072_T_Operations" localSheetId="4">'Network Roadmap'!#REF!</definedName>
    <definedName name="RMI_072_T_Operations" localSheetId="6">'Security Operations'!#REF!</definedName>
    <definedName name="RMI_072_T_Operations">#REF!</definedName>
    <definedName name="RMI_073_T_Operations" localSheetId="3">'Data Roadmap'!#REF!</definedName>
    <definedName name="RMI_073_T_Operations" localSheetId="2">#REF!</definedName>
    <definedName name="RMI_073_T_Operations" localSheetId="1">'Identity Roadmap'!$L$108</definedName>
    <definedName name="RMI_073_T_Operations" localSheetId="5">'Infrastructure Roadmap'!$L$95</definedName>
    <definedName name="RMI_073_T_Operations" localSheetId="4">'Network Roadmap'!#REF!</definedName>
    <definedName name="RMI_073_T_Operations" localSheetId="6">'Security Operations'!#REF!</definedName>
    <definedName name="RMI_073_T_Operations">#REF!</definedName>
    <definedName name="RMI_074_T_Operations" localSheetId="3">'Data Roadmap'!#REF!</definedName>
    <definedName name="RMI_074_T_Operations" localSheetId="2">#REF!</definedName>
    <definedName name="RMI_074_T_Operations" localSheetId="1">'Identity Roadmap'!$P$120</definedName>
    <definedName name="RMI_074_T_Operations" localSheetId="5">'Infrastructure Roadmap'!$L$98</definedName>
    <definedName name="RMI_074_T_Operations" localSheetId="4">'Network Roadmap'!#REF!</definedName>
    <definedName name="RMI_074_T_Operations" localSheetId="6">'Security Operations'!#REF!</definedName>
    <definedName name="RMI_074_T_Operations">#REF!</definedName>
    <definedName name="RMI_075_T_Operations" localSheetId="3">'Data Roadmap'!#REF!</definedName>
    <definedName name="RMI_075_T_Operations" localSheetId="2">#REF!</definedName>
    <definedName name="RMI_075_T_Operations" localSheetId="1">'Identity Roadmap'!$R$120</definedName>
    <definedName name="RMI_075_T_Operations" localSheetId="5">'Infrastructure Roadmap'!$N$98</definedName>
    <definedName name="RMI_075_T_Operations" localSheetId="4">'Network Roadmap'!#REF!</definedName>
    <definedName name="RMI_075_T_Operations" localSheetId="6">'Security Operations'!#REF!</definedName>
    <definedName name="RMI_075_T_Operations">#REF!</definedName>
    <definedName name="RMI_076_T_Operations" localSheetId="3">'Data Roadmap'!#REF!</definedName>
    <definedName name="RMI_076_T_Operations" localSheetId="2">#REF!</definedName>
    <definedName name="RMI_076_T_Operations" localSheetId="1">'Identity Roadmap'!$T$120</definedName>
    <definedName name="RMI_076_T_Operations" localSheetId="5">'Infrastructure Roadmap'!$P$98</definedName>
    <definedName name="RMI_076_T_Operations" localSheetId="4">'Network Roadmap'!#REF!</definedName>
    <definedName name="RMI_076_T_Operations" localSheetId="6">'Security Operations'!#REF!</definedName>
    <definedName name="RMI_076_T_Operations">#REF!</definedName>
    <definedName name="RMI_077_T_Operations" localSheetId="3">'Data Roadmap'!#REF!</definedName>
    <definedName name="RMI_077_T_Operations" localSheetId="2">#REF!</definedName>
    <definedName name="RMI_077_T_Operations" localSheetId="1">'Identity Roadmap'!$L$111</definedName>
    <definedName name="RMI_077_T_Operations" localSheetId="5">'Infrastructure Roadmap'!$L$101</definedName>
    <definedName name="RMI_077_T_Operations" localSheetId="4">'Network Roadmap'!#REF!</definedName>
    <definedName name="RMI_077_T_Operations" localSheetId="6">'Security Operations'!#REF!</definedName>
    <definedName name="RMI_077_T_Operations">#REF!</definedName>
    <definedName name="RMI_078_T_Operations" localSheetId="3">'Data Roadmap'!#REF!</definedName>
    <definedName name="RMI_078_T_Operations" localSheetId="2">#REF!</definedName>
    <definedName name="RMI_078_T_Operations" localSheetId="1">'Identity Roadmap'!$N$111</definedName>
    <definedName name="RMI_078_T_Operations" localSheetId="5">'Infrastructure Roadmap'!$N$101</definedName>
    <definedName name="RMI_078_T_Operations" localSheetId="4">'Network Roadmap'!#REF!</definedName>
    <definedName name="RMI_078_T_Operations" localSheetId="6">'Security Operations'!#REF!</definedName>
    <definedName name="RMI_078_T_Operations">#REF!</definedName>
    <definedName name="RMI_079_T_Operations" localSheetId="3">'Data Roadmap'!#REF!</definedName>
    <definedName name="RMI_079_T_Operations" localSheetId="2">#REF!</definedName>
    <definedName name="RMI_079_T_Operations" localSheetId="1">'Identity Roadmap'!$P$111</definedName>
    <definedName name="RMI_079_T_Operations" localSheetId="5">'Infrastructure Roadmap'!$P$101</definedName>
    <definedName name="RMI_079_T_Operations" localSheetId="4">'Network Roadmap'!#REF!</definedName>
    <definedName name="RMI_079_T_Operations" localSheetId="6">'Security Operations'!#REF!</definedName>
    <definedName name="RMI_079_T_Operations">#REF!</definedName>
    <definedName name="RMI_080_T_Operations" localSheetId="3">'Data Roadmap'!#REF!</definedName>
    <definedName name="RMI_080_T_Operations" localSheetId="2">#REF!</definedName>
    <definedName name="RMI_080_T_Operations" localSheetId="1">'Identity Roadmap'!$L$96</definedName>
    <definedName name="RMI_080_T_Operations" localSheetId="5">'Infrastructure Roadmap'!$L$82</definedName>
    <definedName name="RMI_080_T_Operations" localSheetId="4">'Network Roadmap'!#REF!</definedName>
    <definedName name="RMI_080_T_Operations" localSheetId="6">'Security Operations'!#REF!</definedName>
    <definedName name="RMI_080_T_Operations">#REF!</definedName>
    <definedName name="RMI_081_T_Operations" localSheetId="3">'Data Roadmap'!#REF!</definedName>
    <definedName name="RMI_081_T_Operations" localSheetId="2">#REF!</definedName>
    <definedName name="RMI_081_T_Operations" localSheetId="1">'Identity Roadmap'!$N$96</definedName>
    <definedName name="RMI_081_T_Operations" localSheetId="5">'Infrastructure Roadmap'!$N$82</definedName>
    <definedName name="RMI_081_T_Operations" localSheetId="4">'Network Roadmap'!#REF!</definedName>
    <definedName name="RMI_081_T_Operations" localSheetId="6">'Security Operations'!#REF!</definedName>
    <definedName name="RMI_081_T_Operations">#REF!</definedName>
    <definedName name="RMI_WorkshopDate" localSheetId="3">'Data Roadmap'!$G$10</definedName>
    <definedName name="RMI_WorkshopDate" localSheetId="2">#REF!</definedName>
    <definedName name="RMI_WorkshopDate" localSheetId="1">'Identity Roadmap'!$G$10</definedName>
    <definedName name="RMI_WorkshopDate" localSheetId="5">'Infrastructure Roadmap'!$G$10</definedName>
    <definedName name="RMI_WorkshopDate" localSheetId="4">#REF!</definedName>
    <definedName name="RMI_WorkshopDate" localSheetId="6">'Security Operations'!$G$10</definedName>
    <definedName name="RMI_WorkshopDate">#REF!</definedName>
    <definedName name="RoadmapDeviceTenantId" localSheetId="2">'Devices Roadmap'!$Z$3</definedName>
    <definedName name="RoadmapDeviceTenantId">#REF!</definedName>
    <definedName name="RoadmapDeviceTenantName" localSheetId="2">'Devices Roadmap'!$N$3</definedName>
    <definedName name="RoadmapDeviceTenantName">#REF!</definedName>
    <definedName name="RoadmapIdentityTenantId" localSheetId="3">'Data Roadmap'!$AD$3</definedName>
    <definedName name="RoadmapIdentityTenantId" localSheetId="2">#REF!</definedName>
    <definedName name="RoadmapIdentityTenantId" localSheetId="1">'Identity Roadmap'!$AJ$3</definedName>
    <definedName name="RoadmapIdentityTenantId" localSheetId="5">'Infrastructure Roadmap'!$AD$3</definedName>
    <definedName name="RoadmapIdentityTenantId" localSheetId="4">'Network Roadmap'!$AC$3</definedName>
    <definedName name="RoadmapIdentityTenantId" localSheetId="6">'Security Operations'!#REF!</definedName>
    <definedName name="RoadmapIdentityTenantId">#REF!</definedName>
    <definedName name="RoadmapIdentityTenantName" localSheetId="3">'Data Roadmap'!$N$3</definedName>
    <definedName name="RoadmapIdentityTenantName" localSheetId="2">#REF!</definedName>
    <definedName name="RoadmapIdentityTenantName" localSheetId="1">'Identity Roadmap'!$N$3</definedName>
    <definedName name="RoadmapIdentityTenantName" localSheetId="5">'Infrastructure Roadmap'!$N$3</definedName>
    <definedName name="RoadmapIdentityTenantName" localSheetId="4">'Network Roadmap'!$N$3</definedName>
    <definedName name="RoadmapIdentityTenantName" localSheetId="6">'Security Operations'!$N$3</definedName>
    <definedName name="RoadmapIdentityTenantName">#REF!</definedName>
    <definedName name="SheetName" localSheetId="3">'Data Roadmap'!$A$1</definedName>
    <definedName name="SheetName" localSheetId="10">'Device Assessment'!$A$1</definedName>
    <definedName name="SheetName" localSheetId="8">'Device Config'!$A$1</definedName>
    <definedName name="SheetName" localSheetId="2">'Devices Roadmap'!$A$1</definedName>
    <definedName name="SheetName" localSheetId="0">Home!$A$1</definedName>
    <definedName name="SheetName" localSheetId="9">'Identity Assessment'!$A$1</definedName>
    <definedName name="SheetName" localSheetId="7">'Identity Config'!$A$1</definedName>
    <definedName name="SheetName" localSheetId="1">'Identity Roadmap'!$A$1</definedName>
    <definedName name="SheetName" localSheetId="5">'Infrastructure Roadmap'!$A$1</definedName>
    <definedName name="SheetName" localSheetId="6">'Security Operations'!$A$1</definedName>
    <definedName name="Status" localSheetId="3">'Data Roadmap'!$AH$3:$AS$3</definedName>
    <definedName name="Status" localSheetId="10">'[5]Identity Roadmap'!$AD$3:$AN$3</definedName>
    <definedName name="Status" localSheetId="8">'[5]Identity Roadmap'!$AD$3:$AN$3</definedName>
    <definedName name="Status" localSheetId="2">'Devices Roadmap'!$AD$3:$AO$3</definedName>
    <definedName name="Status" localSheetId="0">'[5]Identity Roadmap'!$AD$3:$AN$3</definedName>
    <definedName name="Status" localSheetId="9">'[5]Identity Roadmap'!$AD$3:$AN$3</definedName>
    <definedName name="Status" localSheetId="7">'[5]Identity Roadmap'!$AD$3:$AN$3</definedName>
    <definedName name="Status" localSheetId="1">'Identity Roadmap'!$AN$3:$AY$3</definedName>
    <definedName name="Status" localSheetId="5">'Infrastructure Roadmap'!$AH$3:$AS$3</definedName>
    <definedName name="Status" localSheetId="4">'Network Roadmap'!$AH$3:$AR$3</definedName>
    <definedName name="Status" localSheetId="6">'Security Operations'!$AE$3:$AO$3</definedName>
    <definedName name="Status">#REF!</definedName>
    <definedName name="Status1">'[9]Devices Roadmap'!$Z$3:$AJ$3</definedName>
    <definedName name="Status2">[10]Infra!$AH$3:$AQ$3</definedName>
    <definedName name="Table_AppProtectionPolicies" localSheetId="1">#REF!</definedName>
    <definedName name="Table_AppProtectionPolicies">'Device Config'!$D$39</definedName>
    <definedName name="Table_DeviceCompliancePolicies" localSheetId="1">#REF!</definedName>
    <definedName name="Table_DeviceCompliancePolicies">'Device Config'!$D$30</definedName>
    <definedName name="Table_EnrollmentDevicePlatformRestrictions" localSheetId="1">#REF!</definedName>
    <definedName name="Table_EnrollmentDevicePlatformRestrictions">'Device Config'!$D$21</definedName>
    <definedName name="Table_WindowsEnrollment" localSheetId="1">#REF!</definedName>
    <definedName name="Table_WindowsEnrollment">'Device Config'!$D$13</definedName>
    <definedName name="WorkbookVersion" localSheetId="1">#REF!</definedName>
    <definedName name="WorkbookVersion">Home!$B$1</definedName>
    <definedName name="WorkshopData" localSheetId="3">'Data Roadmap'!$A$2:$AE$47</definedName>
    <definedName name="WorkshopData" localSheetId="2">'Devices Roadmap'!$A$2:$AA$229</definedName>
    <definedName name="WorkshopData" localSheetId="1">'Identity Roadmap'!$A$2:$AK$253</definedName>
    <definedName name="WorkshopData" localSheetId="5">'Infrastructure Roadmap'!$A$2:$AE$243</definedName>
    <definedName name="WorkshopData" localSheetId="4">'Network Roadmap'!$A$2:$AE$151</definedName>
    <definedName name="WorkshopData" localSheetId="6">'Security Operations'!$A$2:$AB$121</definedName>
    <definedName name="Workshop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U29" authorId="0" shapeId="0" xr:uid="{14DE5072-F12A-4743-A738-ED1CA3F69DED}">
      <text>
        <r>
          <rPr>
            <sz val="12"/>
            <color rgb="FF000000"/>
            <rFont val="Segoe UI"/>
            <family val="34"/>
          </rPr>
          <t>Max minutes of inactivity before password is required</t>
        </r>
      </text>
    </comment>
  </commentList>
</comments>
</file>

<file path=xl/sharedStrings.xml><?xml version="1.0" encoding="utf-8"?>
<sst xmlns="http://schemas.openxmlformats.org/spreadsheetml/2006/main" count="1043" uniqueCount="164">
  <si>
    <t>WorkshopIdentity</t>
  </si>
  <si>
    <t>Identity Zero Trust Roadmap</t>
  </si>
  <si>
    <t>Legend</t>
  </si>
  <si>
    <t>☉ Not started</t>
  </si>
  <si>
    <t>✜ In planning</t>
  </si>
  <si>
    <t>✜ Planned</t>
  </si>
  <si>
    <t>▷ In progress</t>
  </si>
  <si>
    <t>✓ Completed</t>
  </si>
  <si>
    <t>⦿ Blocked</t>
  </si>
  <si>
    <t>✢ First Party other</t>
  </si>
  <si>
    <t>※ Third Party</t>
  </si>
  <si>
    <t>✕ Will not pursue</t>
  </si>
  <si>
    <t>⚐ MS Roadmap</t>
  </si>
  <si>
    <t>⚐ Follow up</t>
  </si>
  <si>
    <t>✕ Not Applicable</t>
  </si>
  <si>
    <t>Workshop date →</t>
  </si>
  <si>
    <t xml:space="preserve">                          </t>
  </si>
  <si>
    <t>Devices Zero Trust Roadmap</t>
  </si>
  <si>
    <t>Data Zero Trust Roadmap</t>
  </si>
  <si>
    <t>Network Zero Trust Roadmap</t>
  </si>
  <si>
    <t>Infrastructure Zero Trust Roadmap</t>
  </si>
  <si>
    <t>Security Operations Zero Trust Roadmap</t>
  </si>
  <si>
    <t xml:space="preserve">Managing OS Update </t>
  </si>
  <si>
    <t>Home</t>
  </si>
  <si>
    <t>v2</t>
  </si>
  <si>
    <t>Zero Trust Assessment for …</t>
  </si>
  <si>
    <t xml:space="preserve"> </t>
  </si>
  <si>
    <t>ConfigIdentity</t>
  </si>
  <si>
    <t>Azure Active Directory Tenant Configuration</t>
  </si>
  <si>
    <t>Workload identity: Conditional access policies</t>
  </si>
  <si>
    <t>Conditional access policy name</t>
  </si>
  <si>
    <t>State</t>
  </si>
  <si>
    <t>Policy Json</t>
  </si>
  <si>
    <t>ConfigDevice</t>
  </si>
  <si>
    <t>Windows automatic enrollment</t>
  </si>
  <si>
    <t>Type</t>
  </si>
  <si>
    <t>Name</t>
  </si>
  <si>
    <t>User scope</t>
  </si>
  <si>
    <t>Group</t>
  </si>
  <si>
    <t>Enrollment device platform restrictions</t>
  </si>
  <si>
    <t>Platform</t>
  </si>
  <si>
    <t>Priority</t>
  </si>
  <si>
    <t>MDM</t>
  </si>
  <si>
    <t>Min Ver</t>
  </si>
  <si>
    <t>Max Ver</t>
  </si>
  <si>
    <t>Personally owned</t>
  </si>
  <si>
    <t>Blocked manuf.</t>
  </si>
  <si>
    <t>Scope</t>
  </si>
  <si>
    <t>Assigned to</t>
  </si>
  <si>
    <t>Compliance policies</t>
  </si>
  <si>
    <t>Policy name</t>
  </si>
  <si>
    <t>Defender for EndPoint</t>
  </si>
  <si>
    <t>Min OS version</t>
  </si>
  <si>
    <t>Max OS version</t>
  </si>
  <si>
    <t>Require pswd</t>
  </si>
  <si>
    <t>Min pswd length</t>
  </si>
  <si>
    <t>Password type</t>
  </si>
  <si>
    <t>Pswd expiry (days)</t>
  </si>
  <si>
    <t>Count of previous pswds to block</t>
  </si>
  <si>
    <t>Max  inactivity (min)</t>
  </si>
  <si>
    <t xml:space="preserve">Require encryption </t>
  </si>
  <si>
    <t>Rooted / Jailbroken  devices</t>
  </si>
  <si>
    <t>Max Device Threat Level</t>
  </si>
  <si>
    <t>Require Firewall</t>
  </si>
  <si>
    <r>
      <rPr>
        <sz val="12"/>
        <rFont val="Segoe UI"/>
        <family val="2"/>
      </rPr>
      <t>Action for noncompliance (days)</t>
    </r>
    <r>
      <rPr>
        <sz val="12"/>
        <rFont val="Segoe UI Semibold"/>
        <family val="2"/>
      </rPr>
      <t xml:space="preserve"> 
Push notification</t>
    </r>
  </si>
  <si>
    <r>
      <rPr>
        <sz val="12"/>
        <rFont val="Segoe UI"/>
        <family val="2"/>
      </rPr>
      <t xml:space="preserve">Action for noncompliance (days) </t>
    </r>
    <r>
      <rPr>
        <sz val="12"/>
        <rFont val="Segoe UI Semibold"/>
        <family val="2"/>
      </rPr>
      <t xml:space="preserve">
Send email</t>
    </r>
  </si>
  <si>
    <r>
      <rPr>
        <sz val="12"/>
        <rFont val="Segoe UI"/>
        <family val="2"/>
      </rPr>
      <t xml:space="preserve">Action for noncompliance (days) </t>
    </r>
    <r>
      <rPr>
        <sz val="12"/>
        <rFont val="Segoe UI Semibold"/>
        <family val="2"/>
      </rPr>
      <t xml:space="preserve">
Remote lock</t>
    </r>
  </si>
  <si>
    <r>
      <rPr>
        <sz val="12"/>
        <rFont val="Segoe UI"/>
        <family val="2"/>
      </rPr>
      <t xml:space="preserve">Action for noncompliance (days) </t>
    </r>
    <r>
      <rPr>
        <sz val="12"/>
        <rFont val="Segoe UI Semibold"/>
        <family val="2"/>
      </rPr>
      <t xml:space="preserve">
Block</t>
    </r>
  </si>
  <si>
    <r>
      <rPr>
        <sz val="12"/>
        <rFont val="Segoe UI"/>
        <family val="2"/>
      </rPr>
      <t xml:space="preserve">Action for noncompliance (days) </t>
    </r>
    <r>
      <rPr>
        <sz val="12"/>
        <rFont val="Segoe UI Semibold"/>
        <family val="2"/>
      </rPr>
      <t xml:space="preserve">
Retire</t>
    </r>
  </si>
  <si>
    <t>Included groups</t>
  </si>
  <si>
    <t>Excluded groups</t>
  </si>
  <si>
    <t>App protection policies</t>
  </si>
  <si>
    <t>Apps</t>
  </si>
  <si>
    <t>Data protection</t>
  </si>
  <si>
    <t>Conditional launch - App conditions</t>
  </si>
  <si>
    <t>Conditional launch - Device conditions</t>
  </si>
  <si>
    <t>Assignments</t>
  </si>
  <si>
    <t>Public apps</t>
  </si>
  <si>
    <t>Custom apps</t>
  </si>
  <si>
    <t>Backup org data to iCloud or Google</t>
  </si>
  <si>
    <t>Send org data to other apps</t>
  </si>
  <si>
    <t>Apps to exempt</t>
  </si>
  <si>
    <t>Save copies of org data</t>
  </si>
  <si>
    <t>Allow user to save copies to selected services</t>
  </si>
  <si>
    <t>Transfer telecommunication data to</t>
  </si>
  <si>
    <t>Receive data from other apps</t>
  </si>
  <si>
    <t>Open data into Org documents</t>
  </si>
  <si>
    <t>Allow users to open data from selected services</t>
  </si>
  <si>
    <t>Restrict cut, copy, and paste between other apps</t>
  </si>
  <si>
    <t>Cut and copy character limit for any app</t>
  </si>
  <si>
    <t>Encrypt org data</t>
  </si>
  <si>
    <t>Sync policy managed app data with native apps or add-ins</t>
  </si>
  <si>
    <t>Printing org data</t>
  </si>
  <si>
    <t>Restrict web content transfer with other apps</t>
  </si>
  <si>
    <t>Org data notifications</t>
  </si>
  <si>
    <t>Max PIN attempts 
(Action)</t>
  </si>
  <si>
    <t>Offline grace period
Block access (min)</t>
  </si>
  <si>
    <t>Offline grace period
Wipe data (days)</t>
  </si>
  <si>
    <t>Disabed account</t>
  </si>
  <si>
    <t>Min app version (Action)</t>
  </si>
  <si>
    <t>Primary MTD service</t>
  </si>
  <si>
    <t>Max allowed device threat level</t>
  </si>
  <si>
    <t>AssessmentIdentity</t>
  </si>
  <si>
    <t>☉ Not started (P0)</t>
  </si>
  <si>
    <t>☉ Not started (P1)</t>
  </si>
  <si>
    <t>☉ Not started (P2)</t>
  </si>
  <si>
    <t>Assessment check</t>
  </si>
  <si>
    <t>Result</t>
  </si>
  <si>
    <t>User impact</t>
  </si>
  <si>
    <t>Risk level</t>
  </si>
  <si>
    <t>Workload identities</t>
  </si>
  <si>
    <t>🚦</t>
  </si>
  <si>
    <t>Configure conditional access policies for workload identities</t>
  </si>
  <si>
    <t>Low</t>
  </si>
  <si>
    <t>Moderate</t>
  </si>
  <si>
    <t>Workload identities authentication methods</t>
  </si>
  <si>
    <t>Privileged identities</t>
  </si>
  <si>
    <t>Configure JIT access for privileged roles</t>
  </si>
  <si>
    <t>High</t>
  </si>
  <si>
    <t>Conditional Access require phishing resistent credentials for privileged users</t>
  </si>
  <si>
    <t>Cloud-Only Accounts hold cloud privileged roles</t>
  </si>
  <si>
    <t>User identities</t>
  </si>
  <si>
    <t>Usage of authentication strengths for all users</t>
  </si>
  <si>
    <t>Secure registration of security info</t>
  </si>
  <si>
    <t>Enable phishing resistant authentication methods</t>
  </si>
  <si>
    <t>Configure a registration campaign to set up Microsoft Authenticator app</t>
  </si>
  <si>
    <t>Use of recommended authentication methods for users</t>
  </si>
  <si>
    <t>Require strong authentication for non-privileged users</t>
  </si>
  <si>
    <t>Enable Password Protection for on-premises accounts</t>
  </si>
  <si>
    <t>Medium</t>
  </si>
  <si>
    <t>Enable custom list of banned passwords</t>
  </si>
  <si>
    <t>Device and app (MAM) compliance</t>
  </si>
  <si>
    <t>Mobile Application Management enforcement</t>
  </si>
  <si>
    <t>Compliant device enforcement</t>
  </si>
  <si>
    <t>AssessmentDevice</t>
  </si>
  <si>
    <t>Enroll devices into MDM management</t>
  </si>
  <si>
    <t>Device compliance policies to ensure devices meet minimum requirements</t>
  </si>
  <si>
    <t>Configure compliance policies for Android (AOSP)</t>
  </si>
  <si>
    <t>Configure compliance policies for Android device administrator</t>
  </si>
  <si>
    <t>Configure compliance policies for Android Enterprise (Fully managed and corporate owned work profile)</t>
  </si>
  <si>
    <t>Configure compliance policies for Android Enterprise (Personally-owned work profile)</t>
  </si>
  <si>
    <t>Compliance policies for iOS / iPadOS</t>
  </si>
  <si>
    <t>Compliance policies for macOS</t>
  </si>
  <si>
    <t>Compliance policies for Windows 10 and later</t>
  </si>
  <si>
    <t>Configure Enrollment restrictions</t>
  </si>
  <si>
    <t>Configure enrollment restrictions for Android devices</t>
  </si>
  <si>
    <t>Configure enrollment restrictions for iOS/iPadOS devices</t>
  </si>
  <si>
    <t>Configure enrollment restrictions for macOS devices</t>
  </si>
  <si>
    <t>Configure enrollment restrictions for Windows devices</t>
  </si>
  <si>
    <t>Protect from data leakage on mobile devices at the application layer</t>
  </si>
  <si>
    <t>Android - Intune App Protection Policy assigned</t>
  </si>
  <si>
    <t>iOS/iPadOS - Intune App Protection Policy assigned</t>
  </si>
  <si>
    <t xml:space="preserve">Android root detection is enabled - App Protection </t>
  </si>
  <si>
    <t>iOS Jailbreak detection is enabled - App Protection</t>
  </si>
  <si>
    <t xml:space="preserve">Android root detection is enabled - Device Compliance Policy </t>
  </si>
  <si>
    <t>iOS Jailbreak detection is enabled - Device Compliance Policy</t>
  </si>
  <si>
    <t>Microsoft Defender for Endpoint is configured</t>
  </si>
  <si>
    <t>Windows - Windows Update policy is assigned</t>
  </si>
  <si>
    <t>Windows - BitLocker is assigned</t>
  </si>
  <si>
    <t>Windows Hello for Business is assigned</t>
  </si>
  <si>
    <t xml:space="preserve">Windows - Firewall is enabled </t>
  </si>
  <si>
    <t>macOS - Firewall is enabled</t>
  </si>
  <si>
    <t>FileVault</t>
  </si>
  <si>
    <t>Assessed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</si>
</sst>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m\-yyyy;@"/>
  </numFmts>
  <fonts count="51">
    <font>
      <sz val="11"/>
      <color theme="1"/>
      <name val="Aptos Narrow"/>
      <family val="2"/>
      <scheme val="minor"/>
    </font>
    <font>
      <sz val="12"/>
      <color theme="1"/>
      <name val="Aptos Narrow"/>
      <family val="2"/>
      <scheme val="minor"/>
    </font>
    <font>
      <sz val="14"/>
      <color theme="1"/>
      <name val="Segoe UI"/>
      <family val="2"/>
    </font>
    <font>
      <sz val="24"/>
      <color theme="0"/>
      <name val="Calibri"/>
      <family val="2"/>
    </font>
    <font>
      <b/>
      <sz val="24"/>
      <color theme="3" tint="0.89999084444715716"/>
      <name val="Calibri"/>
      <family val="2"/>
    </font>
    <font>
      <sz val="26"/>
      <color theme="0"/>
      <name val="Segoe UI"/>
      <family val="2"/>
    </font>
    <font>
      <b/>
      <sz val="24"/>
      <color theme="7" tint="0.79998168889431442"/>
      <name val="Calibri"/>
      <family val="2"/>
    </font>
    <font>
      <b/>
      <sz val="12"/>
      <color theme="0" tint="-0.14999847407452621"/>
      <name val="Calibri"/>
      <family val="2"/>
    </font>
    <font>
      <sz val="24"/>
      <color theme="0" tint="-0.14999847407452621"/>
      <name val="Calibri"/>
      <family val="2"/>
    </font>
    <font>
      <sz val="12"/>
      <color theme="0" tint="-0.34998626667073579"/>
      <name val="Calibri"/>
      <family val="2"/>
    </font>
    <font>
      <b/>
      <sz val="14"/>
      <color theme="1"/>
      <name val="Segoe UI"/>
      <family val="2"/>
    </font>
    <font>
      <sz val="14"/>
      <color theme="0"/>
      <name val="Segoe UI Semibold"/>
      <family val="2"/>
    </font>
    <font>
      <sz val="14"/>
      <color theme="1"/>
      <name val="Segoe UI Semibold"/>
      <family val="2"/>
    </font>
    <font>
      <sz val="14"/>
      <color rgb="FFFF0000"/>
      <name val="Segoe UI Semibold"/>
      <family val="2"/>
    </font>
    <font>
      <sz val="14"/>
      <color theme="0"/>
      <name val="Segoe UI"/>
      <family val="2"/>
    </font>
    <font>
      <sz val="14"/>
      <color theme="7" tint="0.79998168889431442"/>
      <name val="Segoe UI"/>
      <family val="2"/>
    </font>
    <font>
      <sz val="12"/>
      <color theme="7" tint="0.79998168889431442"/>
      <name val="Aptos Narrow"/>
      <family val="2"/>
      <scheme val="minor"/>
    </font>
    <font>
      <sz val="14"/>
      <color theme="0"/>
      <name val="Aptos Narrow"/>
      <family val="2"/>
      <scheme val="minor"/>
    </font>
    <font>
      <sz val="14"/>
      <name val="Segoe UI"/>
      <family val="2"/>
    </font>
    <font>
      <u/>
      <sz val="12"/>
      <color theme="10"/>
      <name val="Aptos Narrow"/>
      <family val="2"/>
      <scheme val="minor"/>
    </font>
    <font>
      <sz val="12"/>
      <name val="Segoe UI"/>
      <family val="2"/>
    </font>
    <font>
      <sz val="12"/>
      <name val="Aptos Narrow"/>
      <family val="2"/>
      <scheme val="minor"/>
    </font>
    <font>
      <sz val="10"/>
      <color rgb="FF000000"/>
      <name val="Segoe UI"/>
      <family val="2"/>
    </font>
    <font>
      <sz val="28"/>
      <color theme="0"/>
      <name val="Calibri"/>
      <family val="2"/>
    </font>
    <font>
      <sz val="11"/>
      <color rgb="FF000000"/>
      <name val="Segoe UI"/>
      <family val="2"/>
    </font>
    <font>
      <sz val="11"/>
      <color theme="1"/>
      <name val="Segoe UI Semibold"/>
      <family val="2"/>
    </font>
    <font>
      <b/>
      <sz val="14"/>
      <color rgb="FF000000"/>
      <name val="Segoe UI Semilight"/>
      <family val="2"/>
    </font>
    <font>
      <sz val="12"/>
      <name val="Sego UI"/>
    </font>
    <font>
      <sz val="14"/>
      <color rgb="FF434343"/>
      <name val="Segoe UI"/>
      <family val="2"/>
    </font>
    <font>
      <sz val="12"/>
      <color theme="1"/>
      <name val="Segoe UI"/>
      <family val="2"/>
    </font>
    <font>
      <sz val="12"/>
      <color rgb="FF000000"/>
      <name val="Segoe UI"/>
      <family val="2"/>
    </font>
    <font>
      <u/>
      <sz val="11"/>
      <color theme="10"/>
      <name val="Aptos Narrow"/>
      <family val="2"/>
      <scheme val="minor"/>
    </font>
    <font>
      <sz val="14"/>
      <color rgb="FF000000"/>
      <name val="Segoe UI"/>
      <family val="2"/>
    </font>
    <font>
      <sz val="14"/>
      <color theme="1"/>
      <name val="Segoe UI Semibold"/>
    </font>
    <font>
      <sz val="11"/>
      <color rgb="FF006100"/>
      <name val="Aptos Narrow"/>
      <family val="2"/>
      <scheme val="minor"/>
    </font>
    <font>
      <sz val="11"/>
      <color rgb="FF9C0006"/>
      <name val="Aptos Narrow"/>
      <family val="2"/>
      <scheme val="minor"/>
    </font>
    <font>
      <sz val="11"/>
      <color rgb="FF9C5700"/>
      <name val="Aptos Narrow"/>
      <family val="2"/>
      <scheme val="minor"/>
    </font>
    <font>
      <sz val="14"/>
      <color rgb="FF6FEDB2"/>
      <name val="Segoe UI"/>
      <family val="2"/>
    </font>
    <font>
      <b/>
      <sz val="24"/>
      <color rgb="FFFFFFFF"/>
      <name val="Aptos Narrow"/>
      <family val="2"/>
      <scheme val="minor"/>
    </font>
    <font>
      <sz val="12"/>
      <color theme="0"/>
      <name val="Aptos Narrow"/>
      <family val="2"/>
      <scheme val="minor"/>
    </font>
    <font>
      <sz val="12"/>
      <color theme="0"/>
      <name val="Segoe UI"/>
      <family val="2"/>
    </font>
    <font>
      <sz val="36"/>
      <color theme="1"/>
      <name val="Segoe UI Semibold"/>
      <family val="2"/>
    </font>
    <font>
      <b/>
      <sz val="12"/>
      <color theme="1"/>
      <name val="Aptos Narrow"/>
      <family val="2"/>
      <scheme val="minor"/>
    </font>
    <font>
      <sz val="20"/>
      <color theme="1"/>
      <name val="Segoe UI"/>
      <family val="2"/>
    </font>
    <font>
      <sz val="12"/>
      <color theme="10"/>
      <name val="Aptos Narrow"/>
      <family val="2"/>
      <scheme val="minor"/>
    </font>
    <font>
      <sz val="12"/>
      <color theme="1"/>
      <name val="Segoe UI Semibold"/>
      <family val="2"/>
    </font>
    <font>
      <sz val="12"/>
      <name val="Segoe UI Semibold"/>
      <family val="2"/>
    </font>
    <font>
      <sz val="12"/>
      <color rgb="FF000000"/>
      <name val="Segoe UI"/>
      <family val="34"/>
    </font>
    <font>
      <b/>
      <sz val="12"/>
      <color theme="0"/>
      <name val="Segoe UI"/>
      <family val="2"/>
    </font>
    <font>
      <sz val="12"/>
      <color theme="10"/>
      <name val="Segoe UI"/>
      <family val="2"/>
    </font>
    <font>
      <u/>
      <sz val="12"/>
      <color theme="10"/>
      <name val="Segoe UI"/>
      <family val="2"/>
    </font>
  </fonts>
  <fills count="30">
    <fill>
      <patternFill patternType="none"/>
    </fill>
    <fill>
      <patternFill patternType="gray125"/>
    </fill>
    <fill>
      <patternFill patternType="solid">
        <fgColor theme="1"/>
        <bgColor indexed="64"/>
      </patternFill>
    </fill>
    <fill>
      <patternFill patternType="solid">
        <fgColor theme="3"/>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rgb="FF444791"/>
        <bgColor indexed="64"/>
      </patternFill>
    </fill>
    <fill>
      <patternFill patternType="solid">
        <fgColor theme="8" tint="0.59999389629810485"/>
        <bgColor indexed="64"/>
      </patternFill>
    </fill>
    <fill>
      <patternFill patternType="solid">
        <fgColor rgb="FF76D6FF"/>
        <bgColor indexed="64"/>
      </patternFill>
    </fill>
    <fill>
      <patternFill patternType="solid">
        <fgColor rgb="FFD5FC79"/>
        <bgColor indexed="64"/>
      </patternFill>
    </fill>
    <fill>
      <patternFill patternType="solid">
        <fgColor rgb="FF73FB79"/>
        <bgColor indexed="64"/>
      </patternFill>
    </fill>
    <fill>
      <patternFill patternType="solid">
        <fgColor rgb="FFF6F3DC"/>
        <bgColor indexed="64"/>
      </patternFill>
    </fill>
    <fill>
      <patternFill patternType="solid">
        <fgColor rgb="FFDAD2E9"/>
        <bgColor indexed="64"/>
      </patternFill>
    </fill>
    <fill>
      <patternFill patternType="solid">
        <fgColor rgb="FFB5A7D7"/>
        <bgColor indexed="64"/>
      </patternFill>
    </fill>
    <fill>
      <patternFill patternType="solid">
        <fgColor rgb="FF0096FF"/>
        <bgColor indexed="64"/>
      </patternFill>
    </fill>
    <fill>
      <patternFill patternType="solid">
        <fgColor rgb="FF18A1FF"/>
        <bgColor indexed="64"/>
      </patternFill>
    </fill>
    <fill>
      <gradientFill type="path" left="0.5" right="0.5" top="0.5" bottom="0.5">
        <stop position="0">
          <color theme="0"/>
        </stop>
        <stop position="1">
          <color theme="3" tint="0.89803765984069339"/>
        </stop>
      </gradientFill>
    </fill>
    <fill>
      <patternFill patternType="solid">
        <fgColor rgb="FFC6EFCE"/>
      </patternFill>
    </fill>
    <fill>
      <patternFill patternType="solid">
        <fgColor rgb="FFFFC7CE"/>
      </patternFill>
    </fill>
    <fill>
      <patternFill patternType="solid">
        <fgColor rgb="FFFFEB9C"/>
      </patternFill>
    </fill>
    <fill>
      <patternFill patternType="solid">
        <fgColor theme="3"/>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D2D2D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rgb="FFFFFF00"/>
        <bgColor indexed="64"/>
      </patternFill>
    </fill>
  </fills>
  <borders count="53">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ck">
        <color theme="0"/>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style="thin">
        <color rgb="FFD2D2D2"/>
      </right>
      <top style="thin">
        <color rgb="FFD2D2D2"/>
      </top>
      <bottom style="thin">
        <color rgb="FFD2D2D2"/>
      </bottom>
      <diagonal/>
    </border>
    <border>
      <left style="thin">
        <color rgb="FFD2D2D2"/>
      </left>
      <right style="thin">
        <color rgb="FFD2D2D2"/>
      </right>
      <top style="thin">
        <color rgb="FFD2D2D2"/>
      </top>
      <bottom style="thin">
        <color rgb="FFD2D2D2"/>
      </bottom>
      <diagonal/>
    </border>
    <border>
      <left style="thin">
        <color theme="2" tint="-9.9917600024414813E-2"/>
      </left>
      <right style="thin">
        <color theme="2" tint="-9.9917600024414813E-2"/>
      </right>
      <top style="thin">
        <color theme="2" tint="-9.9917600024414813E-2"/>
      </top>
      <bottom style="thin">
        <color theme="2" tint="-9.9917600024414813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style="thin">
        <color theme="2" tint="-9.9917600024414813E-2"/>
      </top>
      <bottom style="thin">
        <color theme="2" tint="-9.9917600024414813E-2"/>
      </bottom>
      <diagonal/>
    </border>
    <border>
      <left/>
      <right/>
      <top style="thin">
        <color theme="2" tint="-9.9917600024414813E-2"/>
      </top>
      <bottom style="thin">
        <color theme="2" tint="-9.9917600024414813E-2"/>
      </bottom>
      <diagonal/>
    </border>
    <border>
      <left/>
      <right style="thin">
        <color theme="2" tint="-9.9948118533890809E-2"/>
      </right>
      <top style="thin">
        <color theme="2" tint="-9.9917600024414813E-2"/>
      </top>
      <bottom style="thin">
        <color theme="2" tint="-9.9917600024414813E-2"/>
      </bottom>
      <diagonal/>
    </border>
    <border>
      <left style="thin">
        <color theme="2" tint="-9.9948118533890809E-2"/>
      </left>
      <right/>
      <top style="thin">
        <color theme="2" tint="-9.9917600024414813E-2"/>
      </top>
      <bottom/>
      <diagonal/>
    </border>
    <border>
      <left/>
      <right/>
      <top style="thin">
        <color theme="2" tint="-9.9917600024414813E-2"/>
      </top>
      <bottom/>
      <diagonal/>
    </border>
    <border>
      <left/>
      <right style="thin">
        <color theme="2"/>
      </right>
      <top style="thin">
        <color theme="2" tint="-9.9917600024414813E-2"/>
      </top>
      <bottom/>
      <diagonal/>
    </border>
    <border>
      <left style="thin">
        <color theme="2"/>
      </left>
      <right/>
      <top style="thin">
        <color theme="2" tint="-9.9917600024414813E-2"/>
      </top>
      <bottom style="thin">
        <color theme="2" tint="-9.9917600024414813E-2"/>
      </bottom>
      <diagonal/>
    </border>
    <border>
      <left style="thin">
        <color theme="2" tint="-9.9948118533890809E-2"/>
      </left>
      <right/>
      <top/>
      <bottom style="thin">
        <color theme="2" tint="-9.9917600024414813E-2"/>
      </bottom>
      <diagonal/>
    </border>
    <border>
      <left/>
      <right/>
      <top/>
      <bottom style="thin">
        <color theme="2" tint="-9.9917600024414813E-2"/>
      </bottom>
      <diagonal/>
    </border>
    <border>
      <left/>
      <right style="thin">
        <color theme="2"/>
      </right>
      <top/>
      <bottom style="thin">
        <color theme="2" tint="-9.9917600024414813E-2"/>
      </bottom>
      <diagonal/>
    </border>
    <border>
      <left style="thin">
        <color theme="2" tint="-9.9948118533890809E-2"/>
      </left>
      <right/>
      <top/>
      <bottom/>
      <diagonal/>
    </border>
    <border>
      <left/>
      <right style="thin">
        <color theme="2"/>
      </right>
      <top/>
      <bottom/>
      <diagonal/>
    </border>
    <border>
      <left style="thin">
        <color theme="2"/>
      </left>
      <right/>
      <top style="thin">
        <color theme="2" tint="-9.9917600024414813E-2"/>
      </top>
      <bottom style="thin">
        <color theme="2" tint="-9.9948118533890809E-2"/>
      </bottom>
      <diagonal/>
    </border>
    <border>
      <left/>
      <right/>
      <top style="thin">
        <color theme="2" tint="-9.9917600024414813E-2"/>
      </top>
      <bottom style="thin">
        <color theme="2" tint="-9.9948118533890809E-2"/>
      </bottom>
      <diagonal/>
    </border>
    <border>
      <left/>
      <right style="thin">
        <color theme="2" tint="-9.9948118533890809E-2"/>
      </right>
      <top style="thin">
        <color theme="2" tint="-9.9917600024414813E-2"/>
      </top>
      <bottom style="thin">
        <color theme="2" tint="-9.9948118533890809E-2"/>
      </bottom>
      <diagonal/>
    </border>
    <border>
      <left style="thin">
        <color theme="2" tint="-9.9917600024414813E-2"/>
      </left>
      <right/>
      <top style="thin">
        <color theme="2" tint="-9.9917600024414813E-2"/>
      </top>
      <bottom style="thin">
        <color theme="2" tint="-9.9917600024414813E-2"/>
      </bottom>
      <diagonal/>
    </border>
    <border>
      <left/>
      <right style="thin">
        <color theme="2" tint="-9.9917600024414813E-2"/>
      </right>
      <top style="thin">
        <color theme="2" tint="-9.9917600024414813E-2"/>
      </top>
      <bottom style="thin">
        <color theme="2" tint="-9.9917600024414813E-2"/>
      </bottom>
      <diagonal/>
    </border>
    <border>
      <left style="thin">
        <color theme="2"/>
      </left>
      <right/>
      <top/>
      <bottom/>
      <diagonal/>
    </border>
    <border>
      <left/>
      <right style="thin">
        <color theme="2" tint="-9.9948118533890809E-2"/>
      </right>
      <top/>
      <bottom/>
      <diagonal/>
    </border>
    <border>
      <left style="thin">
        <color theme="2"/>
      </left>
      <right/>
      <top/>
      <bottom style="thin">
        <color theme="2"/>
      </bottom>
      <diagonal/>
    </border>
    <border>
      <left/>
      <right/>
      <top/>
      <bottom style="thin">
        <color theme="2"/>
      </bottom>
      <diagonal/>
    </border>
    <border>
      <left/>
      <right style="thin">
        <color theme="2" tint="-9.9948118533890809E-2"/>
      </right>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tint="-9.9948118533890809E-2"/>
      </right>
      <top style="thin">
        <color theme="2"/>
      </top>
      <bottom style="thin">
        <color theme="2"/>
      </bottom>
      <diagonal/>
    </border>
    <border>
      <left style="thin">
        <color theme="2"/>
      </left>
      <right/>
      <top style="thin">
        <color theme="2"/>
      </top>
      <bottom/>
      <diagonal/>
    </border>
    <border>
      <left/>
      <right/>
      <top style="thin">
        <color theme="2"/>
      </top>
      <bottom/>
      <diagonal/>
    </border>
    <border>
      <left/>
      <right style="thin">
        <color theme="2" tint="-9.9948118533890809E-2"/>
      </right>
      <top style="thin">
        <color theme="2"/>
      </top>
      <bottom/>
      <diagonal/>
    </border>
    <border>
      <left style="thin">
        <color theme="2" tint="-9.9948118533890809E-2"/>
      </left>
      <right/>
      <top/>
      <bottom style="thin">
        <color theme="2" tint="-9.9948118533890809E-2"/>
      </bottom>
      <diagonal/>
    </border>
    <border>
      <left/>
      <right/>
      <top/>
      <bottom style="thin">
        <color theme="2" tint="-9.9948118533890809E-2"/>
      </bottom>
      <diagonal/>
    </border>
    <border>
      <left style="thin">
        <color theme="2"/>
      </left>
      <right/>
      <top style="thin">
        <color theme="2"/>
      </top>
      <bottom style="thin">
        <color theme="2" tint="-9.9948118533890809E-2"/>
      </bottom>
      <diagonal/>
    </border>
    <border>
      <left/>
      <right/>
      <top style="thin">
        <color theme="2"/>
      </top>
      <bottom style="thin">
        <color theme="2" tint="-9.9948118533890809E-2"/>
      </bottom>
      <diagonal/>
    </border>
    <border>
      <left/>
      <right style="thin">
        <color theme="2" tint="-9.9948118533890809E-2"/>
      </right>
      <top style="thin">
        <color theme="2"/>
      </top>
      <bottom style="thin">
        <color theme="2" tint="-9.9948118533890809E-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7">
    <xf numFmtId="0" fontId="0" fillId="0" borderId="0"/>
    <xf numFmtId="0" fontId="1" fillId="0" borderId="0"/>
    <xf numFmtId="0" fontId="19" fillId="0" borderId="0" applyNumberFormat="0" applyFill="0" applyBorder="0" applyAlignment="0" applyProtection="0"/>
    <xf numFmtId="0" fontId="31" fillId="0" borderId="0" applyNumberFormat="0" applyFill="0" applyBorder="0" applyAlignment="0" applyProtection="0"/>
    <xf numFmtId="0" fontId="34" fillId="18" borderId="0" applyNumberFormat="0" applyBorder="0" applyAlignment="0" applyProtection="0"/>
    <xf numFmtId="0" fontId="35" fillId="19" borderId="0" applyNumberFormat="0" applyBorder="0" applyAlignment="0" applyProtection="0"/>
    <xf numFmtId="0" fontId="36" fillId="20" borderId="0" applyNumberFormat="0" applyBorder="0" applyAlignment="0" applyProtection="0"/>
  </cellStyleXfs>
  <cellXfs count="290">
    <xf numFmtId="0" fontId="0" fillId="0" borderId="0" xfId="0"/>
    <xf numFmtId="0" fontId="2" fillId="2" borderId="0" xfId="1" applyFont="1" applyFill="1"/>
    <xf numFmtId="0" fontId="2" fillId="3" borderId="0" xfId="1" applyFont="1" applyFill="1"/>
    <xf numFmtId="0" fontId="2" fillId="3" borderId="0" xfId="1" applyFont="1" applyFill="1" applyAlignment="1">
      <alignment horizontal="center"/>
    </xf>
    <xf numFmtId="0" fontId="10" fillId="3" borderId="0" xfId="1" applyFont="1" applyFill="1" applyAlignment="1">
      <alignment horizontal="left" vertical="center"/>
    </xf>
    <xf numFmtId="0" fontId="11" fillId="3" borderId="0" xfId="1" applyFont="1" applyFill="1" applyAlignment="1" applyProtection="1">
      <alignment horizontal="center" vertical="center"/>
      <protection locked="0"/>
    </xf>
    <xf numFmtId="0" fontId="12" fillId="3" borderId="0" xfId="1" applyFont="1" applyFill="1" applyAlignment="1">
      <alignment horizontal="center" vertical="center"/>
    </xf>
    <xf numFmtId="0" fontId="13" fillId="3" borderId="0" xfId="1" applyFont="1" applyFill="1" applyAlignment="1">
      <alignment horizontal="center" vertical="center"/>
    </xf>
    <xf numFmtId="0" fontId="11" fillId="3" borderId="0" xfId="1" applyFont="1" applyFill="1" applyAlignment="1">
      <alignment horizontal="center" vertical="center"/>
    </xf>
    <xf numFmtId="0" fontId="2" fillId="4" borderId="0" xfId="1" applyFont="1" applyFill="1"/>
    <xf numFmtId="0" fontId="1" fillId="4" borderId="0" xfId="1" applyFill="1"/>
    <xf numFmtId="0" fontId="15" fillId="0" borderId="0" xfId="1" applyFont="1"/>
    <xf numFmtId="0" fontId="16" fillId="0" borderId="0" xfId="1" applyFont="1"/>
    <xf numFmtId="0" fontId="16" fillId="5" borderId="0" xfId="1" applyFont="1" applyFill="1"/>
    <xf numFmtId="0" fontId="2" fillId="0" borderId="0" xfId="1" applyFont="1"/>
    <xf numFmtId="0" fontId="2" fillId="0" borderId="0" xfId="1" applyFont="1" applyAlignment="1">
      <alignment horizontal="right" vertical="center"/>
    </xf>
    <xf numFmtId="164" fontId="17" fillId="2" borderId="0" xfId="1" applyNumberFormat="1" applyFont="1" applyFill="1" applyAlignment="1" applyProtection="1">
      <alignment vertical="center"/>
      <protection locked="0"/>
    </xf>
    <xf numFmtId="0" fontId="2" fillId="6" borderId="0" xfId="1" applyFont="1" applyFill="1"/>
    <xf numFmtId="0" fontId="2" fillId="5" borderId="0" xfId="1" applyFont="1" applyFill="1"/>
    <xf numFmtId="0" fontId="18" fillId="0" borderId="0" xfId="1" applyFont="1"/>
    <xf numFmtId="0" fontId="18" fillId="4" borderId="0" xfId="1" applyFont="1" applyFill="1"/>
    <xf numFmtId="0" fontId="1" fillId="0" borderId="0" xfId="1"/>
    <xf numFmtId="0" fontId="12" fillId="0" borderId="2" xfId="1" applyFont="1" applyBorder="1" applyAlignment="1" applyProtection="1">
      <alignment horizontal="center" vertical="center"/>
      <protection locked="0"/>
    </xf>
    <xf numFmtId="0" fontId="2" fillId="0" borderId="0" xfId="1" applyFont="1" applyAlignment="1">
      <alignment horizontal="center" vertical="center"/>
    </xf>
    <xf numFmtId="0" fontId="18" fillId="6" borderId="0" xfId="1" applyFont="1" applyFill="1"/>
    <xf numFmtId="0" fontId="12" fillId="0" borderId="0" xfId="1" applyFont="1" applyAlignment="1">
      <alignment horizontal="center" vertical="center"/>
    </xf>
    <xf numFmtId="0" fontId="20" fillId="0" borderId="0" xfId="1" applyFont="1"/>
    <xf numFmtId="0" fontId="12" fillId="0" borderId="2" xfId="1" applyFont="1" applyBorder="1" applyAlignment="1">
      <alignment horizontal="center" vertical="center"/>
    </xf>
    <xf numFmtId="0" fontId="12" fillId="0" borderId="0" xfId="1" applyFont="1" applyAlignment="1" applyProtection="1">
      <alignment horizontal="center" vertical="center"/>
      <protection locked="0"/>
    </xf>
    <xf numFmtId="0" fontId="1" fillId="6" borderId="0" xfId="1" applyFill="1"/>
    <xf numFmtId="0" fontId="2" fillId="7" borderId="0" xfId="1" applyFont="1" applyFill="1"/>
    <xf numFmtId="0" fontId="2" fillId="0" borderId="0" xfId="1" applyFont="1" applyAlignment="1">
      <alignment horizontal="center"/>
    </xf>
    <xf numFmtId="0" fontId="3" fillId="7" borderId="0" xfId="1" applyFont="1" applyFill="1" applyAlignment="1">
      <alignment vertical="top"/>
    </xf>
    <xf numFmtId="0" fontId="4" fillId="7" borderId="0" xfId="1" applyFont="1" applyFill="1" applyAlignment="1">
      <alignment vertical="top"/>
    </xf>
    <xf numFmtId="0" fontId="23" fillId="7" borderId="0" xfId="1" applyFont="1" applyFill="1" applyAlignment="1">
      <alignment vertical="top"/>
    </xf>
    <xf numFmtId="0" fontId="6" fillId="7" borderId="0" xfId="1" applyFont="1" applyFill="1" applyAlignment="1">
      <alignment vertical="top"/>
    </xf>
    <xf numFmtId="0" fontId="7" fillId="7" borderId="0" xfId="1" applyFont="1" applyFill="1" applyAlignment="1">
      <alignment vertical="center"/>
    </xf>
    <xf numFmtId="0" fontId="8" fillId="7" borderId="0" xfId="1" applyFont="1" applyFill="1" applyAlignment="1">
      <alignment vertical="top"/>
    </xf>
    <xf numFmtId="0" fontId="9" fillId="7" borderId="0" xfId="1" applyFont="1" applyFill="1" applyAlignment="1">
      <alignment horizontal="left" vertical="center"/>
    </xf>
    <xf numFmtId="0" fontId="10" fillId="0" borderId="0" xfId="1" applyFont="1" applyAlignment="1">
      <alignment horizontal="left" vertical="center"/>
    </xf>
    <xf numFmtId="0" fontId="11" fillId="2" borderId="0" xfId="1" applyFont="1" applyFill="1" applyAlignment="1">
      <alignment horizontal="center" vertical="center"/>
    </xf>
    <xf numFmtId="0" fontId="12" fillId="8" borderId="0" xfId="1" applyFont="1" applyFill="1" applyAlignment="1">
      <alignment horizontal="center" vertical="center"/>
    </xf>
    <xf numFmtId="0" fontId="12" fillId="9" borderId="0" xfId="1" applyFont="1" applyFill="1" applyAlignment="1">
      <alignment horizontal="center" vertical="center"/>
    </xf>
    <xf numFmtId="0" fontId="12" fillId="10" borderId="0" xfId="1" applyFont="1" applyFill="1" applyAlignment="1">
      <alignment horizontal="center" vertical="center"/>
    </xf>
    <xf numFmtId="0" fontId="12" fillId="11" borderId="0" xfId="1" applyFont="1" applyFill="1" applyAlignment="1">
      <alignment horizontal="center" vertical="center"/>
    </xf>
    <xf numFmtId="0" fontId="13" fillId="12" borderId="0" xfId="1" applyFont="1" applyFill="1" applyAlignment="1">
      <alignment horizontal="center" vertical="center"/>
    </xf>
    <xf numFmtId="0" fontId="12" fillId="13" borderId="0" xfId="1" applyFont="1" applyFill="1" applyAlignment="1">
      <alignment horizontal="center" vertical="center"/>
    </xf>
    <xf numFmtId="0" fontId="12" fillId="14" borderId="0" xfId="1" applyFont="1" applyFill="1" applyAlignment="1">
      <alignment horizontal="center" vertical="center"/>
    </xf>
    <xf numFmtId="0" fontId="11" fillId="15" borderId="0" xfId="1" applyFont="1" applyFill="1" applyAlignment="1">
      <alignment horizontal="center" vertical="center"/>
    </xf>
    <xf numFmtId="0" fontId="12" fillId="16" borderId="0" xfId="1" applyFont="1" applyFill="1" applyAlignment="1">
      <alignment horizontal="center" vertical="center"/>
    </xf>
    <xf numFmtId="0" fontId="14" fillId="7" borderId="0" xfId="1" applyFont="1" applyFill="1"/>
    <xf numFmtId="0" fontId="5" fillId="7" borderId="0" xfId="1" applyFont="1" applyFill="1" applyAlignment="1">
      <alignment horizontal="center" vertical="center"/>
    </xf>
    <xf numFmtId="0" fontId="1" fillId="7" borderId="0" xfId="1" applyFill="1"/>
    <xf numFmtId="0" fontId="25" fillId="0" borderId="2" xfId="1" applyFont="1" applyBorder="1" applyAlignment="1">
      <alignment horizontal="center" vertical="center"/>
    </xf>
    <xf numFmtId="0" fontId="22" fillId="0" borderId="0" xfId="1" applyFont="1" applyAlignment="1">
      <alignment horizontal="left" vertical="center" wrapText="1" indent="6"/>
    </xf>
    <xf numFmtId="0" fontId="12" fillId="0" borderId="4" xfId="1" applyFont="1" applyBorder="1" applyAlignment="1" applyProtection="1">
      <alignment horizontal="center" vertical="center"/>
      <protection locked="0"/>
    </xf>
    <xf numFmtId="0" fontId="20" fillId="0" borderId="0" xfId="2" applyFont="1" applyBorder="1" applyAlignment="1">
      <alignment horizontal="left" vertical="center" wrapText="1" indent="5"/>
    </xf>
    <xf numFmtId="0" fontId="20" fillId="0" borderId="0" xfId="2" applyFont="1" applyBorder="1" applyAlignment="1">
      <alignment horizontal="left" vertical="center" wrapText="1" indent="6"/>
    </xf>
    <xf numFmtId="0" fontId="20" fillId="6" borderId="0" xfId="2" applyFont="1" applyFill="1" applyBorder="1" applyAlignment="1">
      <alignment horizontal="left" vertical="center" wrapText="1" indent="6"/>
    </xf>
    <xf numFmtId="0" fontId="28" fillId="0" borderId="7" xfId="1" applyFont="1" applyBorder="1" applyAlignment="1">
      <alignment horizontal="left" vertical="center"/>
    </xf>
    <xf numFmtId="0" fontId="1" fillId="2" borderId="0" xfId="1" applyFill="1"/>
    <xf numFmtId="0" fontId="5" fillId="7" borderId="0" xfId="1" applyFont="1" applyFill="1" applyAlignment="1">
      <alignment vertical="top"/>
    </xf>
    <xf numFmtId="0" fontId="7" fillId="7" borderId="0" xfId="1" applyFont="1" applyFill="1" applyAlignment="1">
      <alignment vertical="top"/>
    </xf>
    <xf numFmtId="0" fontId="9" fillId="7" borderId="0" xfId="1" applyFont="1" applyFill="1" applyAlignment="1">
      <alignment vertical="top"/>
    </xf>
    <xf numFmtId="0" fontId="5" fillId="7" borderId="0" xfId="1" applyFont="1" applyFill="1" applyAlignment="1">
      <alignment vertical="center"/>
    </xf>
    <xf numFmtId="0" fontId="20" fillId="0" borderId="0" xfId="2" applyFont="1" applyFill="1" applyBorder="1" applyAlignment="1">
      <alignment horizontal="left" vertical="center" wrapText="1" indent="6"/>
    </xf>
    <xf numFmtId="0" fontId="5" fillId="7" borderId="0" xfId="1" applyFont="1" applyFill="1"/>
    <xf numFmtId="0" fontId="2" fillId="4" borderId="0" xfId="1" applyFont="1" applyFill="1" applyAlignment="1">
      <alignment horizontal="left" indent="6"/>
    </xf>
    <xf numFmtId="0" fontId="1" fillId="0" borderId="0" xfId="1" applyAlignment="1">
      <alignment horizontal="left" indent="6"/>
    </xf>
    <xf numFmtId="0" fontId="29" fillId="6" borderId="0" xfId="1" applyFont="1" applyFill="1" applyAlignment="1">
      <alignment horizontal="left" indent="9"/>
    </xf>
    <xf numFmtId="0" fontId="29" fillId="4" borderId="0" xfId="1" applyFont="1" applyFill="1" applyAlignment="1">
      <alignment horizontal="left" indent="9"/>
    </xf>
    <xf numFmtId="0" fontId="20" fillId="0" borderId="0" xfId="1" applyFont="1" applyAlignment="1">
      <alignment horizontal="left" indent="9"/>
    </xf>
    <xf numFmtId="0" fontId="29" fillId="0" borderId="0" xfId="1" applyFont="1" applyAlignment="1">
      <alignment horizontal="left" indent="9"/>
    </xf>
    <xf numFmtId="0" fontId="29" fillId="5" borderId="0" xfId="1" applyFont="1" applyFill="1" applyAlignment="1">
      <alignment horizontal="left" indent="9"/>
    </xf>
    <xf numFmtId="0" fontId="30" fillId="0" borderId="1" xfId="1" applyFont="1" applyBorder="1" applyAlignment="1">
      <alignment horizontal="left" wrapText="1" indent="9"/>
    </xf>
    <xf numFmtId="0" fontId="2" fillId="5" borderId="0" xfId="1" applyFont="1" applyFill="1" applyAlignment="1">
      <alignment horizontal="left" indent="9"/>
    </xf>
    <xf numFmtId="0" fontId="30" fillId="0" borderId="0" xfId="1" applyFont="1" applyAlignment="1">
      <alignment horizontal="left" wrapText="1" indent="9"/>
    </xf>
    <xf numFmtId="0" fontId="2" fillId="6" borderId="0" xfId="1" applyFont="1" applyFill="1" applyAlignment="1">
      <alignment horizontal="left" indent="9"/>
    </xf>
    <xf numFmtId="0" fontId="2" fillId="4" borderId="0" xfId="1" applyFont="1" applyFill="1" applyAlignment="1">
      <alignment horizontal="left" indent="9"/>
    </xf>
    <xf numFmtId="0" fontId="18" fillId="0" borderId="0" xfId="1" applyFont="1" applyAlignment="1">
      <alignment horizontal="left" indent="9"/>
    </xf>
    <xf numFmtId="0" fontId="20" fillId="0" borderId="1" xfId="2" applyFont="1" applyBorder="1" applyAlignment="1">
      <alignment horizontal="left" wrapText="1" indent="9"/>
    </xf>
    <xf numFmtId="0" fontId="18" fillId="4" borderId="0" xfId="1" applyFont="1" applyFill="1" applyAlignment="1">
      <alignment horizontal="left" indent="9"/>
    </xf>
    <xf numFmtId="0" fontId="20" fillId="17" borderId="1" xfId="2" applyFont="1" applyFill="1" applyBorder="1" applyAlignment="1">
      <alignment horizontal="left" wrapText="1" indent="9"/>
    </xf>
    <xf numFmtId="0" fontId="2" fillId="0" borderId="0" xfId="1" applyFont="1" applyAlignment="1">
      <alignment horizontal="left" indent="9"/>
    </xf>
    <xf numFmtId="0" fontId="2" fillId="0" borderId="0" xfId="1" applyFont="1" applyAlignment="1">
      <alignment horizontal="left" wrapText="1" indent="9"/>
    </xf>
    <xf numFmtId="0" fontId="1" fillId="0" borderId="0" xfId="1" applyAlignment="1">
      <alignment horizontal="left" indent="9"/>
    </xf>
    <xf numFmtId="0" fontId="18" fillId="5" borderId="0" xfId="1" applyFont="1" applyFill="1" applyAlignment="1">
      <alignment horizontal="left" indent="9"/>
    </xf>
    <xf numFmtId="0" fontId="18" fillId="6" borderId="0" xfId="1" applyFont="1" applyFill="1" applyAlignment="1">
      <alignment horizontal="left" indent="9"/>
    </xf>
    <xf numFmtId="0" fontId="21" fillId="0" borderId="1" xfId="2" applyFont="1" applyBorder="1" applyAlignment="1">
      <alignment horizontal="left" wrapText="1" indent="9"/>
    </xf>
    <xf numFmtId="0" fontId="1" fillId="6" borderId="0" xfId="1" applyFill="1" applyAlignment="1">
      <alignment horizontal="left" indent="9"/>
    </xf>
    <xf numFmtId="0" fontId="18" fillId="0" borderId="0" xfId="1" applyFont="1" applyAlignment="1">
      <alignment horizontal="left" wrapText="1" indent="9"/>
    </xf>
    <xf numFmtId="0" fontId="20" fillId="0" borderId="3" xfId="1" applyFont="1" applyBorder="1" applyAlignment="1">
      <alignment horizontal="left" wrapText="1" indent="9"/>
    </xf>
    <xf numFmtId="0" fontId="27" fillId="0" borderId="1" xfId="2" applyFont="1" applyBorder="1" applyAlignment="1">
      <alignment horizontal="left" wrapText="1" indent="9"/>
    </xf>
    <xf numFmtId="0" fontId="29" fillId="0" borderId="5" xfId="1" applyFont="1" applyBorder="1" applyAlignment="1">
      <alignment horizontal="left" wrapText="1" indent="9"/>
    </xf>
    <xf numFmtId="0" fontId="20" fillId="0" borderId="5" xfId="2" applyFont="1" applyBorder="1" applyAlignment="1">
      <alignment horizontal="left" wrapText="1" indent="9"/>
    </xf>
    <xf numFmtId="0" fontId="20" fillId="0" borderId="3" xfId="2" applyFont="1" applyBorder="1" applyAlignment="1">
      <alignment horizontal="left" wrapText="1" indent="9"/>
    </xf>
    <xf numFmtId="0" fontId="20" fillId="0" borderId="0" xfId="2" applyFont="1" applyFill="1" applyBorder="1" applyAlignment="1">
      <alignment horizontal="left" wrapText="1" indent="9"/>
    </xf>
    <xf numFmtId="0" fontId="12" fillId="0" borderId="0" xfId="1" applyFont="1" applyAlignment="1" applyProtection="1">
      <alignment horizontal="left" indent="9"/>
      <protection locked="0"/>
    </xf>
    <xf numFmtId="0" fontId="20" fillId="0" borderId="0" xfId="2" applyFont="1" applyBorder="1" applyAlignment="1">
      <alignment horizontal="left" wrapText="1" indent="9"/>
    </xf>
    <xf numFmtId="0" fontId="28" fillId="0" borderId="7" xfId="1" applyFont="1" applyBorder="1" applyAlignment="1">
      <alignment horizontal="left" indent="9"/>
    </xf>
    <xf numFmtId="0" fontId="20" fillId="0" borderId="8" xfId="2" applyFont="1" applyBorder="1" applyAlignment="1">
      <alignment horizontal="left" wrapText="1" indent="9"/>
    </xf>
    <xf numFmtId="0" fontId="20" fillId="0" borderId="9" xfId="2" applyFont="1" applyBorder="1" applyAlignment="1">
      <alignment horizontal="left" wrapText="1" indent="9"/>
    </xf>
    <xf numFmtId="0" fontId="12" fillId="0" borderId="0" xfId="1" applyFont="1" applyAlignment="1">
      <alignment horizontal="left" indent="9"/>
    </xf>
    <xf numFmtId="0" fontId="1" fillId="4" borderId="0" xfId="1" applyFill="1" applyAlignment="1">
      <alignment horizontal="left" indent="9"/>
    </xf>
    <xf numFmtId="0" fontId="1" fillId="4" borderId="0" xfId="1" applyFill="1" applyAlignment="1">
      <alignment horizontal="left" wrapText="1" indent="9"/>
    </xf>
    <xf numFmtId="0" fontId="24" fillId="0" borderId="0" xfId="1" applyFont="1" applyAlignment="1">
      <alignment horizontal="left" wrapText="1" indent="9"/>
    </xf>
    <xf numFmtId="0" fontId="26" fillId="0" borderId="0" xfId="1" applyFont="1" applyAlignment="1">
      <alignment horizontal="left" vertical="center" indent="9"/>
    </xf>
    <xf numFmtId="0" fontId="2" fillId="0" borderId="0" xfId="1" applyFont="1" applyAlignment="1">
      <alignment horizontal="left" vertical="center" indent="9"/>
    </xf>
    <xf numFmtId="0" fontId="24" fillId="0" borderId="0" xfId="1" applyFont="1" applyAlignment="1">
      <alignment horizontal="left" vertical="center" wrapText="1" indent="9"/>
    </xf>
    <xf numFmtId="0" fontId="12" fillId="0" borderId="0" xfId="1" applyFont="1" applyAlignment="1">
      <alignment horizontal="left" vertical="center" indent="9"/>
    </xf>
    <xf numFmtId="0" fontId="30" fillId="0" borderId="1" xfId="1" applyFont="1" applyBorder="1" applyAlignment="1">
      <alignment horizontal="left" vertical="center" wrapText="1" indent="9"/>
    </xf>
    <xf numFmtId="0" fontId="2" fillId="6" borderId="0" xfId="1" applyFont="1" applyFill="1" applyAlignment="1">
      <alignment horizontal="left" vertical="top" wrapText="1" indent="9"/>
    </xf>
    <xf numFmtId="0" fontId="22" fillId="0" borderId="0" xfId="1" applyFont="1" applyAlignment="1">
      <alignment horizontal="left" vertical="center" wrapText="1" indent="9"/>
    </xf>
    <xf numFmtId="0" fontId="20" fillId="0" borderId="0" xfId="1" applyFont="1" applyAlignment="1">
      <alignment horizontal="center" vertical="center" wrapText="1"/>
    </xf>
    <xf numFmtId="0" fontId="8" fillId="0" borderId="0" xfId="1" applyFont="1" applyAlignment="1">
      <alignment vertical="top"/>
    </xf>
    <xf numFmtId="0" fontId="3" fillId="0" borderId="0" xfId="1" applyFont="1" applyAlignment="1">
      <alignment vertical="top"/>
    </xf>
    <xf numFmtId="0" fontId="9" fillId="0" borderId="0" xfId="1" applyFont="1" applyAlignment="1">
      <alignment horizontal="left" vertical="center"/>
    </xf>
    <xf numFmtId="0" fontId="14" fillId="0" borderId="0" xfId="1" applyFont="1"/>
    <xf numFmtId="0" fontId="5" fillId="0" borderId="0" xfId="1" applyFont="1" applyAlignment="1">
      <alignment vertical="center"/>
    </xf>
    <xf numFmtId="0" fontId="32" fillId="0" borderId="0" xfId="1" applyFont="1"/>
    <xf numFmtId="0" fontId="20" fillId="0" borderId="0" xfId="1" applyFont="1" applyAlignment="1">
      <alignment horizontal="center"/>
    </xf>
    <xf numFmtId="0" fontId="20" fillId="4" borderId="0" xfId="1" applyFont="1" applyFill="1" applyAlignment="1">
      <alignment horizontal="center"/>
    </xf>
    <xf numFmtId="0" fontId="18" fillId="0" borderId="0" xfId="1" applyFont="1" applyAlignment="1">
      <alignment horizontal="right"/>
    </xf>
    <xf numFmtId="0" fontId="18" fillId="4" borderId="0" xfId="1" applyFont="1" applyFill="1" applyAlignment="1">
      <alignment horizontal="right"/>
    </xf>
    <xf numFmtId="0" fontId="20" fillId="0" borderId="0" xfId="1" applyFont="1" applyAlignment="1">
      <alignment horizontal="right"/>
    </xf>
    <xf numFmtId="0" fontId="20" fillId="0" borderId="1" xfId="3" applyFont="1" applyFill="1" applyBorder="1" applyAlignment="1">
      <alignment horizontal="left" wrapText="1" indent="9"/>
    </xf>
    <xf numFmtId="0" fontId="32" fillId="0" borderId="0" xfId="1" applyFont="1" applyAlignment="1">
      <alignment horizontal="left" indent="9"/>
    </xf>
    <xf numFmtId="0" fontId="20" fillId="0" borderId="0" xfId="1" applyFont="1" applyAlignment="1">
      <alignment horizontal="left" wrapText="1" indent="9"/>
    </xf>
    <xf numFmtId="0" fontId="20" fillId="0" borderId="1" xfId="3" applyFont="1" applyBorder="1" applyAlignment="1">
      <alignment horizontal="left" wrapText="1" indent="9"/>
    </xf>
    <xf numFmtId="0" fontId="20" fillId="4" borderId="0" xfId="1" applyFont="1" applyFill="1" applyAlignment="1">
      <alignment horizontal="left" indent="9"/>
    </xf>
    <xf numFmtId="0" fontId="18" fillId="0" borderId="0" xfId="0" applyFont="1"/>
    <xf numFmtId="0" fontId="20" fillId="0" borderId="0" xfId="0" applyFont="1"/>
    <xf numFmtId="0" fontId="2" fillId="0" borderId="0" xfId="0" applyFont="1"/>
    <xf numFmtId="0" fontId="2" fillId="0" borderId="0" xfId="1" applyFont="1" applyAlignment="1">
      <alignment vertical="center"/>
    </xf>
    <xf numFmtId="0" fontId="33" fillId="0" borderId="2" xfId="1" applyFont="1" applyBorder="1" applyAlignment="1" applyProtection="1">
      <alignment horizontal="center" vertical="center"/>
      <protection locked="0"/>
    </xf>
    <xf numFmtId="0" fontId="11" fillId="0" borderId="0" xfId="1" applyFont="1" applyAlignment="1" applyProtection="1">
      <alignment horizontal="center" vertical="center"/>
      <protection locked="0"/>
    </xf>
    <xf numFmtId="0" fontId="13" fillId="0" borderId="0" xfId="1" applyFont="1" applyAlignment="1">
      <alignment horizontal="center" vertical="center"/>
    </xf>
    <xf numFmtId="0" fontId="11" fillId="0" borderId="0" xfId="1" applyFont="1" applyAlignment="1">
      <alignment horizontal="center" vertical="center"/>
    </xf>
    <xf numFmtId="0" fontId="37" fillId="2" borderId="0" xfId="1" applyFont="1" applyFill="1" applyAlignment="1">
      <alignment vertical="center"/>
    </xf>
    <xf numFmtId="0" fontId="1" fillId="3" borderId="0" xfId="1" applyFill="1"/>
    <xf numFmtId="0" fontId="38" fillId="21" borderId="0" xfId="1" applyFont="1" applyFill="1" applyAlignment="1">
      <alignment vertical="top"/>
    </xf>
    <xf numFmtId="0" fontId="5" fillId="3" borderId="0" xfId="1" applyFont="1" applyFill="1" applyAlignment="1">
      <alignment vertical="top"/>
    </xf>
    <xf numFmtId="0" fontId="39" fillId="3" borderId="0" xfId="1" applyFont="1" applyFill="1"/>
    <xf numFmtId="0" fontId="40" fillId="3" borderId="0" xfId="1" applyFont="1" applyFill="1"/>
    <xf numFmtId="0" fontId="41" fillId="4" borderId="0" xfId="1" applyFont="1" applyFill="1"/>
    <xf numFmtId="0" fontId="1" fillId="5" borderId="0" xfId="1" applyFill="1"/>
    <xf numFmtId="0" fontId="19" fillId="5" borderId="0" xfId="2" applyFill="1"/>
    <xf numFmtId="0" fontId="42" fillId="5" borderId="0" xfId="1" applyFont="1" applyFill="1"/>
    <xf numFmtId="0" fontId="29" fillId="0" borderId="0" xfId="1" applyFont="1"/>
    <xf numFmtId="0" fontId="43" fillId="0" borderId="0" xfId="1" applyFont="1"/>
    <xf numFmtId="0" fontId="44" fillId="0" borderId="0" xfId="2" applyFont="1" applyAlignment="1">
      <alignment horizontal="right"/>
    </xf>
    <xf numFmtId="0" fontId="45" fillId="0" borderId="10" xfId="1" applyFont="1" applyBorder="1"/>
    <xf numFmtId="0" fontId="29" fillId="0" borderId="10" xfId="1" applyFont="1" applyBorder="1" applyAlignment="1">
      <alignment horizontal="left"/>
    </xf>
    <xf numFmtId="0" fontId="29" fillId="2" borderId="0" xfId="1" applyFont="1" applyFill="1"/>
    <xf numFmtId="0" fontId="29" fillId="3" borderId="0" xfId="1" applyFont="1" applyFill="1"/>
    <xf numFmtId="0" fontId="29" fillId="4" borderId="0" xfId="1" applyFont="1" applyFill="1"/>
    <xf numFmtId="0" fontId="29" fillId="0" borderId="10" xfId="1" applyFont="1" applyBorder="1"/>
    <xf numFmtId="2" fontId="29" fillId="0" borderId="10" xfId="1" applyNumberFormat="1" applyFont="1" applyBorder="1" applyAlignment="1">
      <alignment horizontal="right"/>
    </xf>
    <xf numFmtId="0" fontId="29" fillId="0" borderId="10" xfId="1" applyFont="1" applyBorder="1" applyAlignment="1">
      <alignment horizontal="right"/>
    </xf>
    <xf numFmtId="0" fontId="45" fillId="0" borderId="0" xfId="1" applyFont="1" applyAlignment="1">
      <alignment wrapText="1"/>
    </xf>
    <xf numFmtId="0" fontId="45" fillId="22" borderId="10" xfId="1" applyFont="1" applyFill="1" applyBorder="1" applyAlignment="1">
      <alignment horizontal="center" wrapText="1"/>
    </xf>
    <xf numFmtId="0" fontId="45" fillId="23" borderId="10" xfId="1" applyFont="1" applyFill="1" applyBorder="1" applyAlignment="1">
      <alignment horizontal="right" wrapText="1"/>
    </xf>
    <xf numFmtId="0" fontId="45" fillId="23" borderId="10" xfId="1" applyFont="1" applyFill="1" applyBorder="1" applyAlignment="1">
      <alignment horizontal="center" wrapText="1"/>
    </xf>
    <xf numFmtId="0" fontId="45" fillId="24" borderId="10" xfId="1" applyFont="1" applyFill="1" applyBorder="1" applyAlignment="1">
      <alignment horizontal="center" wrapText="1"/>
    </xf>
    <xf numFmtId="0" fontId="29" fillId="22" borderId="10" xfId="1" applyFont="1" applyFill="1" applyBorder="1" applyAlignment="1">
      <alignment horizontal="center"/>
    </xf>
    <xf numFmtId="0" fontId="29" fillId="23" borderId="10" xfId="1" applyFont="1" applyFill="1" applyBorder="1" applyAlignment="1">
      <alignment horizontal="right"/>
    </xf>
    <xf numFmtId="0" fontId="29" fillId="23" borderId="10" xfId="1" applyFont="1" applyFill="1" applyBorder="1" applyAlignment="1">
      <alignment horizontal="center"/>
    </xf>
    <xf numFmtId="0" fontId="29" fillId="23" borderId="10" xfId="1" applyFont="1" applyFill="1" applyBorder="1" applyAlignment="1">
      <alignment horizontal="left"/>
    </xf>
    <xf numFmtId="0" fontId="29" fillId="24" borderId="10" xfId="1" applyFont="1" applyFill="1" applyBorder="1" applyAlignment="1">
      <alignment horizontal="center"/>
    </xf>
    <xf numFmtId="0" fontId="45" fillId="23" borderId="14" xfId="1" applyFont="1" applyFill="1" applyBorder="1" applyAlignment="1">
      <alignment horizontal="center" wrapText="1"/>
    </xf>
    <xf numFmtId="0" fontId="45" fillId="23" borderId="14" xfId="1" applyFont="1" applyFill="1" applyBorder="1" applyAlignment="1">
      <alignment horizontal="left" wrapText="1"/>
    </xf>
    <xf numFmtId="0" fontId="46" fillId="27" borderId="14" xfId="1" applyFont="1" applyFill="1" applyBorder="1" applyAlignment="1">
      <alignment horizontal="left" wrapText="1"/>
    </xf>
    <xf numFmtId="0" fontId="45" fillId="24" borderId="14" xfId="1" applyFont="1" applyFill="1" applyBorder="1" applyAlignment="1">
      <alignment horizontal="left" wrapText="1"/>
    </xf>
    <xf numFmtId="0" fontId="20" fillId="27" borderId="10" xfId="1" applyFont="1" applyFill="1" applyBorder="1" applyAlignment="1">
      <alignment horizontal="left"/>
    </xf>
    <xf numFmtId="0" fontId="29" fillId="24" borderId="10" xfId="1" applyFont="1" applyFill="1" applyBorder="1" applyAlignment="1">
      <alignment horizontal="left"/>
    </xf>
    <xf numFmtId="0" fontId="11" fillId="4" borderId="0" xfId="1" applyFont="1" applyFill="1" applyAlignment="1">
      <alignment horizontal="center" vertical="center"/>
    </xf>
    <xf numFmtId="0" fontId="48" fillId="28" borderId="15" xfId="1" applyFont="1" applyFill="1" applyBorder="1" applyAlignment="1">
      <alignment vertical="center"/>
    </xf>
    <xf numFmtId="0" fontId="48" fillId="28" borderId="16" xfId="1" applyFont="1" applyFill="1" applyBorder="1" applyAlignment="1">
      <alignment vertical="center"/>
    </xf>
    <xf numFmtId="0" fontId="48" fillId="28" borderId="16" xfId="1" applyFont="1" applyFill="1" applyBorder="1" applyAlignment="1">
      <alignment horizontal="center" vertical="center"/>
    </xf>
    <xf numFmtId="0" fontId="48" fillId="28" borderId="16" xfId="1" applyFont="1" applyFill="1" applyBorder="1"/>
    <xf numFmtId="0" fontId="29" fillId="4" borderId="19" xfId="1" applyFont="1" applyFill="1" applyBorder="1" applyAlignment="1">
      <alignment vertical="center"/>
    </xf>
    <xf numFmtId="0" fontId="29" fillId="0" borderId="21" xfId="1" applyFont="1" applyBorder="1" applyAlignment="1">
      <alignment vertical="center"/>
    </xf>
    <xf numFmtId="0" fontId="29" fillId="0" borderId="22" xfId="1" applyFont="1" applyBorder="1" applyAlignment="1">
      <alignment vertical="center"/>
    </xf>
    <xf numFmtId="0" fontId="49" fillId="0" borderId="23" xfId="2" applyFont="1" applyBorder="1" applyAlignment="1">
      <alignment horizontal="right" vertical="center"/>
    </xf>
    <xf numFmtId="0" fontId="29" fillId="0" borderId="24" xfId="4" applyFont="1" applyFill="1" applyBorder="1" applyAlignment="1">
      <alignment horizontal="center" vertical="center"/>
    </xf>
    <xf numFmtId="0" fontId="50" fillId="0" borderId="19" xfId="2" applyFont="1" applyBorder="1" applyAlignment="1">
      <alignment vertical="center"/>
    </xf>
    <xf numFmtId="0" fontId="29" fillId="0" borderId="25" xfId="1" applyFont="1" applyBorder="1" applyAlignment="1">
      <alignment vertical="center"/>
    </xf>
    <xf numFmtId="0" fontId="29" fillId="0" borderId="26" xfId="1" applyFont="1" applyBorder="1" applyAlignment="1">
      <alignment vertical="center"/>
    </xf>
    <xf numFmtId="0" fontId="29" fillId="0" borderId="27" xfId="1" applyFont="1" applyBorder="1" applyAlignment="1">
      <alignment vertical="center"/>
    </xf>
    <xf numFmtId="0" fontId="29" fillId="0" borderId="23" xfId="1" applyFont="1" applyBorder="1" applyAlignment="1">
      <alignment vertical="center"/>
    </xf>
    <xf numFmtId="0" fontId="29" fillId="0" borderId="24" xfId="1" applyFont="1" applyBorder="1" applyAlignment="1">
      <alignment horizontal="center" vertical="center"/>
    </xf>
    <xf numFmtId="0" fontId="19" fillId="0" borderId="19" xfId="2" applyBorder="1" applyAlignment="1">
      <alignment vertical="center"/>
    </xf>
    <xf numFmtId="0" fontId="29" fillId="0" borderId="28" xfId="1" applyFont="1" applyBorder="1" applyAlignment="1">
      <alignment vertical="center"/>
    </xf>
    <xf numFmtId="0" fontId="29" fillId="0" borderId="0" xfId="1" applyFont="1" applyAlignment="1">
      <alignment vertical="center"/>
    </xf>
    <xf numFmtId="0" fontId="29" fillId="0" borderId="29" xfId="1" applyFont="1" applyBorder="1" applyAlignment="1">
      <alignment vertical="center"/>
    </xf>
    <xf numFmtId="0" fontId="29" fillId="0" borderId="24" xfId="5" applyFont="1" applyFill="1" applyBorder="1" applyAlignment="1">
      <alignment horizontal="center" vertical="center"/>
    </xf>
    <xf numFmtId="0" fontId="29" fillId="0" borderId="30" xfId="4" applyFont="1" applyFill="1" applyBorder="1" applyAlignment="1">
      <alignment horizontal="center" vertical="center"/>
    </xf>
    <xf numFmtId="0" fontId="19" fillId="0" borderId="31" xfId="2" applyBorder="1" applyAlignment="1">
      <alignment vertical="center"/>
    </xf>
    <xf numFmtId="0" fontId="50" fillId="0" borderId="31" xfId="2" applyFont="1" applyBorder="1" applyAlignment="1">
      <alignment vertical="center"/>
    </xf>
    <xf numFmtId="0" fontId="1" fillId="0" borderId="0" xfId="1" applyAlignment="1">
      <alignment vertical="center"/>
    </xf>
    <xf numFmtId="0" fontId="45" fillId="0" borderId="0" xfId="1" applyFont="1" applyAlignment="1">
      <alignment vertical="center"/>
    </xf>
    <xf numFmtId="0" fontId="29" fillId="4" borderId="33" xfId="1" applyFont="1" applyFill="1" applyBorder="1" applyAlignment="1">
      <alignment vertical="center"/>
    </xf>
    <xf numFmtId="0" fontId="29" fillId="4" borderId="19" xfId="1" applyFont="1" applyFill="1" applyBorder="1" applyAlignment="1">
      <alignment horizontal="center" vertical="center"/>
    </xf>
    <xf numFmtId="0" fontId="29" fillId="4" borderId="34" xfId="1" applyFont="1" applyFill="1" applyBorder="1" applyAlignment="1">
      <alignment horizontal="center" vertical="center"/>
    </xf>
    <xf numFmtId="0" fontId="49" fillId="0" borderId="0" xfId="2" applyFont="1" applyBorder="1" applyAlignment="1">
      <alignment horizontal="right" vertical="center"/>
    </xf>
    <xf numFmtId="0" fontId="29" fillId="0" borderId="35" xfId="4" applyFont="1" applyFill="1" applyBorder="1" applyAlignment="1">
      <alignment horizontal="center" vertical="center"/>
    </xf>
    <xf numFmtId="0" fontId="50" fillId="0" borderId="0" xfId="2" applyFont="1" applyBorder="1" applyAlignment="1">
      <alignment vertical="center"/>
    </xf>
    <xf numFmtId="0" fontId="29" fillId="0" borderId="37" xfId="4" applyFont="1" applyFill="1" applyBorder="1" applyAlignment="1">
      <alignment horizontal="center" vertical="center"/>
    </xf>
    <xf numFmtId="0" fontId="50" fillId="0" borderId="38" xfId="2" applyFont="1" applyBorder="1" applyAlignment="1">
      <alignment vertical="center"/>
    </xf>
    <xf numFmtId="0" fontId="29" fillId="0" borderId="40" xfId="4" applyFont="1" applyFill="1" applyBorder="1" applyAlignment="1">
      <alignment horizontal="center" vertical="center"/>
    </xf>
    <xf numFmtId="0" fontId="50" fillId="0" borderId="41" xfId="2" applyFont="1" applyBorder="1" applyAlignment="1">
      <alignment vertical="center"/>
    </xf>
    <xf numFmtId="0" fontId="29" fillId="0" borderId="40" xfId="1" applyFont="1" applyBorder="1" applyAlignment="1">
      <alignment horizontal="center" vertical="center"/>
    </xf>
    <xf numFmtId="0" fontId="29" fillId="0" borderId="43" xfId="1" applyFont="1" applyBorder="1" applyAlignment="1">
      <alignment horizontal="center" vertical="center"/>
    </xf>
    <xf numFmtId="0" fontId="50" fillId="0" borderId="44" xfId="2" applyFont="1" applyBorder="1" applyAlignment="1">
      <alignment vertical="center"/>
    </xf>
    <xf numFmtId="0" fontId="29" fillId="0" borderId="38" xfId="1" applyFont="1" applyBorder="1" applyAlignment="1">
      <alignment vertical="center"/>
    </xf>
    <xf numFmtId="0" fontId="29" fillId="0" borderId="41" xfId="1" applyFont="1" applyBorder="1" applyAlignment="1">
      <alignment vertical="center"/>
    </xf>
    <xf numFmtId="0" fontId="29" fillId="0" borderId="43" xfId="4" applyFont="1" applyFill="1" applyBorder="1" applyAlignment="1">
      <alignment horizontal="center" vertical="center"/>
    </xf>
    <xf numFmtId="0" fontId="29" fillId="0" borderId="44" xfId="1" applyFont="1" applyBorder="1" applyAlignment="1">
      <alignment vertical="center"/>
    </xf>
    <xf numFmtId="0" fontId="29" fillId="0" borderId="37" xfId="5" applyFont="1" applyFill="1" applyBorder="1" applyAlignment="1">
      <alignment horizontal="center" vertical="center"/>
    </xf>
    <xf numFmtId="0" fontId="29" fillId="0" borderId="40" xfId="5" applyFont="1" applyFill="1" applyBorder="1" applyAlignment="1">
      <alignment horizontal="center" vertical="center"/>
    </xf>
    <xf numFmtId="0" fontId="29" fillId="0" borderId="43" xfId="6" applyFont="1" applyFill="1" applyBorder="1" applyAlignment="1">
      <alignment horizontal="center" vertical="center"/>
    </xf>
    <xf numFmtId="0" fontId="29" fillId="0" borderId="46" xfId="1" applyFont="1" applyBorder="1" applyAlignment="1">
      <alignment vertical="center"/>
    </xf>
    <xf numFmtId="0" fontId="29" fillId="0" borderId="47" xfId="1" applyFont="1" applyBorder="1" applyAlignment="1">
      <alignment vertical="center"/>
    </xf>
    <xf numFmtId="0" fontId="49" fillId="0" borderId="47" xfId="2" applyFont="1" applyBorder="1" applyAlignment="1">
      <alignment horizontal="right" vertical="center"/>
    </xf>
    <xf numFmtId="0" fontId="29" fillId="0" borderId="48" xfId="5" applyFont="1" applyFill="1" applyBorder="1" applyAlignment="1">
      <alignment horizontal="center" vertical="center"/>
    </xf>
    <xf numFmtId="0" fontId="50" fillId="0" borderId="49" xfId="2" applyFont="1" applyBorder="1" applyAlignment="1">
      <alignment vertical="center"/>
    </xf>
    <xf numFmtId="0" fontId="29" fillId="0" borderId="49" xfId="1" applyFont="1" applyBorder="1" applyAlignment="1">
      <alignment vertical="center"/>
    </xf>
    <xf numFmtId="0" fontId="1" fillId="0" borderId="0" xfId="1" applyAlignment="1">
      <alignment horizontal="center" vertical="center"/>
    </xf>
    <xf numFmtId="0" fontId="20" fillId="0" borderId="1" xfId="3" applyFont="1" applyBorder="1" applyAlignment="1">
      <alignment horizontal="left" vertical="center" wrapText="1" indent="6"/>
    </xf>
    <xf numFmtId="0" fontId="20" fillId="0" borderId="1" xfId="3" applyFont="1" applyBorder="1" applyAlignment="1">
      <alignment horizontal="left" vertical="center" wrapText="1" indent="7"/>
    </xf>
    <xf numFmtId="0" fontId="12" fillId="29" borderId="2" xfId="1" applyFont="1" applyFill="1" applyBorder="1" applyAlignment="1">
      <alignment horizontal="center" vertical="center"/>
    </xf>
    <xf numFmtId="0" fontId="24" fillId="0" borderId="51" xfId="1" applyFont="1" applyBorder="1" applyAlignment="1">
      <alignment horizontal="left" vertical="center" wrapText="1" indent="9"/>
    </xf>
    <xf numFmtId="0" fontId="12" fillId="0" borderId="52" xfId="1" applyFont="1" applyBorder="1" applyAlignment="1">
      <alignment horizontal="center" vertical="center"/>
    </xf>
    <xf numFmtId="0" fontId="5" fillId="7" borderId="0" xfId="1" applyFont="1" applyFill="1" applyAlignment="1">
      <alignment horizontal="center"/>
    </xf>
    <xf numFmtId="0" fontId="5" fillId="7" borderId="0" xfId="1" applyFont="1" applyFill="1" applyAlignment="1">
      <alignment horizontal="center" vertical="center"/>
    </xf>
    <xf numFmtId="0" fontId="29" fillId="0" borderId="5" xfId="1" applyFont="1" applyBorder="1" applyAlignment="1">
      <alignment horizontal="left" wrapText="1" indent="9"/>
    </xf>
    <xf numFmtId="0" fontId="29" fillId="0" borderId="4" xfId="1" applyFont="1" applyBorder="1" applyAlignment="1">
      <alignment horizontal="left" wrapText="1" indent="9"/>
    </xf>
    <xf numFmtId="0" fontId="20" fillId="0" borderId="5" xfId="2" applyFont="1" applyBorder="1" applyAlignment="1">
      <alignment horizontal="left" wrapText="1" indent="9"/>
    </xf>
    <xf numFmtId="0" fontId="20" fillId="0" borderId="6" xfId="2" applyFont="1" applyBorder="1" applyAlignment="1">
      <alignment horizontal="left" wrapText="1" indent="9"/>
    </xf>
    <xf numFmtId="0" fontId="20" fillId="0" borderId="4" xfId="2" applyFont="1" applyBorder="1" applyAlignment="1">
      <alignment horizontal="left" wrapText="1" indent="9"/>
    </xf>
    <xf numFmtId="0" fontId="29" fillId="0" borderId="4" xfId="1" applyFont="1" applyBorder="1" applyAlignment="1">
      <alignment horizontal="left" indent="9"/>
    </xf>
    <xf numFmtId="0" fontId="45" fillId="0" borderId="10" xfId="1" applyFont="1" applyBorder="1"/>
    <xf numFmtId="0" fontId="29" fillId="0" borderId="10" xfId="1" applyFont="1" applyBorder="1" applyAlignment="1">
      <alignment horizontal="left"/>
    </xf>
    <xf numFmtId="0" fontId="29" fillId="0" borderId="10" xfId="1" applyFont="1" applyBorder="1"/>
    <xf numFmtId="0" fontId="45" fillId="4" borderId="12" xfId="1" applyFont="1" applyFill="1" applyBorder="1" applyAlignment="1">
      <alignment wrapText="1"/>
    </xf>
    <xf numFmtId="0" fontId="45" fillId="0" borderId="10" xfId="1" applyFont="1" applyBorder="1" applyAlignment="1">
      <alignment wrapText="1"/>
    </xf>
    <xf numFmtId="0" fontId="45" fillId="23" borderId="10" xfId="1" applyFont="1" applyFill="1" applyBorder="1" applyAlignment="1">
      <alignment horizontal="left" wrapText="1"/>
    </xf>
    <xf numFmtId="0" fontId="46" fillId="25" borderId="10" xfId="1" applyFont="1" applyFill="1" applyBorder="1" applyAlignment="1">
      <alignment horizontal="center" wrapText="1"/>
    </xf>
    <xf numFmtId="0" fontId="46" fillId="26" borderId="10" xfId="1" applyFont="1" applyFill="1" applyBorder="1" applyAlignment="1">
      <alignment horizontal="center" wrapText="1"/>
    </xf>
    <xf numFmtId="0" fontId="45" fillId="4" borderId="11" xfId="1" applyFont="1" applyFill="1" applyBorder="1" applyAlignment="1">
      <alignment horizontal="left"/>
    </xf>
    <xf numFmtId="0" fontId="45" fillId="4" borderId="12" xfId="1" applyFont="1" applyFill="1" applyBorder="1" applyAlignment="1">
      <alignment horizontal="left"/>
    </xf>
    <xf numFmtId="0" fontId="20" fillId="25" borderId="10" xfId="1" applyFont="1" applyFill="1" applyBorder="1" applyAlignment="1">
      <alignment horizontal="center"/>
    </xf>
    <xf numFmtId="0" fontId="20" fillId="26" borderId="10" xfId="1" applyFont="1" applyFill="1" applyBorder="1" applyAlignment="1">
      <alignment horizontal="center"/>
    </xf>
    <xf numFmtId="0" fontId="29" fillId="4" borderId="11" xfId="1" applyFont="1" applyFill="1" applyBorder="1" applyAlignment="1">
      <alignment horizontal="center"/>
    </xf>
    <xf numFmtId="0" fontId="29" fillId="4" borderId="12" xfId="1" applyFont="1" applyFill="1" applyBorder="1" applyAlignment="1">
      <alignment horizontal="center"/>
    </xf>
    <xf numFmtId="0" fontId="29" fillId="4" borderId="12" xfId="1" applyFont="1" applyFill="1" applyBorder="1"/>
    <xf numFmtId="0" fontId="45" fillId="22" borderId="13" xfId="1" applyFont="1" applyFill="1" applyBorder="1" applyAlignment="1">
      <alignment horizontal="center"/>
    </xf>
    <xf numFmtId="0" fontId="45" fillId="23" borderId="13" xfId="1" applyFont="1" applyFill="1" applyBorder="1" applyAlignment="1">
      <alignment horizontal="center" vertical="center"/>
    </xf>
    <xf numFmtId="0" fontId="45" fillId="27" borderId="13" xfId="1" applyFont="1" applyFill="1" applyBorder="1" applyAlignment="1">
      <alignment horizontal="center"/>
    </xf>
    <xf numFmtId="0" fontId="45" fillId="24" borderId="13" xfId="1" applyFont="1" applyFill="1" applyBorder="1" applyAlignment="1">
      <alignment horizontal="center"/>
    </xf>
    <xf numFmtId="0" fontId="45" fillId="4" borderId="11" xfId="1" applyFont="1" applyFill="1" applyBorder="1" applyAlignment="1">
      <alignment horizontal="center"/>
    </xf>
    <xf numFmtId="0" fontId="45" fillId="4" borderId="12" xfId="1" applyFont="1" applyFill="1" applyBorder="1" applyAlignment="1">
      <alignment horizontal="center"/>
    </xf>
    <xf numFmtId="0" fontId="45" fillId="22" borderId="14" xfId="1" applyFont="1" applyFill="1" applyBorder="1" applyAlignment="1">
      <alignment horizontal="left" wrapText="1"/>
    </xf>
    <xf numFmtId="0" fontId="45" fillId="23" borderId="14" xfId="1" applyFont="1" applyFill="1" applyBorder="1" applyAlignment="1">
      <alignment horizontal="left" wrapText="1"/>
    </xf>
    <xf numFmtId="0" fontId="46" fillId="27" borderId="14" xfId="1" applyFont="1" applyFill="1" applyBorder="1" applyAlignment="1">
      <alignment horizontal="left" wrapText="1"/>
    </xf>
    <xf numFmtId="0" fontId="45" fillId="24" borderId="14" xfId="1" applyFont="1" applyFill="1" applyBorder="1" applyAlignment="1">
      <alignment horizontal="left" wrapText="1"/>
    </xf>
    <xf numFmtId="0" fontId="45" fillId="4" borderId="12" xfId="1" applyFont="1" applyFill="1" applyBorder="1" applyAlignment="1">
      <alignment horizontal="left" wrapText="1"/>
    </xf>
    <xf numFmtId="0" fontId="29" fillId="22" borderId="10" xfId="1" applyFont="1" applyFill="1" applyBorder="1" applyAlignment="1">
      <alignment horizontal="left"/>
    </xf>
    <xf numFmtId="0" fontId="29" fillId="23" borderId="10" xfId="1" applyFont="1" applyFill="1" applyBorder="1" applyAlignment="1">
      <alignment horizontal="left"/>
    </xf>
    <xf numFmtId="0" fontId="29" fillId="24" borderId="10" xfId="1" applyFont="1" applyFill="1" applyBorder="1" applyAlignment="1">
      <alignment horizontal="left"/>
    </xf>
    <xf numFmtId="0" fontId="29" fillId="0" borderId="19" xfId="1" applyFont="1" applyBorder="1" applyAlignment="1">
      <alignment horizontal="center" vertical="center"/>
    </xf>
    <xf numFmtId="0" fontId="29" fillId="0" borderId="20" xfId="1" applyFont="1" applyBorder="1" applyAlignment="1">
      <alignment horizontal="center" vertical="center"/>
    </xf>
    <xf numFmtId="0" fontId="48" fillId="28" borderId="16" xfId="1" applyFont="1" applyFill="1" applyBorder="1" applyAlignment="1">
      <alignment horizontal="center" vertical="center"/>
    </xf>
    <xf numFmtId="0" fontId="48" fillId="28" borderId="17" xfId="1" applyFont="1" applyFill="1" applyBorder="1" applyAlignment="1">
      <alignment horizontal="center" vertical="center"/>
    </xf>
    <xf numFmtId="0" fontId="29" fillId="4" borderId="18" xfId="1" applyFont="1" applyFill="1" applyBorder="1" applyAlignment="1">
      <alignment vertical="center"/>
    </xf>
    <xf numFmtId="0" fontId="29" fillId="4" borderId="19" xfId="1" applyFont="1" applyFill="1" applyBorder="1" applyAlignment="1">
      <alignment vertical="center"/>
    </xf>
    <xf numFmtId="0" fontId="29" fillId="4" borderId="20" xfId="1" applyFont="1" applyFill="1" applyBorder="1" applyAlignment="1">
      <alignment vertical="center"/>
    </xf>
    <xf numFmtId="0" fontId="29" fillId="0" borderId="31" xfId="1" applyFont="1" applyBorder="1" applyAlignment="1">
      <alignment horizontal="center" vertical="center"/>
    </xf>
    <xf numFmtId="0" fontId="29" fillId="0" borderId="32" xfId="1" applyFont="1" applyBorder="1" applyAlignment="1">
      <alignment horizontal="center" vertical="center"/>
    </xf>
    <xf numFmtId="0" fontId="29" fillId="0" borderId="38" xfId="1" applyFont="1" applyBorder="1" applyAlignment="1">
      <alignment horizontal="center" vertical="center"/>
    </xf>
    <xf numFmtId="0" fontId="29" fillId="0" borderId="39" xfId="1" applyFont="1" applyBorder="1" applyAlignment="1">
      <alignment horizontal="center" vertical="center"/>
    </xf>
    <xf numFmtId="0" fontId="38" fillId="21" borderId="0" xfId="1" applyFont="1" applyFill="1" applyAlignment="1">
      <alignment vertical="top"/>
    </xf>
    <xf numFmtId="0" fontId="29" fillId="0" borderId="0" xfId="1" applyFont="1" applyAlignment="1">
      <alignment horizontal="center" vertical="center"/>
    </xf>
    <xf numFmtId="0" fontId="29" fillId="0" borderId="36" xfId="1" applyFont="1" applyBorder="1" applyAlignment="1">
      <alignment horizontal="center" vertical="center"/>
    </xf>
    <xf numFmtId="0" fontId="29" fillId="0" borderId="41" xfId="1" applyFont="1" applyBorder="1" applyAlignment="1">
      <alignment horizontal="center" vertical="center"/>
    </xf>
    <xf numFmtId="0" fontId="29" fillId="0" borderId="42" xfId="1" applyFont="1" applyBorder="1" applyAlignment="1">
      <alignment horizontal="center" vertical="center"/>
    </xf>
    <xf numFmtId="0" fontId="29" fillId="0" borderId="44" xfId="1" applyFont="1" applyBorder="1" applyAlignment="1">
      <alignment horizontal="center" vertical="center"/>
    </xf>
    <xf numFmtId="0" fontId="29" fillId="0" borderId="45" xfId="1" applyFont="1" applyBorder="1" applyAlignment="1">
      <alignment horizontal="center" vertical="center"/>
    </xf>
    <xf numFmtId="0" fontId="29" fillId="0" borderId="49" xfId="1" applyFont="1" applyBorder="1" applyAlignment="1">
      <alignment horizontal="center" vertical="center"/>
    </xf>
    <xf numFmtId="0" fontId="29" fillId="0" borderId="50" xfId="1" applyFont="1" applyBorder="1" applyAlignment="1">
      <alignment horizontal="center" vertical="center"/>
    </xf>
  </cellXfs>
  <cellStyles count="7">
    <cellStyle name="Bad" xfId="5" builtinId="27"/>
    <cellStyle name="Good" xfId="4" builtinId="26"/>
    <cellStyle name="Hyperlink" xfId="3" builtinId="8"/>
    <cellStyle name="Hyperlink 2" xfId="2" xr:uid="{D2840863-1F3B-46DE-97FD-5E85DE554C02}"/>
    <cellStyle name="Neutral" xfId="6" builtinId="28"/>
    <cellStyle name="Normal" xfId="0" builtinId="0"/>
    <cellStyle name="Normal 2" xfId="1" xr:uid="{75B3A88D-43DE-4993-957A-F33CBBD26396}"/>
  </cellStyles>
  <dxfs count="8058">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theme="1"/>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6A2FF"/>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139EFB"/>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D6FD78"/>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B6A7D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D6FD78"/>
        </patternFill>
      </fill>
    </dxf>
    <dxf>
      <font>
        <color rgb="FFFF0000"/>
      </font>
      <fill>
        <patternFill patternType="solid">
          <fgColor auto="1"/>
          <bgColor rgb="FFF7F3DC"/>
        </patternFill>
      </fill>
    </dxf>
    <dxf>
      <font>
        <color theme="0"/>
      </font>
      <fill>
        <patternFill patternType="solid">
          <fgColor auto="1"/>
          <bgColor theme="1"/>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theme="1"/>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theme="1"/>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B6A7D8"/>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1"/>
      </font>
      <fill>
        <patternFill patternType="solid">
          <fgColor auto="1"/>
          <bgColor rgb="FFDBD2E9"/>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D6FD78"/>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B6A7D8"/>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139EFB"/>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139EFB"/>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rgb="FFDBD2E9"/>
        </patternFill>
      </fill>
    </dxf>
    <dxf>
      <font>
        <color theme="1"/>
      </font>
      <fill>
        <patternFill patternType="solid">
          <fgColor auto="1"/>
          <bgColor rgb="FFDBD2E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139EFB"/>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DBD2E9"/>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rgb="FF16A2FF"/>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6A2FF"/>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16A2FF"/>
        </patternFill>
      </fill>
    </dxf>
    <dxf>
      <fill>
        <patternFill patternType="solid">
          <fgColor auto="1"/>
          <bgColor rgb="FF74FC79"/>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theme="8" tint="0.39994506668294322"/>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theme="1"/>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6A2FF"/>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6A2FF"/>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rgb="FF16A2FF"/>
        </patternFill>
      </fill>
    </dxf>
    <dxf>
      <fill>
        <patternFill patternType="solid">
          <fgColor auto="1"/>
          <bgColor rgb="FF74FC79"/>
        </patternFill>
      </fill>
    </dxf>
    <dxf>
      <font>
        <color theme="0"/>
      </font>
      <fill>
        <patternFill patternType="solid">
          <fgColor auto="1"/>
          <bgColor theme="1"/>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74FC79"/>
        </patternFill>
      </fill>
    </dxf>
    <dxf>
      <fill>
        <patternFill patternType="solid">
          <fgColor auto="1"/>
          <bgColor rgb="FFD6FD78"/>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16A2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74D6FE"/>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theme="1"/>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1"/>
      </font>
      <fill>
        <patternFill patternType="solid">
          <fgColor auto="1"/>
          <bgColor rgb="FF16A2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theme="1"/>
        </patternFill>
      </fill>
    </dxf>
    <dxf>
      <font>
        <color theme="1"/>
      </font>
      <fill>
        <patternFill patternType="solid">
          <fgColor auto="1"/>
          <bgColor rgb="FF16A2FF"/>
        </patternFill>
      </fill>
    </dxf>
    <dxf>
      <font>
        <color theme="1"/>
      </font>
      <fill>
        <patternFill patternType="solid">
          <fgColor auto="1"/>
          <bgColor theme="8" tint="0.39994506668294322"/>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1"/>
      </font>
      <fill>
        <patternFill patternType="solid">
          <fgColor auto="1"/>
          <bgColor rgb="FFDBD2E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6A2FF"/>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ill>
        <patternFill patternType="solid">
          <fgColor auto="1"/>
          <bgColor rgb="FF74FC79"/>
        </patternFill>
      </fill>
    </dxf>
    <dxf>
      <font>
        <color theme="1"/>
      </font>
      <fill>
        <patternFill patternType="solid">
          <fgColor auto="1"/>
          <bgColor theme="8" tint="0.39994506668294322"/>
        </patternFill>
      </fill>
    </dxf>
    <dxf>
      <font>
        <color theme="1"/>
      </font>
      <fill>
        <patternFill patternType="solid">
          <fgColor auto="1"/>
          <bgColor theme="8" tint="0.39994506668294322"/>
        </patternFill>
      </fill>
    </dxf>
    <dxf>
      <font>
        <color theme="1"/>
      </font>
      <fill>
        <patternFill patternType="solid">
          <fgColor auto="1"/>
          <bgColor rgb="FF16A2FF"/>
        </patternFill>
      </fill>
    </dxf>
    <dxf>
      <font>
        <color theme="0"/>
      </font>
      <fill>
        <patternFill patternType="solid">
          <fgColor auto="1"/>
          <bgColor theme="1"/>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6A2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74D6FE"/>
        </patternFill>
      </fill>
    </dxf>
    <dxf>
      <font>
        <color theme="1"/>
      </font>
      <fill>
        <patternFill patternType="solid">
          <fgColor auto="1"/>
          <bgColor rgb="FF16A2FF"/>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16A2FF"/>
        </patternFill>
      </fill>
    </dxf>
    <dxf>
      <fill>
        <patternFill patternType="solid">
          <fgColor auto="1"/>
          <bgColor rgb="FFB6A7D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1"/>
      </font>
      <fill>
        <patternFill patternType="solid">
          <fgColor auto="1"/>
          <bgColor rgb="FF74D6FE"/>
        </patternFill>
      </fill>
    </dxf>
    <dxf>
      <font>
        <color theme="1"/>
      </font>
      <fill>
        <patternFill patternType="solid">
          <fgColor auto="1"/>
          <bgColor theme="8" tint="0.39994506668294322"/>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B6A7D8"/>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6A2FF"/>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1"/>
      </font>
      <fill>
        <patternFill patternType="solid">
          <fgColor auto="1"/>
          <bgColor rgb="FF16A2FF"/>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theme="8" tint="0.39994506668294322"/>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theme="1"/>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74FC79"/>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1"/>
      </font>
      <fill>
        <patternFill patternType="solid">
          <fgColor auto="1"/>
          <bgColor rgb="FF74D6FE"/>
        </patternFill>
      </fill>
    </dxf>
    <dxf>
      <font>
        <color rgb="FFFF0000"/>
      </font>
      <fill>
        <patternFill patternType="solid">
          <fgColor auto="1"/>
          <bgColor rgb="FFF7F3DC"/>
        </patternFill>
      </fill>
    </dxf>
    <dxf>
      <font>
        <color theme="1"/>
      </font>
      <fill>
        <patternFill patternType="solid">
          <fgColor auto="1"/>
          <bgColor theme="8" tint="0.59996337778862885"/>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74D6FE"/>
        </patternFill>
      </fill>
    </dxf>
    <dxf>
      <font>
        <color theme="1"/>
      </font>
      <fill>
        <patternFill patternType="solid">
          <fgColor auto="1"/>
          <bgColor rgb="FF139EFB"/>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DBD2E9"/>
        </patternFill>
      </fill>
    </dxf>
    <dxf>
      <font>
        <color theme="1"/>
      </font>
      <fill>
        <patternFill patternType="solid">
          <fgColor auto="1"/>
          <bgColor rgb="FF74D6FE"/>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139EFB"/>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1"/>
      </font>
      <fill>
        <patternFill patternType="solid">
          <fgColor auto="1"/>
          <bgColor theme="8" tint="0.59996337778862885"/>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ont>
        <color theme="1"/>
      </font>
      <fill>
        <patternFill patternType="solid">
          <fgColor auto="1"/>
          <bgColor rgb="FF74D6FE"/>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0"/>
      </font>
      <fill>
        <patternFill patternType="solid">
          <fgColor auto="1"/>
          <bgColor theme="1"/>
        </patternFill>
      </fill>
    </dxf>
    <dxf>
      <fill>
        <patternFill patternType="solid">
          <fgColor auto="1"/>
          <bgColor rgb="FFD6FD7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B6A7D8"/>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D6FD78"/>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74D6FE"/>
        </patternFill>
      </fill>
    </dxf>
    <dxf>
      <font>
        <color theme="0"/>
      </font>
      <fill>
        <patternFill patternType="solid">
          <fgColor auto="1"/>
          <bgColor theme="1"/>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ont>
        <color theme="0"/>
      </font>
      <fill>
        <patternFill patternType="solid">
          <fgColor auto="1"/>
          <bgColor rgb="FF0096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139EFB"/>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1"/>
      </font>
      <fill>
        <patternFill patternType="solid">
          <fgColor auto="1"/>
          <bgColor rgb="FF74D6FE"/>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ill>
        <patternFill patternType="solid">
          <fgColor auto="1"/>
          <bgColor rgb="FFB6A7D8"/>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B6A7D8"/>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rgb="FFFF0000"/>
      </font>
      <fill>
        <patternFill patternType="solid">
          <fgColor auto="1"/>
          <bgColor rgb="FFF7F3DC"/>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ill>
        <patternFill patternType="solid">
          <fgColor auto="1"/>
          <bgColor rgb="FFD6FD78"/>
        </patternFill>
      </fill>
    </dxf>
    <dxf>
      <font>
        <color theme="0"/>
      </font>
      <fill>
        <patternFill patternType="solid">
          <fgColor auto="1"/>
          <bgColor rgb="FF0096FF"/>
        </patternFill>
      </fill>
    </dxf>
    <dxf>
      <font>
        <color theme="0"/>
      </font>
      <fill>
        <patternFill patternType="solid">
          <fgColor auto="1"/>
          <bgColor rgb="FF0096FF"/>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1"/>
      </font>
      <fill>
        <patternFill patternType="solid">
          <fgColor auto="1"/>
          <bgColor rgb="FF139EFB"/>
        </patternFill>
      </fill>
    </dxf>
    <dxf>
      <font>
        <color theme="0"/>
      </font>
      <fill>
        <patternFill patternType="solid">
          <fgColor auto="1"/>
          <bgColor rgb="FF0096FF"/>
        </patternFill>
      </fill>
    </dxf>
    <dxf>
      <font>
        <color rgb="FFFF0000"/>
      </font>
      <fill>
        <patternFill patternType="solid">
          <fgColor auto="1"/>
          <bgColor rgb="FFF7F3DC"/>
        </patternFill>
      </fill>
    </dxf>
    <dxf>
      <font>
        <color theme="0"/>
      </font>
      <fill>
        <patternFill patternType="solid">
          <fgColor auto="1"/>
          <bgColor rgb="FF0096FF"/>
        </patternFill>
      </fill>
    </dxf>
    <dxf>
      <fill>
        <patternFill patternType="solid">
          <fgColor auto="1"/>
          <bgColor rgb="FF74FC79"/>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ill>
        <patternFill patternType="solid">
          <fgColor auto="1"/>
          <bgColor rgb="FFD6FD78"/>
        </patternFill>
      </fill>
    </dxf>
    <dxf>
      <font>
        <color rgb="FFFF0000"/>
      </font>
      <fill>
        <patternFill patternType="solid">
          <fgColor auto="1"/>
          <bgColor rgb="FFF7F3DC"/>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D6FD78"/>
        </patternFill>
      </fill>
    </dxf>
    <dxf>
      <fill>
        <patternFill patternType="solid">
          <fgColor auto="1"/>
          <bgColor rgb="FFB6A7D8"/>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theme="1"/>
        </patternFill>
      </fill>
    </dxf>
    <dxf>
      <font>
        <color theme="1"/>
      </font>
      <fill>
        <patternFill patternType="solid">
          <fgColor auto="1"/>
          <bgColor rgb="FF74D6FE"/>
        </patternFill>
      </fill>
    </dxf>
    <dxf>
      <font>
        <color theme="1"/>
      </font>
      <fill>
        <patternFill patternType="solid">
          <fgColor auto="1"/>
          <bgColor rgb="FFDBD2E9"/>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patternType="solid">
          <fgColor auto="1"/>
          <bgColor rgb="FF139EFB"/>
        </patternFill>
      </fill>
    </dxf>
    <dxf>
      <font>
        <color theme="1"/>
      </font>
      <fill>
        <patternFill patternType="solid">
          <fgColor auto="1"/>
          <bgColor theme="8" tint="0.59996337778862885"/>
        </patternFill>
      </fill>
    </dxf>
    <dxf>
      <font>
        <color theme="0"/>
      </font>
      <fill>
        <patternFill patternType="solid">
          <fgColor auto="1"/>
          <bgColor rgb="FF0096FF"/>
        </patternFill>
      </fill>
    </dxf>
    <dxf>
      <fill>
        <patternFill patternType="solid">
          <fgColor auto="1"/>
          <bgColor rgb="FFD6FD78"/>
        </patternFill>
      </fill>
    </dxf>
    <dxf>
      <fill>
        <patternFill patternType="solid">
          <fgColor auto="1"/>
          <bgColor rgb="FF74FC79"/>
        </patternFill>
      </fill>
    </dxf>
    <dxf>
      <font>
        <color rgb="FFFF0000"/>
      </font>
      <fill>
        <patternFill patternType="solid">
          <fgColor auto="1"/>
          <bgColor rgb="FFF7F3DC"/>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rgb="FFDBD2E9"/>
        </patternFill>
      </fill>
    </dxf>
    <dxf>
      <fill>
        <patternFill patternType="solid">
          <fgColor auto="1"/>
          <bgColor rgb="FFB6A7D8"/>
        </patternFill>
      </fill>
    </dxf>
    <dxf>
      <fill>
        <patternFill patternType="solid">
          <fgColor auto="1"/>
          <bgColor rgb="FFB6A7D8"/>
        </patternFill>
      </fill>
    </dxf>
    <dxf>
      <font>
        <color theme="1"/>
      </font>
      <fill>
        <patternFill patternType="solid">
          <fgColor auto="1"/>
          <bgColor rgb="FF74D6FE"/>
        </patternFill>
      </fill>
    </dxf>
    <dxf>
      <fill>
        <patternFill patternType="solid">
          <fgColor auto="1"/>
          <bgColor rgb="FFD6FD78"/>
        </patternFill>
      </fill>
    </dxf>
    <dxf>
      <fill>
        <patternFill patternType="solid">
          <fgColor auto="1"/>
          <bgColor rgb="FF74FC79"/>
        </patternFill>
      </fill>
    </dxf>
    <dxf>
      <font>
        <color theme="0"/>
      </font>
      <fill>
        <patternFill patternType="solid">
          <fgColor auto="1"/>
          <bgColor rgb="FF0096FF"/>
        </patternFill>
      </fill>
    </dxf>
    <dxf>
      <font>
        <color rgb="FFFF0000"/>
      </font>
      <fill>
        <patternFill patternType="solid">
          <fgColor auto="1"/>
          <bgColor rgb="FFF7F3DC"/>
        </patternFill>
      </fill>
    </dxf>
    <dxf>
      <font>
        <color theme="1"/>
      </font>
      <fill>
        <patternFill patternType="solid">
          <fgColor auto="1"/>
          <bgColor rgb="FFDBD2E9"/>
        </patternFill>
      </fill>
    </dxf>
    <dxf>
      <font>
        <color theme="0"/>
      </font>
      <fill>
        <patternFill patternType="solid">
          <fgColor auto="1"/>
          <bgColor rgb="FF0096FF"/>
        </patternFill>
      </fill>
    </dxf>
    <dxf>
      <font>
        <color theme="1"/>
      </font>
      <fill>
        <patternFill patternType="solid">
          <fgColor auto="1"/>
          <bgColor rgb="FF16A2FF"/>
        </patternFill>
      </fill>
    </dxf>
    <dxf>
      <font>
        <color theme="0"/>
      </font>
      <fill>
        <patternFill patternType="solid">
          <fgColor auto="1"/>
          <bgColor theme="1"/>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0"/>
      </font>
      <fill>
        <patternFill patternType="solid">
          <fgColor auto="1"/>
          <bgColor theme="1"/>
        </patternFill>
      </fill>
    </dxf>
    <dxf>
      <font>
        <color theme="0"/>
      </font>
      <fill>
        <patternFill patternType="solid">
          <fgColor auto="1"/>
          <bgColor rgb="FF0096FF"/>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theme="1"/>
        </patternFill>
      </fill>
    </dxf>
    <dxf>
      <font>
        <color theme="0"/>
      </font>
      <fill>
        <patternFill patternType="solid">
          <fgColor auto="1"/>
          <bgColor theme="1"/>
        </patternFill>
      </fill>
    </dxf>
    <dxf>
      <font>
        <color theme="1"/>
      </font>
      <fill>
        <patternFill patternType="solid">
          <fgColor auto="1"/>
          <bgColor theme="8" tint="0.59996337778862885"/>
        </patternFill>
      </fill>
    </dxf>
    <dxf>
      <font>
        <color theme="1"/>
      </font>
      <fill>
        <patternFill patternType="solid">
          <fgColor auto="1"/>
          <bgColor rgb="FF139EFB"/>
        </patternFill>
      </fill>
    </dxf>
    <dxf>
      <font>
        <color theme="0"/>
      </font>
      <fill>
        <patternFill patternType="solid">
          <fgColor auto="1"/>
          <bgColor rgb="FF0096FF"/>
        </patternFill>
      </fill>
    </dxf>
    <dxf>
      <font>
        <color theme="1"/>
      </font>
      <fill>
        <patternFill patternType="solid">
          <fgColor auto="1"/>
          <bgColor rgb="FF74D6FE"/>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ont>
        <color theme="1"/>
      </font>
      <fill>
        <patternFill patternType="solid">
          <fgColor auto="1"/>
          <bgColor theme="8" tint="0.39994506668294322"/>
        </patternFill>
      </fill>
    </dxf>
    <dxf>
      <font>
        <color theme="1"/>
      </font>
      <fill>
        <patternFill patternType="solid">
          <fgColor auto="1"/>
          <bgColor rgb="FF74D6FE"/>
        </patternFill>
      </fill>
    </dxf>
    <dxf>
      <font>
        <color theme="0"/>
      </font>
      <fill>
        <patternFill patternType="solid">
          <fgColor auto="1"/>
          <bgColor rgb="FF0096FF"/>
        </patternFill>
      </fill>
    </dxf>
    <dxf>
      <font>
        <color theme="1"/>
      </font>
      <fill>
        <patternFill>
          <bgColor rgb="FF76FC79"/>
        </patternFill>
      </fill>
    </dxf>
    <dxf>
      <font>
        <color theme="1"/>
      </font>
      <fill>
        <patternFill>
          <bgColor rgb="FFBADC6A"/>
        </patternFill>
      </fill>
    </dxf>
    <dxf>
      <font>
        <color theme="0"/>
      </font>
      <fill>
        <patternFill>
          <bgColor rgb="FFFF0000"/>
        </patternFill>
      </fill>
    </dxf>
    <dxf>
      <font>
        <color theme="1"/>
      </font>
      <fill>
        <patternFill>
          <bgColor rgb="FF76FC79"/>
        </patternFill>
      </fill>
    </dxf>
    <dxf>
      <font>
        <color theme="1"/>
      </font>
      <fill>
        <patternFill>
          <bgColor rgb="FFBADC6A"/>
        </patternFill>
      </fill>
    </dxf>
    <dxf>
      <font>
        <color theme="0"/>
      </font>
      <fill>
        <patternFill>
          <bgColor rgb="FF941100"/>
        </patternFill>
      </fill>
    </dxf>
    <dxf>
      <font>
        <color theme="0"/>
      </font>
      <fill>
        <patternFill>
          <bgColor rgb="FFC00000"/>
        </patternFill>
      </fill>
    </dxf>
    <dxf>
      <font>
        <color theme="0"/>
      </font>
      <fill>
        <patternFill>
          <bgColor rgb="FFFF0000"/>
        </patternFill>
      </fill>
    </dxf>
    <dxf>
      <font>
        <color theme="1"/>
      </font>
      <fill>
        <patternFill>
          <bgColor rgb="FF76FC79"/>
        </patternFill>
      </fill>
    </dxf>
    <dxf>
      <font>
        <color theme="1"/>
      </font>
      <fill>
        <patternFill>
          <bgColor rgb="FFBADC6A"/>
        </patternFill>
      </fill>
    </dxf>
    <dxf>
      <font>
        <color theme="0"/>
      </font>
      <fill>
        <patternFill>
          <bgColor rgb="FF941100"/>
        </patternFill>
      </fill>
    </dxf>
    <dxf>
      <font>
        <color theme="0"/>
      </font>
      <fill>
        <patternFill>
          <bgColor rgb="FFC00000"/>
        </patternFill>
      </fill>
    </dxf>
    <dxf>
      <font>
        <color theme="0"/>
      </font>
      <fill>
        <patternFill>
          <bgColor rgb="FFFF0000"/>
        </patternFill>
      </fill>
    </dxf>
    <dxf>
      <font>
        <color theme="0"/>
      </font>
      <fill>
        <patternFill patternType="solid">
          <fgColor auto="1"/>
          <bgColor theme="1"/>
        </patternFill>
      </fill>
    </dxf>
    <dxf>
      <font>
        <color theme="1"/>
      </font>
      <fill>
        <patternFill patternType="solid">
          <fgColor auto="1"/>
          <bgColor rgb="FF16A2FF"/>
        </patternFill>
      </fill>
    </dxf>
    <dxf>
      <font>
        <color theme="0"/>
      </font>
      <fill>
        <patternFill patternType="solid">
          <fgColor auto="1"/>
          <bgColor rgb="FF0096FF"/>
        </patternFill>
      </fill>
    </dxf>
    <dxf>
      <fill>
        <patternFill patternType="solid">
          <fgColor auto="1"/>
          <bgColor rgb="FFB6A7D8"/>
        </patternFill>
      </fill>
    </dxf>
    <dxf>
      <font>
        <color theme="1"/>
      </font>
      <fill>
        <patternFill patternType="solid">
          <fgColor auto="1"/>
          <bgColor rgb="FFDBD2E9"/>
        </patternFill>
      </fill>
    </dxf>
    <dxf>
      <font>
        <color rgb="FFFF0000"/>
      </font>
      <fill>
        <patternFill patternType="solid">
          <fgColor auto="1"/>
          <bgColor rgb="FFF7F3DC"/>
        </patternFill>
      </fill>
    </dxf>
    <dxf>
      <fill>
        <patternFill patternType="solid">
          <fgColor auto="1"/>
          <bgColor rgb="FF74FC79"/>
        </patternFill>
      </fill>
    </dxf>
    <dxf>
      <fill>
        <patternFill patternType="solid">
          <fgColor auto="1"/>
          <bgColor rgb="FFD6FD78"/>
        </patternFill>
      </fill>
    </dxf>
    <dxf>
      <font>
        <color theme="1"/>
      </font>
      <fill>
        <patternFill patternType="solid">
          <fgColor auto="1"/>
          <bgColor rgb="FF74D6FE"/>
        </patternFill>
      </fill>
    </dxf>
    <dxf>
      <font>
        <color theme="0"/>
      </font>
      <fill>
        <patternFill patternType="solid">
          <fgColor auto="1"/>
          <bgColor rgb="FF0096FF"/>
        </patternFill>
      </fill>
    </dxf>
  </dxfs>
  <tableStyles count="0" defaultTableStyle="TableStyleMedium2" defaultPivotStyle="PivotStyleLight16"/>
  <colors>
    <mruColors>
      <color rgb="FF0078D4"/>
      <color rgb="FFD6C9EB"/>
      <color rgb="FF444791"/>
      <color rgb="FFD6D6D6"/>
      <color rgb="FFE4F0DA"/>
      <color rgb="FFF43643"/>
      <color rgb="FFB9DCD2"/>
      <color rgb="FF2A446F"/>
      <color rgb="FFCDEAF7"/>
      <color rgb="FFDBF0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hyperlink" Target="https://zerotrust.microsoft.com/" TargetMode="External"/><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hyperlink" Target="https://aka.ms/ztworkshop/cobranding" TargetMode="External"/><Relationship Id="rId2" Type="http://schemas.openxmlformats.org/officeDocument/2006/relationships/image" Target="../media/image2.png"/><Relationship Id="rId16"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hyperlink" Target="https://aka.ms/ztworkshop" TargetMode="External"/><Relationship Id="rId9" Type="http://schemas.openxmlformats.org/officeDocument/2006/relationships/image" Target="../media/image8.png"/><Relationship Id="rId14" Type="http://schemas.openxmlformats.org/officeDocument/2006/relationships/image" Target="../media/image13.png"/></Relationships>
</file>

<file path=xl/drawings/_rels/drawing2.xml.rels><?xml version="1.0" encoding="UTF-8" standalone="yes"?>
<Relationships xmlns="http://schemas.openxmlformats.org/package/2006/relationships"><Relationship Id="rId117" Type="http://schemas.openxmlformats.org/officeDocument/2006/relationships/image" Target="../media/image27.png"/><Relationship Id="rId21" Type="http://schemas.openxmlformats.org/officeDocument/2006/relationships/hyperlink" Target="https://aka.ms/ztw?RMI_113" TargetMode="External"/><Relationship Id="rId42" Type="http://schemas.openxmlformats.org/officeDocument/2006/relationships/hyperlink" Target="https://aka.ms/ztw?RMI_139" TargetMode="External"/><Relationship Id="rId63" Type="http://schemas.openxmlformats.org/officeDocument/2006/relationships/hyperlink" Target="https://aka.ms/ztw?RMI_079" TargetMode="External"/><Relationship Id="rId84" Type="http://schemas.openxmlformats.org/officeDocument/2006/relationships/hyperlink" Target="https://aka.ms/ztw?RMI_038" TargetMode="External"/><Relationship Id="rId138" Type="http://schemas.openxmlformats.org/officeDocument/2006/relationships/image" Target="../media/image48.svg"/><Relationship Id="rId159" Type="http://schemas.openxmlformats.org/officeDocument/2006/relationships/image" Target="../media/image69.svg"/><Relationship Id="rId170" Type="http://schemas.openxmlformats.org/officeDocument/2006/relationships/image" Target="../media/image80.png"/><Relationship Id="rId191" Type="http://schemas.openxmlformats.org/officeDocument/2006/relationships/image" Target="../media/image101.svg"/><Relationship Id="rId205" Type="http://schemas.openxmlformats.org/officeDocument/2006/relationships/image" Target="../media/image115.svg"/><Relationship Id="rId226" Type="http://schemas.openxmlformats.org/officeDocument/2006/relationships/image" Target="../media/image2.png"/><Relationship Id="rId107" Type="http://schemas.openxmlformats.org/officeDocument/2006/relationships/image" Target="../media/image19.svg"/><Relationship Id="rId11" Type="http://schemas.openxmlformats.org/officeDocument/2006/relationships/hyperlink" Target="https://aka.ms/ztw?RMI_102" TargetMode="External"/><Relationship Id="rId32" Type="http://schemas.openxmlformats.org/officeDocument/2006/relationships/hyperlink" Target="https://aka.ms/ztw?RMI_129" TargetMode="External"/><Relationship Id="rId53" Type="http://schemas.openxmlformats.org/officeDocument/2006/relationships/hyperlink" Target="https://aka.ms/ztw?RMI_070" TargetMode="External"/><Relationship Id="rId74" Type="http://schemas.openxmlformats.org/officeDocument/2006/relationships/hyperlink" Target="https://aka.ms/ztw?RMI_008" TargetMode="External"/><Relationship Id="rId128" Type="http://schemas.openxmlformats.org/officeDocument/2006/relationships/image" Target="../media/image38.svg"/><Relationship Id="rId149" Type="http://schemas.openxmlformats.org/officeDocument/2006/relationships/image" Target="../media/image59.png"/><Relationship Id="rId5" Type="http://schemas.openxmlformats.org/officeDocument/2006/relationships/hyperlink" Target="https://aka.ms/ztw?RMI_093" TargetMode="External"/><Relationship Id="rId95" Type="http://schemas.openxmlformats.org/officeDocument/2006/relationships/hyperlink" Target="https://aka.ms/ztw?RMI_035" TargetMode="External"/><Relationship Id="rId160" Type="http://schemas.openxmlformats.org/officeDocument/2006/relationships/image" Target="../media/image70.png"/><Relationship Id="rId181" Type="http://schemas.openxmlformats.org/officeDocument/2006/relationships/image" Target="../media/image91.svg"/><Relationship Id="rId216" Type="http://schemas.openxmlformats.org/officeDocument/2006/relationships/image" Target="../media/image126.png"/><Relationship Id="rId237" Type="http://schemas.openxmlformats.org/officeDocument/2006/relationships/hyperlink" Target="https://microsoft.github.io/zerotrustassessment/docs/workshop-guidance/securityoperations/SVA_MDI013" TargetMode="External"/><Relationship Id="rId22" Type="http://schemas.openxmlformats.org/officeDocument/2006/relationships/hyperlink" Target="https://aka.ms/ztw?RMI_114" TargetMode="External"/><Relationship Id="rId43" Type="http://schemas.openxmlformats.org/officeDocument/2006/relationships/hyperlink" Target="https://aka.ms/ztw?RMI_061" TargetMode="External"/><Relationship Id="rId64" Type="http://schemas.openxmlformats.org/officeDocument/2006/relationships/hyperlink" Target="https://aka.ms/ztw?RMI_145" TargetMode="External"/><Relationship Id="rId118" Type="http://schemas.openxmlformats.org/officeDocument/2006/relationships/image" Target="../media/image28.svg"/><Relationship Id="rId139" Type="http://schemas.openxmlformats.org/officeDocument/2006/relationships/image" Target="../media/image49.png"/><Relationship Id="rId85" Type="http://schemas.openxmlformats.org/officeDocument/2006/relationships/hyperlink" Target="https://aka.ms/ztw?RMI_019" TargetMode="External"/><Relationship Id="rId150" Type="http://schemas.openxmlformats.org/officeDocument/2006/relationships/image" Target="../media/image60.svg"/><Relationship Id="rId171" Type="http://schemas.openxmlformats.org/officeDocument/2006/relationships/image" Target="../media/image81.svg"/><Relationship Id="rId192" Type="http://schemas.openxmlformats.org/officeDocument/2006/relationships/image" Target="../media/image102.png"/><Relationship Id="rId206" Type="http://schemas.openxmlformats.org/officeDocument/2006/relationships/image" Target="../media/image116.png"/><Relationship Id="rId227" Type="http://schemas.openxmlformats.org/officeDocument/2006/relationships/image" Target="../media/image3.svg"/><Relationship Id="rId12" Type="http://schemas.openxmlformats.org/officeDocument/2006/relationships/hyperlink" Target="https://aka.ms/ztw?RMI_103" TargetMode="External"/><Relationship Id="rId33" Type="http://schemas.openxmlformats.org/officeDocument/2006/relationships/hyperlink" Target="https://aka.ms/ztw?RMI_130" TargetMode="External"/><Relationship Id="rId108" Type="http://schemas.openxmlformats.org/officeDocument/2006/relationships/image" Target="../media/image20.png"/><Relationship Id="rId129" Type="http://schemas.openxmlformats.org/officeDocument/2006/relationships/image" Target="../media/image39.png"/><Relationship Id="rId54" Type="http://schemas.openxmlformats.org/officeDocument/2006/relationships/hyperlink" Target="https://aka.ms/ztw?RMI_071" TargetMode="External"/><Relationship Id="rId75" Type="http://schemas.openxmlformats.org/officeDocument/2006/relationships/hyperlink" Target="https://aka.ms/ztw?RMI_142" TargetMode="External"/><Relationship Id="rId96" Type="http://schemas.openxmlformats.org/officeDocument/2006/relationships/hyperlink" Target="https://aka.ms/ztw?RMI_036" TargetMode="External"/><Relationship Id="rId140" Type="http://schemas.openxmlformats.org/officeDocument/2006/relationships/image" Target="../media/image50.svg"/><Relationship Id="rId161" Type="http://schemas.openxmlformats.org/officeDocument/2006/relationships/image" Target="../media/image71.svg"/><Relationship Id="rId182" Type="http://schemas.openxmlformats.org/officeDocument/2006/relationships/image" Target="../media/image92.png"/><Relationship Id="rId217" Type="http://schemas.openxmlformats.org/officeDocument/2006/relationships/image" Target="../media/image127.svg"/><Relationship Id="rId6" Type="http://schemas.openxmlformats.org/officeDocument/2006/relationships/hyperlink" Target="https://aka.ms/ztw?RMI_096" TargetMode="External"/><Relationship Id="rId238" Type="http://schemas.openxmlformats.org/officeDocument/2006/relationships/hyperlink" Target="https://microsoft.github.io/zerotrustassessment/docs/workshop-guidance/securityoperations/SVA_MDI011" TargetMode="External"/><Relationship Id="rId23" Type="http://schemas.openxmlformats.org/officeDocument/2006/relationships/hyperlink" Target="https://aka.ms/ztw?RMI_116" TargetMode="External"/><Relationship Id="rId119" Type="http://schemas.openxmlformats.org/officeDocument/2006/relationships/image" Target="../media/image29.png"/><Relationship Id="rId44" Type="http://schemas.openxmlformats.org/officeDocument/2006/relationships/hyperlink" Target="https://aka.ms/ztw?RMI_080" TargetMode="External"/><Relationship Id="rId65" Type="http://schemas.openxmlformats.org/officeDocument/2006/relationships/hyperlink" Target="https://microsoft.github.io/zerotrustassessment/docs/workshop-guidance/securityoperations/SVA_MDI017" TargetMode="External"/><Relationship Id="rId86" Type="http://schemas.openxmlformats.org/officeDocument/2006/relationships/hyperlink" Target="https://aka.ms/ztw?RMI_004" TargetMode="External"/><Relationship Id="rId130" Type="http://schemas.openxmlformats.org/officeDocument/2006/relationships/image" Target="../media/image40.svg"/><Relationship Id="rId151" Type="http://schemas.openxmlformats.org/officeDocument/2006/relationships/image" Target="../media/image61.svg"/><Relationship Id="rId172" Type="http://schemas.openxmlformats.org/officeDocument/2006/relationships/image" Target="../media/image82.png"/><Relationship Id="rId193" Type="http://schemas.openxmlformats.org/officeDocument/2006/relationships/image" Target="../media/image103.svg"/><Relationship Id="rId207" Type="http://schemas.openxmlformats.org/officeDocument/2006/relationships/image" Target="../media/image117.svg"/><Relationship Id="rId228" Type="http://schemas.openxmlformats.org/officeDocument/2006/relationships/hyperlink" Target="https://aka.ms/ztworkshop" TargetMode="External"/><Relationship Id="rId13" Type="http://schemas.openxmlformats.org/officeDocument/2006/relationships/hyperlink" Target="https://aka.ms/ztw?RMI_104" TargetMode="External"/><Relationship Id="rId109" Type="http://schemas.openxmlformats.org/officeDocument/2006/relationships/image" Target="../media/image21.svg"/><Relationship Id="rId34" Type="http://schemas.openxmlformats.org/officeDocument/2006/relationships/hyperlink" Target="https://aka.ms/ztw?RMI_131" TargetMode="External"/><Relationship Id="rId55" Type="http://schemas.openxmlformats.org/officeDocument/2006/relationships/hyperlink" Target="https://aka.ms/ztw?RMI_072" TargetMode="External"/><Relationship Id="rId76" Type="http://schemas.openxmlformats.org/officeDocument/2006/relationships/hyperlink" Target="https://aka.ms/ztw?RMI_143" TargetMode="External"/><Relationship Id="rId97" Type="http://schemas.openxmlformats.org/officeDocument/2006/relationships/hyperlink" Target="https://aka.ms/ztw?RMI_037" TargetMode="External"/><Relationship Id="rId120" Type="http://schemas.openxmlformats.org/officeDocument/2006/relationships/image" Target="../media/image30.svg"/><Relationship Id="rId141" Type="http://schemas.openxmlformats.org/officeDocument/2006/relationships/image" Target="../media/image51.png"/><Relationship Id="rId7" Type="http://schemas.openxmlformats.org/officeDocument/2006/relationships/hyperlink" Target="https://aka.ms/ztw?RMI_097" TargetMode="External"/><Relationship Id="rId162" Type="http://schemas.openxmlformats.org/officeDocument/2006/relationships/image" Target="../media/image72.png"/><Relationship Id="rId183" Type="http://schemas.openxmlformats.org/officeDocument/2006/relationships/image" Target="../media/image93.svg"/><Relationship Id="rId218" Type="http://schemas.openxmlformats.org/officeDocument/2006/relationships/image" Target="../media/image128.png"/><Relationship Id="rId239" Type="http://schemas.openxmlformats.org/officeDocument/2006/relationships/hyperlink" Target="https://zerotrust.microsoft.com/" TargetMode="External"/><Relationship Id="rId24" Type="http://schemas.openxmlformats.org/officeDocument/2006/relationships/hyperlink" Target="https://aka.ms/ztw?RMI_118" TargetMode="External"/><Relationship Id="rId45" Type="http://schemas.openxmlformats.org/officeDocument/2006/relationships/hyperlink" Target="https://aka.ms/ztw?RMI_081" TargetMode="External"/><Relationship Id="rId66" Type="http://schemas.openxmlformats.org/officeDocument/2006/relationships/hyperlink" Target="https://aka.ms/ztw?RMI_147" TargetMode="External"/><Relationship Id="rId87" Type="http://schemas.openxmlformats.org/officeDocument/2006/relationships/hyperlink" Target="https://aka.ms/ztw?RMI_017" TargetMode="External"/><Relationship Id="rId110" Type="http://schemas.openxmlformats.org/officeDocument/2006/relationships/image" Target="../media/image22.png"/><Relationship Id="rId131" Type="http://schemas.openxmlformats.org/officeDocument/2006/relationships/image" Target="../media/image41.png"/><Relationship Id="rId152" Type="http://schemas.openxmlformats.org/officeDocument/2006/relationships/image" Target="../media/image62.png"/><Relationship Id="rId173" Type="http://schemas.openxmlformats.org/officeDocument/2006/relationships/image" Target="../media/image83.svg"/><Relationship Id="rId194" Type="http://schemas.openxmlformats.org/officeDocument/2006/relationships/image" Target="../media/image104.png"/><Relationship Id="rId208" Type="http://schemas.openxmlformats.org/officeDocument/2006/relationships/image" Target="../media/image118.png"/><Relationship Id="rId229" Type="http://schemas.openxmlformats.org/officeDocument/2006/relationships/hyperlink" Target="https://microsoft.github.io/zerotrustassessment/docs/workshop-guidance" TargetMode="External"/><Relationship Id="rId14" Type="http://schemas.openxmlformats.org/officeDocument/2006/relationships/hyperlink" Target="https://aka.ms/ztw?RMI_106" TargetMode="External"/><Relationship Id="rId35" Type="http://schemas.openxmlformats.org/officeDocument/2006/relationships/hyperlink" Target="https://aka.ms/ztw?RMI_132" TargetMode="External"/><Relationship Id="rId56" Type="http://schemas.openxmlformats.org/officeDocument/2006/relationships/hyperlink" Target="https://aka.ms/ztw?RMI_073" TargetMode="External"/><Relationship Id="rId77" Type="http://schemas.openxmlformats.org/officeDocument/2006/relationships/hyperlink" Target="https://aka.ms/ztw?RMI_002" TargetMode="External"/><Relationship Id="rId100" Type="http://schemas.openxmlformats.org/officeDocument/2006/relationships/hyperlink" Target="https://aka.ms/ztw?RMI_041" TargetMode="External"/><Relationship Id="rId8" Type="http://schemas.openxmlformats.org/officeDocument/2006/relationships/hyperlink" Target="https://aka.ms/ztw?RMI_098" TargetMode="External"/><Relationship Id="rId98" Type="http://schemas.openxmlformats.org/officeDocument/2006/relationships/hyperlink" Target="https://aka.ms/ztw?RMI_039" TargetMode="External"/><Relationship Id="rId121" Type="http://schemas.openxmlformats.org/officeDocument/2006/relationships/image" Target="../media/image31.png"/><Relationship Id="rId142" Type="http://schemas.openxmlformats.org/officeDocument/2006/relationships/image" Target="../media/image52.svg"/><Relationship Id="rId163" Type="http://schemas.openxmlformats.org/officeDocument/2006/relationships/image" Target="../media/image73.svg"/><Relationship Id="rId184" Type="http://schemas.openxmlformats.org/officeDocument/2006/relationships/image" Target="../media/image94.png"/><Relationship Id="rId219" Type="http://schemas.openxmlformats.org/officeDocument/2006/relationships/image" Target="../media/image129.svg"/><Relationship Id="rId230" Type="http://schemas.openxmlformats.org/officeDocument/2006/relationships/hyperlink" Target="https://microsoft.github.io/zerotrustassessment/docs/workshop-guidance/securityoperations/SVA_MDI001" TargetMode="External"/><Relationship Id="rId25" Type="http://schemas.openxmlformats.org/officeDocument/2006/relationships/hyperlink" Target="https://aka.ms/ztw?RMI_119" TargetMode="External"/><Relationship Id="rId46" Type="http://schemas.openxmlformats.org/officeDocument/2006/relationships/hyperlink" Target="https://aka.ms/ztw?RMI_062" TargetMode="External"/><Relationship Id="rId67" Type="http://schemas.openxmlformats.org/officeDocument/2006/relationships/hyperlink" Target="https://microsoft.github.io/zerotrustassessment/docs/workshop-guidance/securityoperations/SVA_MDI003" TargetMode="External"/><Relationship Id="rId88" Type="http://schemas.openxmlformats.org/officeDocument/2006/relationships/hyperlink" Target="https://aka.ms/ztw?RMI_018" TargetMode="External"/><Relationship Id="rId111" Type="http://schemas.openxmlformats.org/officeDocument/2006/relationships/image" Target="../media/image23.svg"/><Relationship Id="rId132" Type="http://schemas.openxmlformats.org/officeDocument/2006/relationships/image" Target="../media/image42.svg"/><Relationship Id="rId153" Type="http://schemas.openxmlformats.org/officeDocument/2006/relationships/image" Target="../media/image63.svg"/><Relationship Id="rId174" Type="http://schemas.openxmlformats.org/officeDocument/2006/relationships/image" Target="../media/image84.png"/><Relationship Id="rId195" Type="http://schemas.openxmlformats.org/officeDocument/2006/relationships/image" Target="../media/image105.svg"/><Relationship Id="rId209" Type="http://schemas.openxmlformats.org/officeDocument/2006/relationships/image" Target="../media/image119.svg"/><Relationship Id="rId190" Type="http://schemas.openxmlformats.org/officeDocument/2006/relationships/image" Target="../media/image100.png"/><Relationship Id="rId204" Type="http://schemas.openxmlformats.org/officeDocument/2006/relationships/image" Target="../media/image114.png"/><Relationship Id="rId220" Type="http://schemas.openxmlformats.org/officeDocument/2006/relationships/image" Target="../media/image130.png"/><Relationship Id="rId225" Type="http://schemas.openxmlformats.org/officeDocument/2006/relationships/image" Target="../media/image135.svg"/><Relationship Id="rId15" Type="http://schemas.openxmlformats.org/officeDocument/2006/relationships/hyperlink" Target="https://aka.ms/ztw?RMI_107" TargetMode="External"/><Relationship Id="rId36" Type="http://schemas.openxmlformats.org/officeDocument/2006/relationships/hyperlink" Target="https://aka.ms/ztw?RMI_134" TargetMode="External"/><Relationship Id="rId57" Type="http://schemas.openxmlformats.org/officeDocument/2006/relationships/hyperlink" Target="https://aka.ms/ztw?RMI_065" TargetMode="External"/><Relationship Id="rId106" Type="http://schemas.openxmlformats.org/officeDocument/2006/relationships/image" Target="../media/image18.png"/><Relationship Id="rId127" Type="http://schemas.openxmlformats.org/officeDocument/2006/relationships/image" Target="../media/image37.png"/><Relationship Id="rId10" Type="http://schemas.openxmlformats.org/officeDocument/2006/relationships/hyperlink" Target="https://aka.ms/ztw?RMI_100" TargetMode="External"/><Relationship Id="rId31" Type="http://schemas.openxmlformats.org/officeDocument/2006/relationships/hyperlink" Target="https://aka.ms/ztw?RMI_126" TargetMode="External"/><Relationship Id="rId52" Type="http://schemas.openxmlformats.org/officeDocument/2006/relationships/hyperlink" Target="https://aka.ms/ztw?RMI_069" TargetMode="External"/><Relationship Id="rId73" Type="http://schemas.openxmlformats.org/officeDocument/2006/relationships/hyperlink" Target="https://aka.ms/ztw?RMI_007" TargetMode="External"/><Relationship Id="rId78" Type="http://schemas.openxmlformats.org/officeDocument/2006/relationships/hyperlink" Target="https://aka.ms/ztw?RMI_012" TargetMode="External"/><Relationship Id="rId94" Type="http://schemas.openxmlformats.org/officeDocument/2006/relationships/hyperlink" Target="https://aka.ms/ztw?RMI_033" TargetMode="External"/><Relationship Id="rId99" Type="http://schemas.openxmlformats.org/officeDocument/2006/relationships/hyperlink" Target="https://aka.ms/ztw?RMI_040" TargetMode="External"/><Relationship Id="rId101" Type="http://schemas.openxmlformats.org/officeDocument/2006/relationships/hyperlink" Target="https://aka.ms/ztw?RMI_042" TargetMode="External"/><Relationship Id="rId122" Type="http://schemas.openxmlformats.org/officeDocument/2006/relationships/image" Target="../media/image32.svg"/><Relationship Id="rId143" Type="http://schemas.openxmlformats.org/officeDocument/2006/relationships/image" Target="../media/image53.png"/><Relationship Id="rId148" Type="http://schemas.openxmlformats.org/officeDocument/2006/relationships/image" Target="../media/image58.svg"/><Relationship Id="rId164" Type="http://schemas.openxmlformats.org/officeDocument/2006/relationships/image" Target="../media/image74.png"/><Relationship Id="rId169" Type="http://schemas.openxmlformats.org/officeDocument/2006/relationships/image" Target="../media/image79.svg"/><Relationship Id="rId185" Type="http://schemas.openxmlformats.org/officeDocument/2006/relationships/image" Target="../media/image95.svg"/><Relationship Id="rId4" Type="http://schemas.openxmlformats.org/officeDocument/2006/relationships/hyperlink" Target="https://aka.ms/ztw?RMI_092" TargetMode="External"/><Relationship Id="rId9" Type="http://schemas.openxmlformats.org/officeDocument/2006/relationships/hyperlink" Target="https://aka.ms/ztw?RMI_099" TargetMode="External"/><Relationship Id="rId180" Type="http://schemas.openxmlformats.org/officeDocument/2006/relationships/image" Target="../media/image90.png"/><Relationship Id="rId210" Type="http://schemas.openxmlformats.org/officeDocument/2006/relationships/image" Target="../media/image120.png"/><Relationship Id="rId215" Type="http://schemas.openxmlformats.org/officeDocument/2006/relationships/image" Target="../media/image125.svg"/><Relationship Id="rId236" Type="http://schemas.openxmlformats.org/officeDocument/2006/relationships/image" Target="../media/image137.svg"/><Relationship Id="rId26" Type="http://schemas.openxmlformats.org/officeDocument/2006/relationships/hyperlink" Target="https://aka.ms/ztw?RMI_120" TargetMode="External"/><Relationship Id="rId231" Type="http://schemas.openxmlformats.org/officeDocument/2006/relationships/hyperlink" Target="https://microsoft.github.io/zerotrustassessment/docs/workshop-guidance/securityoperations/SVA_MDI009" TargetMode="External"/><Relationship Id="rId47" Type="http://schemas.openxmlformats.org/officeDocument/2006/relationships/hyperlink" Target="https://aka.ms/ztw?RMI_066" TargetMode="External"/><Relationship Id="rId68" Type="http://schemas.openxmlformats.org/officeDocument/2006/relationships/hyperlink" Target="https://aka.ms/ztw?RMI_149" TargetMode="External"/><Relationship Id="rId89" Type="http://schemas.openxmlformats.org/officeDocument/2006/relationships/hyperlink" Target="https://aka.ms/ztw?RMI_020" TargetMode="External"/><Relationship Id="rId112" Type="http://schemas.openxmlformats.org/officeDocument/2006/relationships/image" Target="../media/image24.png"/><Relationship Id="rId133" Type="http://schemas.openxmlformats.org/officeDocument/2006/relationships/image" Target="../media/image43.png"/><Relationship Id="rId154" Type="http://schemas.openxmlformats.org/officeDocument/2006/relationships/image" Target="../media/image64.png"/><Relationship Id="rId175" Type="http://schemas.openxmlformats.org/officeDocument/2006/relationships/image" Target="../media/image85.svg"/><Relationship Id="rId196" Type="http://schemas.openxmlformats.org/officeDocument/2006/relationships/image" Target="../media/image106.png"/><Relationship Id="rId200" Type="http://schemas.openxmlformats.org/officeDocument/2006/relationships/image" Target="../media/image110.png"/><Relationship Id="rId16" Type="http://schemas.openxmlformats.org/officeDocument/2006/relationships/hyperlink" Target="https://aka.ms/ztw?RMI_108" TargetMode="External"/><Relationship Id="rId221" Type="http://schemas.openxmlformats.org/officeDocument/2006/relationships/image" Target="../media/image131.svg"/><Relationship Id="rId37" Type="http://schemas.openxmlformats.org/officeDocument/2006/relationships/hyperlink" Target="https://aka.ms/ztw?RMI_135" TargetMode="External"/><Relationship Id="rId58" Type="http://schemas.openxmlformats.org/officeDocument/2006/relationships/hyperlink" Target="https://aka.ms/ztw?RMI_074" TargetMode="External"/><Relationship Id="rId79" Type="http://schemas.openxmlformats.org/officeDocument/2006/relationships/hyperlink" Target="https://aka.ms/ztw?RMI_013" TargetMode="External"/><Relationship Id="rId102" Type="http://schemas.openxmlformats.org/officeDocument/2006/relationships/hyperlink" Target="https://aka.ms/ztw?RMI_043" TargetMode="External"/><Relationship Id="rId123" Type="http://schemas.openxmlformats.org/officeDocument/2006/relationships/image" Target="../media/image33.png"/><Relationship Id="rId144" Type="http://schemas.openxmlformats.org/officeDocument/2006/relationships/image" Target="../media/image54.svg"/><Relationship Id="rId90" Type="http://schemas.openxmlformats.org/officeDocument/2006/relationships/hyperlink" Target="https://aka.ms/ztw?RMI_021" TargetMode="External"/><Relationship Id="rId165" Type="http://schemas.openxmlformats.org/officeDocument/2006/relationships/image" Target="../media/image75.svg"/><Relationship Id="rId186" Type="http://schemas.openxmlformats.org/officeDocument/2006/relationships/image" Target="../media/image96.png"/><Relationship Id="rId211" Type="http://schemas.openxmlformats.org/officeDocument/2006/relationships/image" Target="../media/image121.svg"/><Relationship Id="rId232" Type="http://schemas.openxmlformats.org/officeDocument/2006/relationships/hyperlink" Target="https://microsoft.github.io/zerotrustassessment/docs/workshop-guidance/securityoperations/SVA_MDI019" TargetMode="External"/><Relationship Id="rId27" Type="http://schemas.openxmlformats.org/officeDocument/2006/relationships/hyperlink" Target="https://aka.ms/ztw?RMI_121" TargetMode="External"/><Relationship Id="rId48" Type="http://schemas.openxmlformats.org/officeDocument/2006/relationships/hyperlink" Target="https://aka.ms/ztw?RMI_067" TargetMode="External"/><Relationship Id="rId69" Type="http://schemas.openxmlformats.org/officeDocument/2006/relationships/hyperlink" Target="https://aka.ms/ztw?RMI_052" TargetMode="External"/><Relationship Id="rId113" Type="http://schemas.openxmlformats.org/officeDocument/2006/relationships/hyperlink" Target="http://aka.ms/ztworkshop/feedback" TargetMode="External"/><Relationship Id="rId134" Type="http://schemas.openxmlformats.org/officeDocument/2006/relationships/image" Target="../media/image44.svg"/><Relationship Id="rId80" Type="http://schemas.openxmlformats.org/officeDocument/2006/relationships/hyperlink" Target="https://aka.ms/ztw?RMI_014" TargetMode="External"/><Relationship Id="rId155" Type="http://schemas.openxmlformats.org/officeDocument/2006/relationships/image" Target="../media/image65.svg"/><Relationship Id="rId176" Type="http://schemas.openxmlformats.org/officeDocument/2006/relationships/image" Target="../media/image86.png"/><Relationship Id="rId197" Type="http://schemas.openxmlformats.org/officeDocument/2006/relationships/image" Target="../media/image107.svg"/><Relationship Id="rId201" Type="http://schemas.openxmlformats.org/officeDocument/2006/relationships/image" Target="../media/image111.svg"/><Relationship Id="rId222" Type="http://schemas.openxmlformats.org/officeDocument/2006/relationships/image" Target="../media/image132.png"/><Relationship Id="rId17" Type="http://schemas.openxmlformats.org/officeDocument/2006/relationships/hyperlink" Target="https://aka.ms/ztw?RMI_109" TargetMode="External"/><Relationship Id="rId38" Type="http://schemas.openxmlformats.org/officeDocument/2006/relationships/hyperlink" Target="https://aka.ms/ztw?RMI_140" TargetMode="External"/><Relationship Id="rId59" Type="http://schemas.openxmlformats.org/officeDocument/2006/relationships/hyperlink" Target="https://aka.ms/ztw?RMI_075" TargetMode="External"/><Relationship Id="rId103" Type="http://schemas.openxmlformats.org/officeDocument/2006/relationships/hyperlink" Target="https://aka.ms/ztw?RMI_044" TargetMode="External"/><Relationship Id="rId124" Type="http://schemas.openxmlformats.org/officeDocument/2006/relationships/image" Target="../media/image34.svg"/><Relationship Id="rId70" Type="http://schemas.openxmlformats.org/officeDocument/2006/relationships/hyperlink" Target="https://aka.ms/ztw?RMI_001" TargetMode="External"/><Relationship Id="rId91" Type="http://schemas.openxmlformats.org/officeDocument/2006/relationships/hyperlink" Target="https://aka.ms/ztw?RMI_034" TargetMode="External"/><Relationship Id="rId145" Type="http://schemas.openxmlformats.org/officeDocument/2006/relationships/image" Target="../media/image55.png"/><Relationship Id="rId166" Type="http://schemas.openxmlformats.org/officeDocument/2006/relationships/image" Target="../media/image76.png"/><Relationship Id="rId187" Type="http://schemas.openxmlformats.org/officeDocument/2006/relationships/image" Target="../media/image97.svg"/><Relationship Id="rId1" Type="http://schemas.openxmlformats.org/officeDocument/2006/relationships/hyperlink" Target="https://aka.ms/ztw?RMI_123" TargetMode="External"/><Relationship Id="rId212" Type="http://schemas.openxmlformats.org/officeDocument/2006/relationships/image" Target="../media/image122.png"/><Relationship Id="rId233" Type="http://schemas.openxmlformats.org/officeDocument/2006/relationships/hyperlink" Target="https://microsoft.github.io/zerotrustassessment/docs/workshop-guidance/securityoperations/SVA_MDI007" TargetMode="External"/><Relationship Id="rId28" Type="http://schemas.openxmlformats.org/officeDocument/2006/relationships/hyperlink" Target="https://aka.ms/ztw?RMI_122" TargetMode="External"/><Relationship Id="rId49" Type="http://schemas.openxmlformats.org/officeDocument/2006/relationships/hyperlink" Target="https://aka.ms/ztw?RMI_063" TargetMode="External"/><Relationship Id="rId114" Type="http://schemas.openxmlformats.org/officeDocument/2006/relationships/hyperlink" Target="https://aka.ms/ztworkshops" TargetMode="External"/><Relationship Id="rId60" Type="http://schemas.openxmlformats.org/officeDocument/2006/relationships/hyperlink" Target="https://aka.ms/ztw?RMI_076" TargetMode="External"/><Relationship Id="rId81" Type="http://schemas.openxmlformats.org/officeDocument/2006/relationships/hyperlink" Target="https://aka.ms/ztw?RMI_015" TargetMode="External"/><Relationship Id="rId135" Type="http://schemas.openxmlformats.org/officeDocument/2006/relationships/image" Target="../media/image45.png"/><Relationship Id="rId156" Type="http://schemas.openxmlformats.org/officeDocument/2006/relationships/image" Target="../media/image66.png"/><Relationship Id="rId177" Type="http://schemas.openxmlformats.org/officeDocument/2006/relationships/image" Target="../media/image87.svg"/><Relationship Id="rId198" Type="http://schemas.openxmlformats.org/officeDocument/2006/relationships/image" Target="../media/image108.png"/><Relationship Id="rId202" Type="http://schemas.openxmlformats.org/officeDocument/2006/relationships/image" Target="../media/image112.png"/><Relationship Id="rId223" Type="http://schemas.openxmlformats.org/officeDocument/2006/relationships/image" Target="../media/image133.svg"/><Relationship Id="rId18" Type="http://schemas.openxmlformats.org/officeDocument/2006/relationships/hyperlink" Target="https://aka.ms/ztw?RMI_110" TargetMode="External"/><Relationship Id="rId39" Type="http://schemas.openxmlformats.org/officeDocument/2006/relationships/hyperlink" Target="https://aka.ms/ztw?RMI_133" TargetMode="External"/><Relationship Id="rId50" Type="http://schemas.openxmlformats.org/officeDocument/2006/relationships/hyperlink" Target="https://aka.ms/ztw?RMI_068" TargetMode="External"/><Relationship Id="rId104" Type="http://schemas.openxmlformats.org/officeDocument/2006/relationships/image" Target="../media/image16.png"/><Relationship Id="rId125" Type="http://schemas.openxmlformats.org/officeDocument/2006/relationships/image" Target="../media/image35.png"/><Relationship Id="rId146" Type="http://schemas.openxmlformats.org/officeDocument/2006/relationships/image" Target="../media/image56.svg"/><Relationship Id="rId167" Type="http://schemas.openxmlformats.org/officeDocument/2006/relationships/image" Target="../media/image77.svg"/><Relationship Id="rId188" Type="http://schemas.openxmlformats.org/officeDocument/2006/relationships/image" Target="../media/image98.png"/><Relationship Id="rId71" Type="http://schemas.openxmlformats.org/officeDocument/2006/relationships/hyperlink" Target="https://aka.ms/ztw?RMI_141" TargetMode="External"/><Relationship Id="rId92" Type="http://schemas.openxmlformats.org/officeDocument/2006/relationships/hyperlink" Target="https://aka.ms/ztw?RMI_031" TargetMode="External"/><Relationship Id="rId213" Type="http://schemas.openxmlformats.org/officeDocument/2006/relationships/image" Target="../media/image123.svg"/><Relationship Id="rId234" Type="http://schemas.openxmlformats.org/officeDocument/2006/relationships/hyperlink" Target="https://microsoft.github.io/zerotrustassessment/docs/workshop-guidance/securityoperations/SVA_MDI002" TargetMode="External"/><Relationship Id="rId2" Type="http://schemas.openxmlformats.org/officeDocument/2006/relationships/hyperlink" Target="https://aka.ms/ztw?RMI_115" TargetMode="External"/><Relationship Id="rId29" Type="http://schemas.openxmlformats.org/officeDocument/2006/relationships/hyperlink" Target="https://aka.ms/ztw?RMI_124" TargetMode="External"/><Relationship Id="rId40" Type="http://schemas.openxmlformats.org/officeDocument/2006/relationships/hyperlink" Target="https://aka.ms/ztw?RMI_136" TargetMode="External"/><Relationship Id="rId115" Type="http://schemas.openxmlformats.org/officeDocument/2006/relationships/image" Target="../media/image25.png"/><Relationship Id="rId136" Type="http://schemas.openxmlformats.org/officeDocument/2006/relationships/image" Target="../media/image46.svg"/><Relationship Id="rId157" Type="http://schemas.openxmlformats.org/officeDocument/2006/relationships/image" Target="../media/image67.svg"/><Relationship Id="rId178" Type="http://schemas.openxmlformats.org/officeDocument/2006/relationships/image" Target="../media/image88.png"/><Relationship Id="rId61" Type="http://schemas.openxmlformats.org/officeDocument/2006/relationships/hyperlink" Target="https://aka.ms/ztw?RMI_077" TargetMode="External"/><Relationship Id="rId82" Type="http://schemas.openxmlformats.org/officeDocument/2006/relationships/hyperlink" Target="https://aka.ms/ztw?RMI_016" TargetMode="External"/><Relationship Id="rId199" Type="http://schemas.openxmlformats.org/officeDocument/2006/relationships/image" Target="../media/image109.svg"/><Relationship Id="rId203" Type="http://schemas.openxmlformats.org/officeDocument/2006/relationships/image" Target="../media/image113.svg"/><Relationship Id="rId19" Type="http://schemas.openxmlformats.org/officeDocument/2006/relationships/hyperlink" Target="https://aka.ms/ztw?RMI_111" TargetMode="External"/><Relationship Id="rId224" Type="http://schemas.openxmlformats.org/officeDocument/2006/relationships/image" Target="../media/image134.png"/><Relationship Id="rId30" Type="http://schemas.openxmlformats.org/officeDocument/2006/relationships/hyperlink" Target="https://aka.ms/ztw?RMI_125" TargetMode="External"/><Relationship Id="rId105" Type="http://schemas.openxmlformats.org/officeDocument/2006/relationships/image" Target="../media/image17.svg"/><Relationship Id="rId126" Type="http://schemas.openxmlformats.org/officeDocument/2006/relationships/image" Target="../media/image36.svg"/><Relationship Id="rId147" Type="http://schemas.openxmlformats.org/officeDocument/2006/relationships/image" Target="../media/image57.png"/><Relationship Id="rId168" Type="http://schemas.openxmlformats.org/officeDocument/2006/relationships/image" Target="../media/image78.png"/><Relationship Id="rId51" Type="http://schemas.openxmlformats.org/officeDocument/2006/relationships/hyperlink" Target="https://aka.ms/ztw?RMI_064" TargetMode="External"/><Relationship Id="rId72" Type="http://schemas.openxmlformats.org/officeDocument/2006/relationships/hyperlink" Target="https://aka.ms/ztw?RMI_006" TargetMode="External"/><Relationship Id="rId93" Type="http://schemas.openxmlformats.org/officeDocument/2006/relationships/hyperlink" Target="https://aka.ms/ztw?RMI_032" TargetMode="External"/><Relationship Id="rId189" Type="http://schemas.openxmlformats.org/officeDocument/2006/relationships/image" Target="../media/image99.svg"/><Relationship Id="rId3" Type="http://schemas.openxmlformats.org/officeDocument/2006/relationships/hyperlink" Target="https://aka.ms/ztw?RMI_117" TargetMode="External"/><Relationship Id="rId214" Type="http://schemas.openxmlformats.org/officeDocument/2006/relationships/image" Target="../media/image124.png"/><Relationship Id="rId235" Type="http://schemas.openxmlformats.org/officeDocument/2006/relationships/image" Target="../media/image136.png"/><Relationship Id="rId116" Type="http://schemas.openxmlformats.org/officeDocument/2006/relationships/image" Target="../media/image26.svg"/><Relationship Id="rId137" Type="http://schemas.openxmlformats.org/officeDocument/2006/relationships/image" Target="../media/image47.png"/><Relationship Id="rId158" Type="http://schemas.openxmlformats.org/officeDocument/2006/relationships/image" Target="../media/image68.png"/><Relationship Id="rId20" Type="http://schemas.openxmlformats.org/officeDocument/2006/relationships/hyperlink" Target="https://aka.ms/ztw?RMI_112" TargetMode="External"/><Relationship Id="rId41" Type="http://schemas.openxmlformats.org/officeDocument/2006/relationships/hyperlink" Target="https://aka.ms/ztw?RMI_137" TargetMode="External"/><Relationship Id="rId62" Type="http://schemas.openxmlformats.org/officeDocument/2006/relationships/hyperlink" Target="https://aka.ms/ztw?RMI_078" TargetMode="External"/><Relationship Id="rId83" Type="http://schemas.openxmlformats.org/officeDocument/2006/relationships/hyperlink" Target="https://aka.ms/ztw?RMI_003" TargetMode="External"/><Relationship Id="rId179" Type="http://schemas.openxmlformats.org/officeDocument/2006/relationships/image" Target="../media/image89.svg"/></Relationships>
</file>

<file path=xl/drawings/_rels/drawing3.xml.rels><?xml version="1.0" encoding="UTF-8" standalone="yes"?>
<Relationships xmlns="http://schemas.openxmlformats.org/package/2006/relationships"><Relationship Id="rId117" Type="http://schemas.openxmlformats.org/officeDocument/2006/relationships/hyperlink" Target="https://aka.ms/ztw?RMD_060" TargetMode="External"/><Relationship Id="rId299" Type="http://schemas.openxmlformats.org/officeDocument/2006/relationships/image" Target="../media/image16.png"/><Relationship Id="rId21" Type="http://schemas.openxmlformats.org/officeDocument/2006/relationships/hyperlink" Target="https://aka.ms/ztw?RMD_138" TargetMode="External"/><Relationship Id="rId63" Type="http://schemas.openxmlformats.org/officeDocument/2006/relationships/hyperlink" Target="https://microsoft.github.io/zerotrustassessment/docs/workshop-guidance/devices/RMD_Win_Suite_01_AdvancedAnalytics" TargetMode="External"/><Relationship Id="rId159" Type="http://schemas.openxmlformats.org/officeDocument/2006/relationships/hyperlink" Target="https://aka.ms/ztw?RMD_002" TargetMode="External"/><Relationship Id="rId324" Type="http://schemas.openxmlformats.org/officeDocument/2006/relationships/image" Target="../media/image274.svg"/><Relationship Id="rId366" Type="http://schemas.openxmlformats.org/officeDocument/2006/relationships/image" Target="../media/image295.png"/><Relationship Id="rId170" Type="http://schemas.openxmlformats.org/officeDocument/2006/relationships/image" Target="../media/image143.png"/><Relationship Id="rId226" Type="http://schemas.openxmlformats.org/officeDocument/2006/relationships/image" Target="../media/image195.svg"/><Relationship Id="rId268" Type="http://schemas.openxmlformats.org/officeDocument/2006/relationships/image" Target="../media/image233.png"/><Relationship Id="rId32" Type="http://schemas.openxmlformats.org/officeDocument/2006/relationships/hyperlink" Target="https://aka.ms/ztw?RMD_017" TargetMode="External"/><Relationship Id="rId74" Type="http://schemas.openxmlformats.org/officeDocument/2006/relationships/hyperlink" Target="https://aka.ms/ztw?RMD_114" TargetMode="External"/><Relationship Id="rId128" Type="http://schemas.openxmlformats.org/officeDocument/2006/relationships/hyperlink" Target="https://microsoft.github.io/zerotrustassessment/docs/workshop-guidance/devices/RMD_MAM_27_Require%20SafetyNet" TargetMode="External"/><Relationship Id="rId335" Type="http://schemas.openxmlformats.org/officeDocument/2006/relationships/image" Target="../media/image283.svg"/><Relationship Id="rId5" Type="http://schemas.openxmlformats.org/officeDocument/2006/relationships/hyperlink" Target="https://aka.ms/ztw?RMD_073" TargetMode="External"/><Relationship Id="rId181" Type="http://schemas.openxmlformats.org/officeDocument/2006/relationships/image" Target="../media/image151.svg"/><Relationship Id="rId237" Type="http://schemas.openxmlformats.org/officeDocument/2006/relationships/image" Target="../media/image206.png"/><Relationship Id="rId279" Type="http://schemas.openxmlformats.org/officeDocument/2006/relationships/image" Target="../media/image244.png"/><Relationship Id="rId43" Type="http://schemas.openxmlformats.org/officeDocument/2006/relationships/hyperlink" Target="https://aka.ms/ztw?RMD_macOS_06_Reviewing%20Security,%20Compliance,%20resource%20access%20requirements" TargetMode="External"/><Relationship Id="rId139" Type="http://schemas.openxmlformats.org/officeDocument/2006/relationships/hyperlink" Target="https://microsoft.github.io/zerotrustassessment/docs/workshop-guidance/devices/RMD_MAM_14_3rd%20Party%20Keyboards" TargetMode="External"/><Relationship Id="rId290" Type="http://schemas.openxmlformats.org/officeDocument/2006/relationships/image" Target="../media/image254.png"/><Relationship Id="rId304" Type="http://schemas.openxmlformats.org/officeDocument/2006/relationships/image" Target="../media/image135.svg"/><Relationship Id="rId346" Type="http://schemas.openxmlformats.org/officeDocument/2006/relationships/image" Target="../media/image290.png"/><Relationship Id="rId85" Type="http://schemas.openxmlformats.org/officeDocument/2006/relationships/hyperlink" Target="https://aka.ms/ztw?RMD_129" TargetMode="External"/><Relationship Id="rId150" Type="http://schemas.openxmlformats.org/officeDocument/2006/relationships/hyperlink" Target="https://aka.ms/ztw?RMD_013" TargetMode="External"/><Relationship Id="rId192" Type="http://schemas.openxmlformats.org/officeDocument/2006/relationships/image" Target="../media/image162.png"/><Relationship Id="rId206" Type="http://schemas.openxmlformats.org/officeDocument/2006/relationships/image" Target="../media/image175.png"/><Relationship Id="rId248" Type="http://schemas.openxmlformats.org/officeDocument/2006/relationships/image" Target="../media/image215.svg"/><Relationship Id="rId12" Type="http://schemas.openxmlformats.org/officeDocument/2006/relationships/image" Target="../media/image126.png"/><Relationship Id="rId108" Type="http://schemas.openxmlformats.org/officeDocument/2006/relationships/hyperlink" Target="https://aka.ms/ztw?RMD_075" TargetMode="External"/><Relationship Id="rId315" Type="http://schemas.openxmlformats.org/officeDocument/2006/relationships/image" Target="../media/image265.png"/><Relationship Id="rId357" Type="http://schemas.openxmlformats.org/officeDocument/2006/relationships/image" Target="../media/image294.svg"/><Relationship Id="rId54" Type="http://schemas.openxmlformats.org/officeDocument/2006/relationships/hyperlink" Target="https://aka.ms/ztw?RMD_macOS_04_Review%20Enrollment%20Restrictions" TargetMode="External"/><Relationship Id="rId96" Type="http://schemas.openxmlformats.org/officeDocument/2006/relationships/hyperlink" Target="https://aka.ms/ztw?RMD_120" TargetMode="External"/><Relationship Id="rId161" Type="http://schemas.openxmlformats.org/officeDocument/2006/relationships/hyperlink" Target="https://aka.ms/ztw?RMD_004" TargetMode="External"/><Relationship Id="rId217" Type="http://schemas.openxmlformats.org/officeDocument/2006/relationships/image" Target="../media/image186.png"/><Relationship Id="rId259" Type="http://schemas.openxmlformats.org/officeDocument/2006/relationships/image" Target="../media/image224.png"/><Relationship Id="rId23" Type="http://schemas.openxmlformats.org/officeDocument/2006/relationships/hyperlink" Target="https://aka.ms/ztw?RMD_140" TargetMode="External"/><Relationship Id="rId119" Type="http://schemas.openxmlformats.org/officeDocument/2006/relationships/hyperlink" Target="https://aka.ms/ztw?RMD_079" TargetMode="External"/><Relationship Id="rId270" Type="http://schemas.openxmlformats.org/officeDocument/2006/relationships/image" Target="../media/image235.png"/><Relationship Id="rId326" Type="http://schemas.openxmlformats.org/officeDocument/2006/relationships/image" Target="../media/image276.svg"/><Relationship Id="rId65" Type="http://schemas.openxmlformats.org/officeDocument/2006/relationships/hyperlink" Target="https://aka.ms/ztw?RMD_169" TargetMode="External"/><Relationship Id="rId130" Type="http://schemas.openxmlformats.org/officeDocument/2006/relationships/hyperlink" Target="https://microsoft.github.io/zerotrustassessment/docs/workshop-guidance/devices/RMD_MAM_29_Knox%20Attestation" TargetMode="External"/><Relationship Id="rId368" Type="http://schemas.openxmlformats.org/officeDocument/2006/relationships/hyperlink" Target="https://microsoft.github.io/zerotrustassessment/docs/workshop-guidance/devices/RMD_Win_Hotpatch_VBS" TargetMode="External"/><Relationship Id="rId172" Type="http://schemas.openxmlformats.org/officeDocument/2006/relationships/image" Target="../media/image27.png"/><Relationship Id="rId228" Type="http://schemas.openxmlformats.org/officeDocument/2006/relationships/image" Target="../media/image197.svg"/><Relationship Id="rId281" Type="http://schemas.openxmlformats.org/officeDocument/2006/relationships/image" Target="../media/image246.png"/><Relationship Id="rId337" Type="http://schemas.openxmlformats.org/officeDocument/2006/relationships/image" Target="../media/image97.svg"/><Relationship Id="rId34" Type="http://schemas.openxmlformats.org/officeDocument/2006/relationships/hyperlink" Target="https://microsoft.github.io/zerotrustassessment/docs/workshop-guidance/devices/RMD_w365%20security%20baselines" TargetMode="External"/><Relationship Id="rId76" Type="http://schemas.openxmlformats.org/officeDocument/2006/relationships/hyperlink" Target="https://aka.ms/ztw?RMD_121" TargetMode="External"/><Relationship Id="rId141" Type="http://schemas.openxmlformats.org/officeDocument/2006/relationships/hyperlink" Target="https://microsoft.github.io/zerotrustassessment/docs/workshop-guidance/devices/RMD_MAM_16_App%20Data%20Sync%20with%20Native%20Apps%20or%20add-ins" TargetMode="External"/><Relationship Id="rId7" Type="http://schemas.openxmlformats.org/officeDocument/2006/relationships/hyperlink" Target="https://aka.ms/ztw?RMD_070" TargetMode="External"/><Relationship Id="rId183" Type="http://schemas.openxmlformats.org/officeDocument/2006/relationships/image" Target="../media/image153.svg"/><Relationship Id="rId239" Type="http://schemas.openxmlformats.org/officeDocument/2006/relationships/image" Target="../media/image208.png"/><Relationship Id="rId250" Type="http://schemas.openxmlformats.org/officeDocument/2006/relationships/image" Target="../media/image217.png"/><Relationship Id="rId292" Type="http://schemas.openxmlformats.org/officeDocument/2006/relationships/image" Target="../media/image2.png"/><Relationship Id="rId306" Type="http://schemas.openxmlformats.org/officeDocument/2006/relationships/image" Target="../media/image131.svg"/><Relationship Id="rId45" Type="http://schemas.openxmlformats.org/officeDocument/2006/relationships/hyperlink" Target="https://aka.ms/ztw?RMD_macOS_12_Conditional%20Access%20Policies" TargetMode="External"/><Relationship Id="rId87" Type="http://schemas.openxmlformats.org/officeDocument/2006/relationships/hyperlink" Target="https://aka.ms/ztw?RMD_131" TargetMode="External"/><Relationship Id="rId110" Type="http://schemas.openxmlformats.org/officeDocument/2006/relationships/hyperlink" Target="https://aka.ms/ztw?RMD_103" TargetMode="External"/><Relationship Id="rId348" Type="http://schemas.openxmlformats.org/officeDocument/2006/relationships/hyperlink" Target="http://aka.ms/ztworkshop/feedback" TargetMode="External"/><Relationship Id="rId152" Type="http://schemas.openxmlformats.org/officeDocument/2006/relationships/hyperlink" Target="https://aka.ms/ztw?RMD_007" TargetMode="External"/><Relationship Id="rId194" Type="http://schemas.openxmlformats.org/officeDocument/2006/relationships/image" Target="../media/image164.png"/><Relationship Id="rId208" Type="http://schemas.openxmlformats.org/officeDocument/2006/relationships/image" Target="../media/image177.png"/><Relationship Id="rId261" Type="http://schemas.openxmlformats.org/officeDocument/2006/relationships/image" Target="../media/image226.png"/><Relationship Id="rId14" Type="http://schemas.openxmlformats.org/officeDocument/2006/relationships/hyperlink" Target="https://aka.ms/ztw?RMD_141" TargetMode="External"/><Relationship Id="rId56" Type="http://schemas.openxmlformats.org/officeDocument/2006/relationships/hyperlink" Target="https://aka.ms/ztw?RMD_macOS_05_Review%20Provisioning%20Strategy" TargetMode="External"/><Relationship Id="rId317" Type="http://schemas.openxmlformats.org/officeDocument/2006/relationships/image" Target="../media/image267.png"/><Relationship Id="rId359" Type="http://schemas.openxmlformats.org/officeDocument/2006/relationships/image" Target="../media/image73.svg"/><Relationship Id="rId98" Type="http://schemas.openxmlformats.org/officeDocument/2006/relationships/hyperlink" Target="https://microsoft.github.io/zerotrustassessment/docs/workshop-guidance/devices/RMD_Win_WHfB_01_WindowsHelloforBusiness" TargetMode="External"/><Relationship Id="rId121" Type="http://schemas.openxmlformats.org/officeDocument/2006/relationships/hyperlink" Target="https://aka.ms/ztw?RMD_062" TargetMode="External"/><Relationship Id="rId163" Type="http://schemas.openxmlformats.org/officeDocument/2006/relationships/hyperlink" Target="https://aka.ms/ztw?RMD_012" TargetMode="External"/><Relationship Id="rId219" Type="http://schemas.openxmlformats.org/officeDocument/2006/relationships/image" Target="../media/image188.png"/><Relationship Id="rId370" Type="http://schemas.openxmlformats.org/officeDocument/2006/relationships/image" Target="../media/image297.png"/><Relationship Id="rId230" Type="http://schemas.openxmlformats.org/officeDocument/2006/relationships/image" Target="../media/image199.svg"/><Relationship Id="rId25" Type="http://schemas.openxmlformats.org/officeDocument/2006/relationships/hyperlink" Target="https://aka.ms/ztw?RMD_166" TargetMode="External"/><Relationship Id="rId67" Type="http://schemas.openxmlformats.org/officeDocument/2006/relationships/hyperlink" Target="https://aka.ms/ztw?RMD_145" TargetMode="External"/><Relationship Id="rId272" Type="http://schemas.openxmlformats.org/officeDocument/2006/relationships/image" Target="../media/image237.png"/><Relationship Id="rId328" Type="http://schemas.openxmlformats.org/officeDocument/2006/relationships/image" Target="../media/image278.svg"/><Relationship Id="rId132" Type="http://schemas.openxmlformats.org/officeDocument/2006/relationships/hyperlink" Target="https://microsoft.github.io/zerotrustassessment/docs/workshop-guidance/devices/RMD_MAM_31_Screen%20capture%20and%20Google%20Assistant" TargetMode="External"/><Relationship Id="rId174" Type="http://schemas.openxmlformats.org/officeDocument/2006/relationships/image" Target="../media/image31.png"/><Relationship Id="rId241" Type="http://schemas.openxmlformats.org/officeDocument/2006/relationships/image" Target="../media/image210.png"/><Relationship Id="rId15" Type="http://schemas.openxmlformats.org/officeDocument/2006/relationships/hyperlink" Target="https://aka.ms/ztw?RMD_142" TargetMode="External"/><Relationship Id="rId36" Type="http://schemas.openxmlformats.org/officeDocument/2006/relationships/hyperlink" Target="https://microsoft.github.io/zerotrustassessment/docs/workshop-guidance/devices/RMD_w365%20user%20settings" TargetMode="External"/><Relationship Id="rId57" Type="http://schemas.openxmlformats.org/officeDocument/2006/relationships/hyperlink" Target="https://aka.ms/ztw?RMD_158" TargetMode="External"/><Relationship Id="rId262" Type="http://schemas.openxmlformats.org/officeDocument/2006/relationships/image" Target="../media/image227.svg"/><Relationship Id="rId283" Type="http://schemas.openxmlformats.org/officeDocument/2006/relationships/image" Target="../media/image248.png"/><Relationship Id="rId318" Type="http://schemas.openxmlformats.org/officeDocument/2006/relationships/image" Target="../media/image268.svg"/><Relationship Id="rId339" Type="http://schemas.microsoft.com/office/2007/relationships/hdphoto" Target="../media/hdphoto1.wdp"/><Relationship Id="rId78" Type="http://schemas.openxmlformats.org/officeDocument/2006/relationships/hyperlink" Target="https://aka.ms/ztw?RMD_123" TargetMode="External"/><Relationship Id="rId99" Type="http://schemas.openxmlformats.org/officeDocument/2006/relationships/hyperlink" Target="https://aka.ms/ztw?RMD_076" TargetMode="External"/><Relationship Id="rId101" Type="http://schemas.openxmlformats.org/officeDocument/2006/relationships/hyperlink" Target="https://aka.ms/ztw?RMD_078" TargetMode="External"/><Relationship Id="rId122" Type="http://schemas.openxmlformats.org/officeDocument/2006/relationships/hyperlink" Target="https://aka.ms/ztw?RMD_063" TargetMode="External"/><Relationship Id="rId143" Type="http://schemas.openxmlformats.org/officeDocument/2006/relationships/hyperlink" Target="https://microsoft.github.io/zerotrustassessment/docs/workshop-guidance/devices/RMD_MAM_18_Org%20data%20notifications" TargetMode="External"/><Relationship Id="rId164" Type="http://schemas.openxmlformats.org/officeDocument/2006/relationships/image" Target="../media/image138.png"/><Relationship Id="rId185" Type="http://schemas.openxmlformats.org/officeDocument/2006/relationships/image" Target="../media/image155.svg"/><Relationship Id="rId350" Type="http://schemas.openxmlformats.org/officeDocument/2006/relationships/image" Target="../media/image25.png"/><Relationship Id="rId371" Type="http://schemas.openxmlformats.org/officeDocument/2006/relationships/image" Target="../media/image298.svg"/><Relationship Id="rId9" Type="http://schemas.openxmlformats.org/officeDocument/2006/relationships/image" Target="../media/image133.svg"/><Relationship Id="rId210" Type="http://schemas.openxmlformats.org/officeDocument/2006/relationships/image" Target="../media/image179.png"/><Relationship Id="rId26" Type="http://schemas.openxmlformats.org/officeDocument/2006/relationships/hyperlink" Target="https://microsoft.github.io/zerotrustassessment/docs/workshop-guidance/devices/RMD_MAM_11_Cut%20Copy%20Paste" TargetMode="External"/><Relationship Id="rId231" Type="http://schemas.openxmlformats.org/officeDocument/2006/relationships/image" Target="../media/image200.png"/><Relationship Id="rId252" Type="http://schemas.openxmlformats.org/officeDocument/2006/relationships/image" Target="../media/image219.png"/><Relationship Id="rId273" Type="http://schemas.openxmlformats.org/officeDocument/2006/relationships/image" Target="../media/image238.svg"/><Relationship Id="rId294" Type="http://schemas.openxmlformats.org/officeDocument/2006/relationships/hyperlink" Target="https://aka.ms/ztworkshop" TargetMode="External"/><Relationship Id="rId308" Type="http://schemas.openxmlformats.org/officeDocument/2006/relationships/image" Target="../media/image123.svg"/><Relationship Id="rId329" Type="http://schemas.openxmlformats.org/officeDocument/2006/relationships/image" Target="../media/image279.png"/><Relationship Id="rId47" Type="http://schemas.openxmlformats.org/officeDocument/2006/relationships/hyperlink" Target="https://aka.ms/ztw?RMD_macOS_13_Device%20Restrictions" TargetMode="External"/><Relationship Id="rId68" Type="http://schemas.openxmlformats.org/officeDocument/2006/relationships/hyperlink" Target="https://aka.ms/ztw?RMD_146" TargetMode="External"/><Relationship Id="rId89" Type="http://schemas.openxmlformats.org/officeDocument/2006/relationships/hyperlink" Target="https://aka.ms/ztw?RMD_133" TargetMode="External"/><Relationship Id="rId112" Type="http://schemas.openxmlformats.org/officeDocument/2006/relationships/hyperlink" Target="https://aka.ms/ztw?RMD_066" TargetMode="External"/><Relationship Id="rId133" Type="http://schemas.openxmlformats.org/officeDocument/2006/relationships/hyperlink" Target="https://microsoft.github.io/zerotrustassessment/docs/workshop-guidance/devices/RMD_MAM_23_Recheck%20Access%20Requirements" TargetMode="External"/><Relationship Id="rId154" Type="http://schemas.openxmlformats.org/officeDocument/2006/relationships/hyperlink" Target="https://aka.ms/ztw?RMD_009" TargetMode="External"/><Relationship Id="rId175" Type="http://schemas.openxmlformats.org/officeDocument/2006/relationships/image" Target="../media/image145.svg"/><Relationship Id="rId340" Type="http://schemas.openxmlformats.org/officeDocument/2006/relationships/image" Target="../media/image285.png"/><Relationship Id="rId361" Type="http://schemas.openxmlformats.org/officeDocument/2006/relationships/image" Target="../media/image36.svg"/><Relationship Id="rId196" Type="http://schemas.openxmlformats.org/officeDocument/2006/relationships/image" Target="../media/image166.png"/><Relationship Id="rId200" Type="http://schemas.openxmlformats.org/officeDocument/2006/relationships/image" Target="../media/image59.png"/><Relationship Id="rId16" Type="http://schemas.openxmlformats.org/officeDocument/2006/relationships/hyperlink" Target="https://aka.ms/ztw?RMD_143" TargetMode="External"/><Relationship Id="rId221" Type="http://schemas.openxmlformats.org/officeDocument/2006/relationships/image" Target="../media/image190.png"/><Relationship Id="rId242" Type="http://schemas.openxmlformats.org/officeDocument/2006/relationships/image" Target="../media/image211.svg"/><Relationship Id="rId263" Type="http://schemas.openxmlformats.org/officeDocument/2006/relationships/image" Target="../media/image228.png"/><Relationship Id="rId284" Type="http://schemas.openxmlformats.org/officeDocument/2006/relationships/image" Target="../media/image249.svg"/><Relationship Id="rId319" Type="http://schemas.openxmlformats.org/officeDocument/2006/relationships/image" Target="../media/image269.png"/><Relationship Id="rId37" Type="http://schemas.openxmlformats.org/officeDocument/2006/relationships/hyperlink" Target="https://microsoft.github.io/zerotrustassessment/docs/workshop-guidance/devices/RMD_w365%20device%20identities" TargetMode="External"/><Relationship Id="rId58" Type="http://schemas.openxmlformats.org/officeDocument/2006/relationships/hyperlink" Target="https://aka.ms/ztw?RMD_159" TargetMode="External"/><Relationship Id="rId79" Type="http://schemas.openxmlformats.org/officeDocument/2006/relationships/hyperlink" Target="https://aka.ms/ztw?RMD_124" TargetMode="External"/><Relationship Id="rId102" Type="http://schemas.openxmlformats.org/officeDocument/2006/relationships/hyperlink" Target="https://aka.ms/ztw?RMD_080" TargetMode="External"/><Relationship Id="rId123" Type="http://schemas.openxmlformats.org/officeDocument/2006/relationships/hyperlink" Target="https://aka.ms/ztw?RMD_064" TargetMode="External"/><Relationship Id="rId144" Type="http://schemas.openxmlformats.org/officeDocument/2006/relationships/hyperlink" Target="https://aka.ms/ztw?RMD_MAM_02_Review%20Unenrolled%20BYOD%20MAM" TargetMode="External"/><Relationship Id="rId330" Type="http://schemas.openxmlformats.org/officeDocument/2006/relationships/image" Target="../media/image280.svg"/><Relationship Id="rId90" Type="http://schemas.openxmlformats.org/officeDocument/2006/relationships/hyperlink" Target="https://aka.ms/ztw?RMD_134" TargetMode="External"/><Relationship Id="rId165" Type="http://schemas.openxmlformats.org/officeDocument/2006/relationships/image" Target="../media/image139.svg"/><Relationship Id="rId186" Type="http://schemas.openxmlformats.org/officeDocument/2006/relationships/image" Target="../media/image156.png"/><Relationship Id="rId351" Type="http://schemas.openxmlformats.org/officeDocument/2006/relationships/image" Target="../media/image26.svg"/><Relationship Id="rId372" Type="http://schemas.openxmlformats.org/officeDocument/2006/relationships/hyperlink" Target="https://zerotrust.microsoft.com/" TargetMode="External"/><Relationship Id="rId211" Type="http://schemas.openxmlformats.org/officeDocument/2006/relationships/image" Target="../media/image180.svg"/><Relationship Id="rId232" Type="http://schemas.openxmlformats.org/officeDocument/2006/relationships/image" Target="../media/image201.svg"/><Relationship Id="rId253" Type="http://schemas.openxmlformats.org/officeDocument/2006/relationships/image" Target="../media/image220.svg"/><Relationship Id="rId274" Type="http://schemas.openxmlformats.org/officeDocument/2006/relationships/image" Target="../media/image239.png"/><Relationship Id="rId295" Type="http://schemas.openxmlformats.org/officeDocument/2006/relationships/image" Target="../media/image256.png"/><Relationship Id="rId309" Type="http://schemas.openxmlformats.org/officeDocument/2006/relationships/image" Target="../media/image124.png"/><Relationship Id="rId27" Type="http://schemas.openxmlformats.org/officeDocument/2006/relationships/hyperlink" Target="https://microsoft.github.io/zerotrustassessment/docs/workshop-guidance/devices/RMD_017" TargetMode="External"/><Relationship Id="rId48" Type="http://schemas.openxmlformats.org/officeDocument/2006/relationships/hyperlink" Target="https://aka.ms/ztw?RMD_macOS_15_Resource%20Access" TargetMode="External"/><Relationship Id="rId69" Type="http://schemas.openxmlformats.org/officeDocument/2006/relationships/hyperlink" Target="https://aka.ms/ztw?RMD_147" TargetMode="External"/><Relationship Id="rId113" Type="http://schemas.openxmlformats.org/officeDocument/2006/relationships/hyperlink" Target="https://aka.ms/ztw?RMD_067" TargetMode="External"/><Relationship Id="rId134" Type="http://schemas.openxmlformats.org/officeDocument/2006/relationships/hyperlink" Target="https://microsoft.github.io/zerotrustassessment/docs/workshop-guidance/devices/RMD_MAM_19_PIN%20or%20Biometric" TargetMode="External"/><Relationship Id="rId320" Type="http://schemas.openxmlformats.org/officeDocument/2006/relationships/image" Target="../media/image270.svg"/><Relationship Id="rId80" Type="http://schemas.openxmlformats.org/officeDocument/2006/relationships/hyperlink" Target="https://aka.ms/ztw?RMD_125" TargetMode="External"/><Relationship Id="rId155" Type="http://schemas.openxmlformats.org/officeDocument/2006/relationships/hyperlink" Target="https://aka.ms/ztw?RMD_010" TargetMode="External"/><Relationship Id="rId176" Type="http://schemas.openxmlformats.org/officeDocument/2006/relationships/image" Target="../media/image146.png"/><Relationship Id="rId197" Type="http://schemas.openxmlformats.org/officeDocument/2006/relationships/image" Target="../media/image167.svg"/><Relationship Id="rId341" Type="http://schemas.microsoft.com/office/2007/relationships/hdphoto" Target="../media/hdphoto2.wdp"/><Relationship Id="rId362" Type="http://schemas.openxmlformats.org/officeDocument/2006/relationships/image" Target="../media/image94.png"/><Relationship Id="rId201" Type="http://schemas.openxmlformats.org/officeDocument/2006/relationships/image" Target="../media/image170.svg"/><Relationship Id="rId222" Type="http://schemas.openxmlformats.org/officeDocument/2006/relationships/image" Target="../media/image191.svg"/><Relationship Id="rId243" Type="http://schemas.openxmlformats.org/officeDocument/2006/relationships/image" Target="../media/image212.png"/><Relationship Id="rId264" Type="http://schemas.openxmlformats.org/officeDocument/2006/relationships/image" Target="../media/image229.svg"/><Relationship Id="rId285" Type="http://schemas.openxmlformats.org/officeDocument/2006/relationships/image" Target="../media/image250.jpg"/><Relationship Id="rId17" Type="http://schemas.openxmlformats.org/officeDocument/2006/relationships/hyperlink" Target="https://aka.ms/ztw?RMD_144" TargetMode="External"/><Relationship Id="rId38" Type="http://schemas.openxmlformats.org/officeDocument/2006/relationships/hyperlink" Target="https://microsoft.github.io/zerotrustassessment/docs/workshop-guidance/devices/RMD_w365%20network%20options" TargetMode="External"/><Relationship Id="rId59" Type="http://schemas.openxmlformats.org/officeDocument/2006/relationships/hyperlink" Target="https://aka.ms/ztw?RMD_160" TargetMode="External"/><Relationship Id="rId103" Type="http://schemas.openxmlformats.org/officeDocument/2006/relationships/hyperlink" Target="https://aka.ms/ztw?RMD_071" TargetMode="External"/><Relationship Id="rId124" Type="http://schemas.openxmlformats.org/officeDocument/2006/relationships/hyperlink" Target="https://microsoft.github.io/zerotrustassessment/docs/workshop-guidance/devices/RMD_MAM_32_App%20Protection%20and%20%20Conditional%20Access" TargetMode="External"/><Relationship Id="rId310" Type="http://schemas.openxmlformats.org/officeDocument/2006/relationships/image" Target="../media/image125.svg"/><Relationship Id="rId70" Type="http://schemas.openxmlformats.org/officeDocument/2006/relationships/hyperlink" Target="https://aka.ms/ztw?RMD_148" TargetMode="External"/><Relationship Id="rId91" Type="http://schemas.openxmlformats.org/officeDocument/2006/relationships/hyperlink" Target="https://aka.ms/ztw?RMD_135" TargetMode="External"/><Relationship Id="rId145" Type="http://schemas.openxmlformats.org/officeDocument/2006/relationships/hyperlink" Target="http://aka.ms/ztw?RMD_MAM_05_Backup%20to%20Android%20%20backup%20services" TargetMode="External"/><Relationship Id="rId166" Type="http://schemas.openxmlformats.org/officeDocument/2006/relationships/image" Target="../media/image140.png"/><Relationship Id="rId187" Type="http://schemas.openxmlformats.org/officeDocument/2006/relationships/image" Target="../media/image157.svg"/><Relationship Id="rId331" Type="http://schemas.openxmlformats.org/officeDocument/2006/relationships/image" Target="../media/image76.png"/><Relationship Id="rId352" Type="http://schemas.openxmlformats.org/officeDocument/2006/relationships/image" Target="../media/image78.png"/><Relationship Id="rId1" Type="http://schemas.openxmlformats.org/officeDocument/2006/relationships/hyperlink" Target="https://aka.ms/ztw?RMD_macOS_21_RBAC" TargetMode="External"/><Relationship Id="rId212" Type="http://schemas.openxmlformats.org/officeDocument/2006/relationships/image" Target="../media/image181.png"/><Relationship Id="rId233" Type="http://schemas.openxmlformats.org/officeDocument/2006/relationships/image" Target="../media/image202.png"/><Relationship Id="rId254" Type="http://schemas.openxmlformats.org/officeDocument/2006/relationships/image" Target="../media/image221.png"/><Relationship Id="rId28" Type="http://schemas.openxmlformats.org/officeDocument/2006/relationships/hyperlink" Target="https://microsoft.github.io/zerotrustassessment/docs/workshop-guidance/devices/RMD_MAM_10_Allow%20user%20to%20save%20copies%20to%20selected%20services" TargetMode="External"/><Relationship Id="rId49" Type="http://schemas.openxmlformats.org/officeDocument/2006/relationships/hyperlink" Target="https://microsoft.github.io/zerotrustassessment/docs/workshop-guidance/devices/RMD_macOS_16_SSO" TargetMode="External"/><Relationship Id="rId114" Type="http://schemas.openxmlformats.org/officeDocument/2006/relationships/hyperlink" Target="https://aka.ms/ztw?RMD_069" TargetMode="External"/><Relationship Id="rId275" Type="http://schemas.openxmlformats.org/officeDocument/2006/relationships/image" Target="../media/image240.png"/><Relationship Id="rId296" Type="http://schemas.openxmlformats.org/officeDocument/2006/relationships/image" Target="../media/image257.svg"/><Relationship Id="rId300" Type="http://schemas.openxmlformats.org/officeDocument/2006/relationships/image" Target="../media/image260.svg"/><Relationship Id="rId60" Type="http://schemas.openxmlformats.org/officeDocument/2006/relationships/hyperlink" Target="https://aka.ms/ztw?RMD_161" TargetMode="External"/><Relationship Id="rId81" Type="http://schemas.openxmlformats.org/officeDocument/2006/relationships/hyperlink" Target="https://aka.ms/ztw?RMD_115" TargetMode="External"/><Relationship Id="rId135" Type="http://schemas.openxmlformats.org/officeDocument/2006/relationships/hyperlink" Target="https://microsoft.github.io/zerotrustassessment/docs/workshop-guidance/devices/RMD_MAM_20_Time%20Out" TargetMode="External"/><Relationship Id="rId156" Type="http://schemas.openxmlformats.org/officeDocument/2006/relationships/hyperlink" Target="https://aka.ms/ztw?RMD_014" TargetMode="External"/><Relationship Id="rId177" Type="http://schemas.openxmlformats.org/officeDocument/2006/relationships/image" Target="../media/image147.svg"/><Relationship Id="rId198" Type="http://schemas.openxmlformats.org/officeDocument/2006/relationships/image" Target="../media/image168.png"/><Relationship Id="rId321" Type="http://schemas.openxmlformats.org/officeDocument/2006/relationships/image" Target="../media/image271.png"/><Relationship Id="rId342" Type="http://schemas.openxmlformats.org/officeDocument/2006/relationships/image" Target="../media/image286.png"/><Relationship Id="rId363" Type="http://schemas.openxmlformats.org/officeDocument/2006/relationships/image" Target="../media/image95.svg"/><Relationship Id="rId202" Type="http://schemas.openxmlformats.org/officeDocument/2006/relationships/image" Target="../media/image171.png"/><Relationship Id="rId223" Type="http://schemas.openxmlformats.org/officeDocument/2006/relationships/image" Target="../media/image192.png"/><Relationship Id="rId244" Type="http://schemas.openxmlformats.org/officeDocument/2006/relationships/image" Target="../media/image213.svg"/><Relationship Id="rId18" Type="http://schemas.openxmlformats.org/officeDocument/2006/relationships/hyperlink" Target="https://aka.ms/ztw?RMD_167" TargetMode="External"/><Relationship Id="rId39" Type="http://schemas.openxmlformats.org/officeDocument/2006/relationships/hyperlink" Target="https://microsoft.github.io/zerotrustassessment/docs/workshop-guidance/devices/RMD_w365%20regions" TargetMode="External"/><Relationship Id="rId265" Type="http://schemas.openxmlformats.org/officeDocument/2006/relationships/image" Target="../media/image230.png"/><Relationship Id="rId286" Type="http://schemas.openxmlformats.org/officeDocument/2006/relationships/image" Target="../media/image41.png"/><Relationship Id="rId50" Type="http://schemas.openxmlformats.org/officeDocument/2006/relationships/hyperlink" Target="https://aka.ms/ztw?RMD_macOS_08_Remote%20Help" TargetMode="External"/><Relationship Id="rId104" Type="http://schemas.openxmlformats.org/officeDocument/2006/relationships/hyperlink" Target="https://aka.ms/ztw?RMD_057" TargetMode="External"/><Relationship Id="rId125" Type="http://schemas.openxmlformats.org/officeDocument/2006/relationships/hyperlink" Target="https://microsoft.github.io/zerotrustassessment/docs/workshop-guidance/devices/RMD_MAM_24_App%20Condition" TargetMode="External"/><Relationship Id="rId146" Type="http://schemas.openxmlformats.org/officeDocument/2006/relationships/hyperlink" Target="http://aka.ms/ztw?RMD_MAM_06_Backup%20to%20iCloud" TargetMode="External"/><Relationship Id="rId167" Type="http://schemas.openxmlformats.org/officeDocument/2006/relationships/image" Target="../media/image141.svg"/><Relationship Id="rId188" Type="http://schemas.openxmlformats.org/officeDocument/2006/relationships/image" Target="../media/image158.png"/><Relationship Id="rId311" Type="http://schemas.openxmlformats.org/officeDocument/2006/relationships/image" Target="../media/image261.png"/><Relationship Id="rId332" Type="http://schemas.openxmlformats.org/officeDocument/2006/relationships/image" Target="../media/image281.svg"/><Relationship Id="rId353" Type="http://schemas.openxmlformats.org/officeDocument/2006/relationships/image" Target="../media/image79.svg"/><Relationship Id="rId71" Type="http://schemas.openxmlformats.org/officeDocument/2006/relationships/hyperlink" Target="https://aka.ms/ztw?RMD_168" TargetMode="External"/><Relationship Id="rId92" Type="http://schemas.openxmlformats.org/officeDocument/2006/relationships/hyperlink" Target="https://aka.ms/ztw?RMD_163" TargetMode="External"/><Relationship Id="rId213" Type="http://schemas.openxmlformats.org/officeDocument/2006/relationships/image" Target="../media/image182.svg"/><Relationship Id="rId234" Type="http://schemas.openxmlformats.org/officeDocument/2006/relationships/image" Target="../media/image203.svg"/><Relationship Id="rId2" Type="http://schemas.openxmlformats.org/officeDocument/2006/relationships/hyperlink" Target="https://microsoft.github.io/zerotrustassessment/docs/workshop-guidance/devices/RMD_macOS_19_Local%20Account%20Management" TargetMode="External"/><Relationship Id="rId29" Type="http://schemas.openxmlformats.org/officeDocument/2006/relationships/hyperlink" Target="https://microsoft.github.io/zerotrustassessment/docs/workshop-guidance/devices/RMD_MAM_12_Screen%20Capture" TargetMode="External"/><Relationship Id="rId255" Type="http://schemas.openxmlformats.org/officeDocument/2006/relationships/image" Target="../media/image222.svg"/><Relationship Id="rId276" Type="http://schemas.openxmlformats.org/officeDocument/2006/relationships/image" Target="../media/image241.svg"/><Relationship Id="rId297" Type="http://schemas.openxmlformats.org/officeDocument/2006/relationships/image" Target="../media/image258.png"/><Relationship Id="rId40" Type="http://schemas.openxmlformats.org/officeDocument/2006/relationships/hyperlink" Target="https://microsoft.github.io/zerotrustassessment/docs/workshop-guidance/devices/RMD_w365%20os%20images" TargetMode="External"/><Relationship Id="rId115" Type="http://schemas.openxmlformats.org/officeDocument/2006/relationships/hyperlink" Target="https://aka.ms/ztw?RMD_053" TargetMode="External"/><Relationship Id="rId136" Type="http://schemas.openxmlformats.org/officeDocument/2006/relationships/hyperlink" Target="https://microsoft.github.io/zerotrustassessment/docs/workshop-guidance/devices/RMD_MAM_21_PIN%20Reset" TargetMode="External"/><Relationship Id="rId157" Type="http://schemas.openxmlformats.org/officeDocument/2006/relationships/hyperlink" Target="https://aka.ms/ztw?RMD_011" TargetMode="External"/><Relationship Id="rId178" Type="http://schemas.openxmlformats.org/officeDocument/2006/relationships/image" Target="../media/image148.png"/><Relationship Id="rId301" Type="http://schemas.openxmlformats.org/officeDocument/2006/relationships/image" Target="../media/image17.svg"/><Relationship Id="rId322" Type="http://schemas.openxmlformats.org/officeDocument/2006/relationships/image" Target="../media/image272.svg"/><Relationship Id="rId343" Type="http://schemas.openxmlformats.org/officeDocument/2006/relationships/image" Target="../media/image287.svg"/><Relationship Id="rId364" Type="http://schemas.openxmlformats.org/officeDocument/2006/relationships/hyperlink" Target="https://microsoft.github.io/zerotrustassessment/docs/workshop-guidance/devices/RMD_w365%20screen%20capture%20protection" TargetMode="External"/><Relationship Id="rId61" Type="http://schemas.openxmlformats.org/officeDocument/2006/relationships/hyperlink" Target="https://aka.ms/ztw?RMD_155" TargetMode="External"/><Relationship Id="rId82" Type="http://schemas.openxmlformats.org/officeDocument/2006/relationships/hyperlink" Target="https://aka.ms/ztw?RMD_126" TargetMode="External"/><Relationship Id="rId199" Type="http://schemas.openxmlformats.org/officeDocument/2006/relationships/image" Target="../media/image169.svg"/><Relationship Id="rId203" Type="http://schemas.openxmlformats.org/officeDocument/2006/relationships/image" Target="../media/image172.svg"/><Relationship Id="rId19" Type="http://schemas.openxmlformats.org/officeDocument/2006/relationships/hyperlink" Target="https://aka.ms/ztw?RMD_136" TargetMode="External"/><Relationship Id="rId224" Type="http://schemas.openxmlformats.org/officeDocument/2006/relationships/image" Target="../media/image193.svg"/><Relationship Id="rId245" Type="http://schemas.openxmlformats.org/officeDocument/2006/relationships/image" Target="../media/image22.png"/><Relationship Id="rId266" Type="http://schemas.openxmlformats.org/officeDocument/2006/relationships/image" Target="../media/image231.svg"/><Relationship Id="rId287" Type="http://schemas.openxmlformats.org/officeDocument/2006/relationships/image" Target="../media/image251.svg"/><Relationship Id="rId30" Type="http://schemas.openxmlformats.org/officeDocument/2006/relationships/hyperlink" Target="https://microsoft.github.io/zerotrustassessment/docs/workshop-guidance/devices/RMD_MAM_13_Approved%20Keyboards" TargetMode="External"/><Relationship Id="rId105" Type="http://schemas.openxmlformats.org/officeDocument/2006/relationships/hyperlink" Target="https://aka.ms/ztw?RMD_065" TargetMode="External"/><Relationship Id="rId126" Type="http://schemas.openxmlformats.org/officeDocument/2006/relationships/hyperlink" Target="https://microsoft.github.io/zerotrustassessment/docs/workshop-guidance/devices/RMD_MAM_25_Jailbroken-rooted%20devices" TargetMode="External"/><Relationship Id="rId147" Type="http://schemas.openxmlformats.org/officeDocument/2006/relationships/hyperlink" Target="http://aka.ms/ztw?RMD_MAM_07_Send%20org%20data%20to%20other%20apps" TargetMode="External"/><Relationship Id="rId168" Type="http://schemas.openxmlformats.org/officeDocument/2006/relationships/image" Target="../media/image20.png"/><Relationship Id="rId312" Type="http://schemas.openxmlformats.org/officeDocument/2006/relationships/image" Target="../media/image262.svg"/><Relationship Id="rId333" Type="http://schemas.openxmlformats.org/officeDocument/2006/relationships/hyperlink" Target="https://learn.microsoft.com/en-us/mem/intune/remote-actions/organizational-messages-overview" TargetMode="External"/><Relationship Id="rId354" Type="http://schemas.openxmlformats.org/officeDocument/2006/relationships/hyperlink" Target="https://aka.ms/ztw?RMD_macOS_03_Review%203rd%20party%20compliance%20API" TargetMode="External"/><Relationship Id="rId51" Type="http://schemas.openxmlformats.org/officeDocument/2006/relationships/hyperlink" Target="https://aka.ms/ztw?RMD_macOS_01_APNS%20certificates" TargetMode="External"/><Relationship Id="rId72" Type="http://schemas.openxmlformats.org/officeDocument/2006/relationships/hyperlink" Target="https://aka.ms/ztw?RMD_187" TargetMode="External"/><Relationship Id="rId93" Type="http://schemas.openxmlformats.org/officeDocument/2006/relationships/hyperlink" Target="https://aka.ms/ztw?RMD_164" TargetMode="External"/><Relationship Id="rId189" Type="http://schemas.openxmlformats.org/officeDocument/2006/relationships/image" Target="../media/image159.svg"/><Relationship Id="rId3" Type="http://schemas.openxmlformats.org/officeDocument/2006/relationships/hyperlink" Target="https://microsoft.github.io/zerotrustassessment/docs/workshop-guidance/devices/RMD_macOS_17_Await%20Configuration" TargetMode="External"/><Relationship Id="rId214" Type="http://schemas.openxmlformats.org/officeDocument/2006/relationships/image" Target="../media/image183.png"/><Relationship Id="rId235" Type="http://schemas.openxmlformats.org/officeDocument/2006/relationships/image" Target="../media/image204.png"/><Relationship Id="rId256" Type="http://schemas.openxmlformats.org/officeDocument/2006/relationships/image" Target="../media/image49.png"/><Relationship Id="rId277" Type="http://schemas.openxmlformats.org/officeDocument/2006/relationships/image" Target="../media/image242.png"/><Relationship Id="rId298" Type="http://schemas.openxmlformats.org/officeDocument/2006/relationships/image" Target="../media/image259.svg"/><Relationship Id="rId116" Type="http://schemas.openxmlformats.org/officeDocument/2006/relationships/hyperlink" Target="https://aka.ms/ztw?RMD_059" TargetMode="External"/><Relationship Id="rId137" Type="http://schemas.openxmlformats.org/officeDocument/2006/relationships/hyperlink" Target="https://microsoft.github.io/zerotrustassessment/docs/workshop-guidance/devices/RMD_MAM_22_Work%20or%20School%20Account" TargetMode="External"/><Relationship Id="rId158" Type="http://schemas.openxmlformats.org/officeDocument/2006/relationships/hyperlink" Target="https://aka.ms/ztw?RMD_001" TargetMode="External"/><Relationship Id="rId302" Type="http://schemas.openxmlformats.org/officeDocument/2006/relationships/hyperlink" Target="https://microsoft.github.io/zerotrustassessment/docs/workshop-guidance" TargetMode="External"/><Relationship Id="rId323" Type="http://schemas.openxmlformats.org/officeDocument/2006/relationships/image" Target="../media/image273.png"/><Relationship Id="rId344" Type="http://schemas.openxmlformats.org/officeDocument/2006/relationships/image" Target="../media/image288.png"/><Relationship Id="rId20" Type="http://schemas.openxmlformats.org/officeDocument/2006/relationships/hyperlink" Target="https://aka.ms/ztw?RMD_137" TargetMode="External"/><Relationship Id="rId41" Type="http://schemas.openxmlformats.org/officeDocument/2006/relationships/hyperlink" Target="https://microsoft.github.io/zerotrustassessment/docs/workshop-guidance/devices/RMD_w365%20link" TargetMode="External"/><Relationship Id="rId62" Type="http://schemas.openxmlformats.org/officeDocument/2006/relationships/hyperlink" Target="https://aka.ms/ztw?RMD_150" TargetMode="External"/><Relationship Id="rId83" Type="http://schemas.openxmlformats.org/officeDocument/2006/relationships/hyperlink" Target="https://aka.ms/ztw?RMD_127" TargetMode="External"/><Relationship Id="rId179" Type="http://schemas.openxmlformats.org/officeDocument/2006/relationships/image" Target="../media/image149.svg"/><Relationship Id="rId365" Type="http://schemas.openxmlformats.org/officeDocument/2006/relationships/hyperlink" Target="https://microsoft.github.io/zerotrustassessment/docs/workshop-guidance/devices/RMD_w365%20watermarking" TargetMode="External"/><Relationship Id="rId190" Type="http://schemas.openxmlformats.org/officeDocument/2006/relationships/image" Target="../media/image160.png"/><Relationship Id="rId204" Type="http://schemas.openxmlformats.org/officeDocument/2006/relationships/image" Target="../media/image173.png"/><Relationship Id="rId225" Type="http://schemas.openxmlformats.org/officeDocument/2006/relationships/image" Target="../media/image194.png"/><Relationship Id="rId246" Type="http://schemas.openxmlformats.org/officeDocument/2006/relationships/image" Target="../media/image23.svg"/><Relationship Id="rId267" Type="http://schemas.openxmlformats.org/officeDocument/2006/relationships/image" Target="../media/image232.svg"/><Relationship Id="rId288" Type="http://schemas.openxmlformats.org/officeDocument/2006/relationships/image" Target="../media/image252.png"/><Relationship Id="rId106" Type="http://schemas.openxmlformats.org/officeDocument/2006/relationships/hyperlink" Target="https://aka.ms/ztw?RMD_068" TargetMode="External"/><Relationship Id="rId127" Type="http://schemas.openxmlformats.org/officeDocument/2006/relationships/hyperlink" Target="https://microsoft.github.io/zerotrustassessment/docs/workshop-guidance/devices/RMD_MAM_26_Require%20Threat%20Scan%20on%20apps" TargetMode="External"/><Relationship Id="rId313" Type="http://schemas.openxmlformats.org/officeDocument/2006/relationships/image" Target="../media/image263.png"/><Relationship Id="rId10" Type="http://schemas.openxmlformats.org/officeDocument/2006/relationships/image" Target="../media/image128.png"/><Relationship Id="rId31" Type="http://schemas.openxmlformats.org/officeDocument/2006/relationships/hyperlink" Target="https://aka.ms/ztw?RMD_015" TargetMode="External"/><Relationship Id="rId52" Type="http://schemas.openxmlformats.org/officeDocument/2006/relationships/hyperlink" Target="https://microsoft.github.io/zerotrustassessment/docs/workshop-guidance/devices/RMD_macOS_20_Enrollment%20Notifications" TargetMode="External"/><Relationship Id="rId73" Type="http://schemas.openxmlformats.org/officeDocument/2006/relationships/hyperlink" Target="https://aka.ms/ztw?RMD_188" TargetMode="External"/><Relationship Id="rId94" Type="http://schemas.openxmlformats.org/officeDocument/2006/relationships/hyperlink" Target="https://aka.ms/ztw?RMD_116" TargetMode="External"/><Relationship Id="rId148" Type="http://schemas.openxmlformats.org/officeDocument/2006/relationships/hyperlink" Target="http://aka.ms/ztw?RMD_MAM_08_Transfer%20Telecomunication%20Data" TargetMode="External"/><Relationship Id="rId169" Type="http://schemas.openxmlformats.org/officeDocument/2006/relationships/image" Target="../media/image142.svg"/><Relationship Id="rId334" Type="http://schemas.openxmlformats.org/officeDocument/2006/relationships/image" Target="../media/image282.png"/><Relationship Id="rId355" Type="http://schemas.openxmlformats.org/officeDocument/2006/relationships/image" Target="../media/image292.png"/><Relationship Id="rId4" Type="http://schemas.openxmlformats.org/officeDocument/2006/relationships/hyperlink" Target="https://microsoft.github.io/zerotrustassessment/docs/workshop-guidance/devices/RMD_macOS_10_App%20Deloyment" TargetMode="External"/><Relationship Id="rId180" Type="http://schemas.openxmlformats.org/officeDocument/2006/relationships/image" Target="../media/image150.png"/><Relationship Id="rId215" Type="http://schemas.openxmlformats.org/officeDocument/2006/relationships/image" Target="../media/image184.png"/><Relationship Id="rId236" Type="http://schemas.openxmlformats.org/officeDocument/2006/relationships/image" Target="../media/image205.svg"/><Relationship Id="rId257" Type="http://schemas.openxmlformats.org/officeDocument/2006/relationships/image" Target="../media/image50.svg"/><Relationship Id="rId278" Type="http://schemas.openxmlformats.org/officeDocument/2006/relationships/image" Target="../media/image243.svg"/><Relationship Id="rId303" Type="http://schemas.openxmlformats.org/officeDocument/2006/relationships/image" Target="../media/image134.png"/><Relationship Id="rId42" Type="http://schemas.openxmlformats.org/officeDocument/2006/relationships/hyperlink" Target="https://microsoft.github.io/zerotrustassessment/docs/workshop-guidance/devices/RMD_w365%20conditional%20access" TargetMode="External"/><Relationship Id="rId84" Type="http://schemas.openxmlformats.org/officeDocument/2006/relationships/hyperlink" Target="https://aka.ms/ztw?RMD_128" TargetMode="External"/><Relationship Id="rId138" Type="http://schemas.openxmlformats.org/officeDocument/2006/relationships/hyperlink" Target="https://microsoft.github.io/zerotrustassessment/docs/workshop-guidance/devices/RMD_MAM_04_Review%20Data%20Protection%20Framework" TargetMode="External"/><Relationship Id="rId345" Type="http://schemas.openxmlformats.org/officeDocument/2006/relationships/image" Target="../media/image289.svg"/><Relationship Id="rId191" Type="http://schemas.openxmlformats.org/officeDocument/2006/relationships/image" Target="../media/image161.svg"/><Relationship Id="rId205" Type="http://schemas.openxmlformats.org/officeDocument/2006/relationships/image" Target="../media/image174.svg"/><Relationship Id="rId247" Type="http://schemas.openxmlformats.org/officeDocument/2006/relationships/image" Target="../media/image214.png"/><Relationship Id="rId107" Type="http://schemas.openxmlformats.org/officeDocument/2006/relationships/hyperlink" Target="https://microsoft.github.io/zerotrustassessment/docs/workshop-guidance/devices/RMD_071" TargetMode="External"/><Relationship Id="rId289" Type="http://schemas.openxmlformats.org/officeDocument/2006/relationships/image" Target="../media/image253.svg"/><Relationship Id="rId11" Type="http://schemas.openxmlformats.org/officeDocument/2006/relationships/image" Target="../media/image129.svg"/><Relationship Id="rId53" Type="http://schemas.openxmlformats.org/officeDocument/2006/relationships/hyperlink" Target="https://aka.ms/ztw?RMD_macOS_02_%20Apple%20Business%20Manager" TargetMode="External"/><Relationship Id="rId149" Type="http://schemas.openxmlformats.org/officeDocument/2006/relationships/hyperlink" Target="https://microsoft.github.io/zerotrustassessment/docs/workshop-guidance/devices/RMD_MAM_09_Tunnel%20for%20MAM" TargetMode="External"/><Relationship Id="rId314" Type="http://schemas.openxmlformats.org/officeDocument/2006/relationships/image" Target="../media/image264.svg"/><Relationship Id="rId356" Type="http://schemas.openxmlformats.org/officeDocument/2006/relationships/image" Target="../media/image293.png"/><Relationship Id="rId95" Type="http://schemas.openxmlformats.org/officeDocument/2006/relationships/hyperlink" Target="https://aka.ms/ztw?RMD_119" TargetMode="External"/><Relationship Id="rId160" Type="http://schemas.openxmlformats.org/officeDocument/2006/relationships/hyperlink" Target="https://aka.ms/ztw?RMD_003" TargetMode="External"/><Relationship Id="rId216" Type="http://schemas.openxmlformats.org/officeDocument/2006/relationships/image" Target="../media/image185.svg"/><Relationship Id="rId258" Type="http://schemas.openxmlformats.org/officeDocument/2006/relationships/image" Target="../media/image223.emf"/><Relationship Id="rId22" Type="http://schemas.openxmlformats.org/officeDocument/2006/relationships/hyperlink" Target="https://aka.ms/ztw?RMD_139" TargetMode="External"/><Relationship Id="rId64" Type="http://schemas.openxmlformats.org/officeDocument/2006/relationships/hyperlink" Target="https://aka.ms/ztw?RMD_151" TargetMode="External"/><Relationship Id="rId118" Type="http://schemas.openxmlformats.org/officeDocument/2006/relationships/hyperlink" Target="https://aka.ms/ztw?RMD_061" TargetMode="External"/><Relationship Id="rId325" Type="http://schemas.openxmlformats.org/officeDocument/2006/relationships/image" Target="../media/image275.png"/><Relationship Id="rId367" Type="http://schemas.openxmlformats.org/officeDocument/2006/relationships/image" Target="../media/image296.svg"/><Relationship Id="rId171" Type="http://schemas.openxmlformats.org/officeDocument/2006/relationships/image" Target="../media/image144.svg"/><Relationship Id="rId227" Type="http://schemas.openxmlformats.org/officeDocument/2006/relationships/image" Target="../media/image196.png"/><Relationship Id="rId269" Type="http://schemas.openxmlformats.org/officeDocument/2006/relationships/image" Target="../media/image234.svg"/><Relationship Id="rId33" Type="http://schemas.openxmlformats.org/officeDocument/2006/relationships/hyperlink" Target="https://microsoft.github.io/zerotrustassessment/docs/workshop-guidance/devices/RMD_w365%20provisioning" TargetMode="External"/><Relationship Id="rId129" Type="http://schemas.openxmlformats.org/officeDocument/2006/relationships/hyperlink" Target="https://microsoft.github.io/zerotrustassessment/docs/workshop-guidance/devices/RMD_MAM_28_Mobile%20Threat%20Defense" TargetMode="External"/><Relationship Id="rId280" Type="http://schemas.openxmlformats.org/officeDocument/2006/relationships/image" Target="../media/image245.svg"/><Relationship Id="rId336" Type="http://schemas.openxmlformats.org/officeDocument/2006/relationships/image" Target="../media/image96.png"/><Relationship Id="rId75" Type="http://schemas.openxmlformats.org/officeDocument/2006/relationships/hyperlink" Target="https://aka.ms/ztw?RMD_118" TargetMode="External"/><Relationship Id="rId140" Type="http://schemas.openxmlformats.org/officeDocument/2006/relationships/hyperlink" Target="https://microsoft.github.io/zerotrustassessment/docs/workshop-guidance/devices/RMD_MAM_15_Encryption" TargetMode="External"/><Relationship Id="rId182" Type="http://schemas.openxmlformats.org/officeDocument/2006/relationships/image" Target="../media/image152.png"/><Relationship Id="rId6" Type="http://schemas.openxmlformats.org/officeDocument/2006/relationships/hyperlink" Target="https://aka.ms/ztw?RMD_072" TargetMode="External"/><Relationship Id="rId238" Type="http://schemas.openxmlformats.org/officeDocument/2006/relationships/image" Target="../media/image207.svg"/><Relationship Id="rId291" Type="http://schemas.openxmlformats.org/officeDocument/2006/relationships/image" Target="../media/image255.svg"/><Relationship Id="rId305" Type="http://schemas.openxmlformats.org/officeDocument/2006/relationships/image" Target="../media/image130.png"/><Relationship Id="rId347" Type="http://schemas.openxmlformats.org/officeDocument/2006/relationships/image" Target="../media/image291.svg"/><Relationship Id="rId44" Type="http://schemas.openxmlformats.org/officeDocument/2006/relationships/hyperlink" Target="https://aka.ms/ztw?RMD_macOS_11_Compliance%20Policies" TargetMode="External"/><Relationship Id="rId86" Type="http://schemas.openxmlformats.org/officeDocument/2006/relationships/hyperlink" Target="https://aka.ms/ztw?RMD_130" TargetMode="External"/><Relationship Id="rId151" Type="http://schemas.openxmlformats.org/officeDocument/2006/relationships/hyperlink" Target="https://aka.ms/ztw?RMD_006" TargetMode="External"/><Relationship Id="rId193" Type="http://schemas.openxmlformats.org/officeDocument/2006/relationships/image" Target="../media/image163.svg"/><Relationship Id="rId207" Type="http://schemas.openxmlformats.org/officeDocument/2006/relationships/image" Target="../media/image176.svg"/><Relationship Id="rId249" Type="http://schemas.openxmlformats.org/officeDocument/2006/relationships/image" Target="../media/image216.png"/><Relationship Id="rId13" Type="http://schemas.openxmlformats.org/officeDocument/2006/relationships/image" Target="../media/image127.svg"/><Relationship Id="rId109" Type="http://schemas.openxmlformats.org/officeDocument/2006/relationships/hyperlink" Target="https://aka.ms/ztw?RMD_074" TargetMode="External"/><Relationship Id="rId260" Type="http://schemas.openxmlformats.org/officeDocument/2006/relationships/image" Target="../media/image225.svg"/><Relationship Id="rId316" Type="http://schemas.openxmlformats.org/officeDocument/2006/relationships/image" Target="../media/image266.svg"/><Relationship Id="rId55" Type="http://schemas.openxmlformats.org/officeDocument/2006/relationships/hyperlink" Target="https://microsoft.github.io/zerotrustassessment/docs/workshop-guidance/devices/RMD_macOS_09_Advanced%20Requirements_Scripts" TargetMode="External"/><Relationship Id="rId97" Type="http://schemas.openxmlformats.org/officeDocument/2006/relationships/hyperlink" Target="https://aka.ms/ztw?RMD_186" TargetMode="External"/><Relationship Id="rId120" Type="http://schemas.openxmlformats.org/officeDocument/2006/relationships/hyperlink" Target="https://aka.ms/ztw?RMD_054" TargetMode="External"/><Relationship Id="rId358" Type="http://schemas.openxmlformats.org/officeDocument/2006/relationships/image" Target="../media/image72.png"/><Relationship Id="rId162" Type="http://schemas.openxmlformats.org/officeDocument/2006/relationships/hyperlink" Target="https://aka.ms/ztw?RMD_005" TargetMode="External"/><Relationship Id="rId218" Type="http://schemas.openxmlformats.org/officeDocument/2006/relationships/image" Target="../media/image187.svg"/><Relationship Id="rId271" Type="http://schemas.openxmlformats.org/officeDocument/2006/relationships/image" Target="../media/image236.svg"/><Relationship Id="rId24" Type="http://schemas.openxmlformats.org/officeDocument/2006/relationships/hyperlink" Target="https://aka.ms/ztw?RMD_165" TargetMode="External"/><Relationship Id="rId66" Type="http://schemas.openxmlformats.org/officeDocument/2006/relationships/hyperlink" Target="https://aka.ms/ztw?RMD_170" TargetMode="External"/><Relationship Id="rId131" Type="http://schemas.openxmlformats.org/officeDocument/2006/relationships/hyperlink" Target="https://microsoft.github.io/zerotrustassessment/docs/workshop-guidance/devices/RMD_MAM_30_SafetyNet-Hardware%20Back%20Key" TargetMode="External"/><Relationship Id="rId327" Type="http://schemas.openxmlformats.org/officeDocument/2006/relationships/image" Target="../media/image277.png"/><Relationship Id="rId369" Type="http://schemas.openxmlformats.org/officeDocument/2006/relationships/hyperlink" Target="https://aka.ms/ztw?RMD_162" TargetMode="External"/><Relationship Id="rId173" Type="http://schemas.openxmlformats.org/officeDocument/2006/relationships/image" Target="../media/image28.svg"/><Relationship Id="rId229" Type="http://schemas.openxmlformats.org/officeDocument/2006/relationships/image" Target="../media/image198.png"/><Relationship Id="rId240" Type="http://schemas.openxmlformats.org/officeDocument/2006/relationships/image" Target="../media/image209.svg"/><Relationship Id="rId35" Type="http://schemas.openxmlformats.org/officeDocument/2006/relationships/hyperlink" Target="https://microsoft.github.io/zerotrustassessment/docs/workshop-guidance/devices/RMD_w365%20redirection" TargetMode="External"/><Relationship Id="rId77" Type="http://schemas.openxmlformats.org/officeDocument/2006/relationships/hyperlink" Target="https://aka.ms/ztw?RMD_122" TargetMode="External"/><Relationship Id="rId100" Type="http://schemas.openxmlformats.org/officeDocument/2006/relationships/hyperlink" Target="https://aka.ms/ztw?RMD_077" TargetMode="External"/><Relationship Id="rId282" Type="http://schemas.openxmlformats.org/officeDocument/2006/relationships/image" Target="../media/image247.svg"/><Relationship Id="rId338" Type="http://schemas.openxmlformats.org/officeDocument/2006/relationships/image" Target="../media/image284.png"/><Relationship Id="rId8" Type="http://schemas.openxmlformats.org/officeDocument/2006/relationships/image" Target="../media/image132.png"/><Relationship Id="rId142" Type="http://schemas.openxmlformats.org/officeDocument/2006/relationships/hyperlink" Target="https://microsoft.github.io/zerotrustassessment/docs/workshop-guidance/devices/RMD_MAM_17_Restrict%20web%20content%20transfer%20with%20other%20apps" TargetMode="External"/><Relationship Id="rId184" Type="http://schemas.openxmlformats.org/officeDocument/2006/relationships/image" Target="../media/image154.png"/><Relationship Id="rId251" Type="http://schemas.openxmlformats.org/officeDocument/2006/relationships/image" Target="../media/image218.svg"/><Relationship Id="rId46" Type="http://schemas.openxmlformats.org/officeDocument/2006/relationships/hyperlink" Target="https://microsoft.github.io/zerotrustassessment/docs/workshop-guidance/devices/RMD_macOS_07_Migration%20Tools" TargetMode="External"/><Relationship Id="rId293" Type="http://schemas.openxmlformats.org/officeDocument/2006/relationships/image" Target="../media/image3.svg"/><Relationship Id="rId307" Type="http://schemas.openxmlformats.org/officeDocument/2006/relationships/image" Target="../media/image122.png"/><Relationship Id="rId349" Type="http://schemas.openxmlformats.org/officeDocument/2006/relationships/hyperlink" Target="https://aka.ms/ztworkshops" TargetMode="External"/><Relationship Id="rId88" Type="http://schemas.openxmlformats.org/officeDocument/2006/relationships/hyperlink" Target="https://aka.ms/ztw?RMD_132" TargetMode="External"/><Relationship Id="rId111" Type="http://schemas.openxmlformats.org/officeDocument/2006/relationships/hyperlink" Target="https://aka.ms/ztw?RMD_055" TargetMode="External"/><Relationship Id="rId153" Type="http://schemas.openxmlformats.org/officeDocument/2006/relationships/hyperlink" Target="https://aka.ms/ztw?RMD_008" TargetMode="External"/><Relationship Id="rId195" Type="http://schemas.openxmlformats.org/officeDocument/2006/relationships/image" Target="../media/image165.svg"/><Relationship Id="rId209" Type="http://schemas.openxmlformats.org/officeDocument/2006/relationships/image" Target="../media/image178.svg"/><Relationship Id="rId360" Type="http://schemas.openxmlformats.org/officeDocument/2006/relationships/image" Target="../media/image35.png"/><Relationship Id="rId220" Type="http://schemas.openxmlformats.org/officeDocument/2006/relationships/image" Target="../media/image189.svg"/></Relationships>
</file>

<file path=xl/drawings/_rels/drawing4.xml.rels><?xml version="1.0" encoding="UTF-8" standalone="yes"?>
<Relationships xmlns="http://schemas.openxmlformats.org/package/2006/relationships"><Relationship Id="rId26" Type="http://schemas.openxmlformats.org/officeDocument/2006/relationships/image" Target="../media/image301.png"/><Relationship Id="rId21" Type="http://schemas.openxmlformats.org/officeDocument/2006/relationships/hyperlink" Target="https://aka.ms/ztw?RMT_002" TargetMode="External"/><Relationship Id="rId42" Type="http://schemas.openxmlformats.org/officeDocument/2006/relationships/image" Target="../media/image126.png"/><Relationship Id="rId47" Type="http://schemas.openxmlformats.org/officeDocument/2006/relationships/image" Target="../media/image131.svg"/><Relationship Id="rId63" Type="http://schemas.openxmlformats.org/officeDocument/2006/relationships/image" Target="../media/image191.svg"/><Relationship Id="rId68" Type="http://schemas.openxmlformats.org/officeDocument/2006/relationships/image" Target="../media/image98.png"/><Relationship Id="rId84" Type="http://schemas.openxmlformats.org/officeDocument/2006/relationships/image" Target="../media/image49.png"/><Relationship Id="rId89" Type="http://schemas.openxmlformats.org/officeDocument/2006/relationships/image" Target="../media/image315.svg"/><Relationship Id="rId16" Type="http://schemas.openxmlformats.org/officeDocument/2006/relationships/hyperlink" Target="https://aka.ms/ztw?RMT_008" TargetMode="External"/><Relationship Id="rId107" Type="http://schemas.openxmlformats.org/officeDocument/2006/relationships/hyperlink" Target="https://aka.ms/ztw?RMT_011" TargetMode="External"/><Relationship Id="rId11" Type="http://schemas.openxmlformats.org/officeDocument/2006/relationships/hyperlink" Target="https://aka.ms/ztw?RMT_020" TargetMode="External"/><Relationship Id="rId32" Type="http://schemas.openxmlformats.org/officeDocument/2006/relationships/image" Target="../media/image124.png"/><Relationship Id="rId37" Type="http://schemas.openxmlformats.org/officeDocument/2006/relationships/hyperlink" Target="https://microsoft.github.io/zerotrustassessment/docs/workshop-guidance" TargetMode="External"/><Relationship Id="rId53" Type="http://schemas.openxmlformats.org/officeDocument/2006/relationships/image" Target="../media/image304.svg"/><Relationship Id="rId58" Type="http://schemas.openxmlformats.org/officeDocument/2006/relationships/image" Target="../media/image138.png"/><Relationship Id="rId74" Type="http://schemas.openxmlformats.org/officeDocument/2006/relationships/image" Target="../media/image313.png"/><Relationship Id="rId79" Type="http://schemas.openxmlformats.org/officeDocument/2006/relationships/image" Target="../media/image144.svg"/><Relationship Id="rId102" Type="http://schemas.openxmlformats.org/officeDocument/2006/relationships/image" Target="../media/image93.svg"/><Relationship Id="rId5" Type="http://schemas.openxmlformats.org/officeDocument/2006/relationships/hyperlink" Target="https://aka.ms/ztw?RMT_025" TargetMode="External"/><Relationship Id="rId90" Type="http://schemas.openxmlformats.org/officeDocument/2006/relationships/hyperlink" Target="https://learn.microsoft.com/en-us/mem/intune/fundamentals/groups-add" TargetMode="External"/><Relationship Id="rId95" Type="http://schemas.openxmlformats.org/officeDocument/2006/relationships/image" Target="../media/image74.png"/><Relationship Id="rId22" Type="http://schemas.openxmlformats.org/officeDocument/2006/relationships/hyperlink" Target="https://aka.ms/ztw?RMT_003" TargetMode="External"/><Relationship Id="rId27" Type="http://schemas.openxmlformats.org/officeDocument/2006/relationships/image" Target="../media/image302.svg"/><Relationship Id="rId43" Type="http://schemas.openxmlformats.org/officeDocument/2006/relationships/image" Target="../media/image127.svg"/><Relationship Id="rId48" Type="http://schemas.openxmlformats.org/officeDocument/2006/relationships/hyperlink" Target="http://aka.ms/ztworkshop/feedback" TargetMode="External"/><Relationship Id="rId64" Type="http://schemas.openxmlformats.org/officeDocument/2006/relationships/image" Target="../media/image35.png"/><Relationship Id="rId69" Type="http://schemas.openxmlformats.org/officeDocument/2006/relationships/image" Target="../media/image99.svg"/><Relationship Id="rId80" Type="http://schemas.openxmlformats.org/officeDocument/2006/relationships/image" Target="../media/image80.png"/><Relationship Id="rId85" Type="http://schemas.openxmlformats.org/officeDocument/2006/relationships/image" Target="../media/image50.svg"/><Relationship Id="rId12" Type="http://schemas.openxmlformats.org/officeDocument/2006/relationships/hyperlink" Target="https://aka.ms/ztw?RMT_021" TargetMode="External"/><Relationship Id="rId17" Type="http://schemas.openxmlformats.org/officeDocument/2006/relationships/hyperlink" Target="https://aka.ms/ztw?RMT_009" TargetMode="External"/><Relationship Id="rId33" Type="http://schemas.openxmlformats.org/officeDocument/2006/relationships/image" Target="../media/image125.svg"/><Relationship Id="rId38" Type="http://schemas.openxmlformats.org/officeDocument/2006/relationships/image" Target="../media/image132.png"/><Relationship Id="rId59" Type="http://schemas.openxmlformats.org/officeDocument/2006/relationships/image" Target="../media/image139.svg"/><Relationship Id="rId103" Type="http://schemas.openxmlformats.org/officeDocument/2006/relationships/hyperlink" Target="https://learn.microsoft.com/en-us/azure/active-directory/develop/apple-sso-plugin" TargetMode="External"/><Relationship Id="rId108" Type="http://schemas.openxmlformats.org/officeDocument/2006/relationships/hyperlink" Target="https://aka.ms/ztw?RMT_017" TargetMode="External"/><Relationship Id="rId54" Type="http://schemas.openxmlformats.org/officeDocument/2006/relationships/image" Target="../media/image305.png"/><Relationship Id="rId70" Type="http://schemas.openxmlformats.org/officeDocument/2006/relationships/image" Target="../media/image309.png"/><Relationship Id="rId75" Type="http://schemas.openxmlformats.org/officeDocument/2006/relationships/image" Target="../media/image314.svg"/><Relationship Id="rId91" Type="http://schemas.openxmlformats.org/officeDocument/2006/relationships/image" Target="../media/image140.png"/><Relationship Id="rId96" Type="http://schemas.openxmlformats.org/officeDocument/2006/relationships/image" Target="../media/image75.svg"/><Relationship Id="rId1" Type="http://schemas.openxmlformats.org/officeDocument/2006/relationships/hyperlink" Target="https://aka.ms/ztw?RMT_004" TargetMode="External"/><Relationship Id="rId6" Type="http://schemas.openxmlformats.org/officeDocument/2006/relationships/hyperlink" Target="https://aka.ms/ztw?RMT_012" TargetMode="External"/><Relationship Id="rId15" Type="http://schemas.openxmlformats.org/officeDocument/2006/relationships/hyperlink" Target="https://aka.ms/ztw?RMT_007" TargetMode="External"/><Relationship Id="rId23" Type="http://schemas.openxmlformats.org/officeDocument/2006/relationships/hyperlink" Target="https://aka.ms/ztw?RMT_005" TargetMode="External"/><Relationship Id="rId28" Type="http://schemas.openxmlformats.org/officeDocument/2006/relationships/image" Target="../media/image16.png"/><Relationship Id="rId36" Type="http://schemas.openxmlformats.org/officeDocument/2006/relationships/hyperlink" Target="https://aka.ms/ztworkshop" TargetMode="External"/><Relationship Id="rId49" Type="http://schemas.openxmlformats.org/officeDocument/2006/relationships/hyperlink" Target="https://aka.ms/ztworkshops" TargetMode="External"/><Relationship Id="rId57" Type="http://schemas.openxmlformats.org/officeDocument/2006/relationships/image" Target="../media/image195.svg"/><Relationship Id="rId106" Type="http://schemas.openxmlformats.org/officeDocument/2006/relationships/hyperlink" Target="https://aka.ms/ztw?RMT_010" TargetMode="External"/><Relationship Id="rId10" Type="http://schemas.openxmlformats.org/officeDocument/2006/relationships/hyperlink" Target="https://aka.ms/ztw?RMT_019" TargetMode="External"/><Relationship Id="rId31" Type="http://schemas.openxmlformats.org/officeDocument/2006/relationships/image" Target="../media/image123.svg"/><Relationship Id="rId44" Type="http://schemas.openxmlformats.org/officeDocument/2006/relationships/image" Target="../media/image134.png"/><Relationship Id="rId52" Type="http://schemas.openxmlformats.org/officeDocument/2006/relationships/image" Target="../media/image303.png"/><Relationship Id="rId60" Type="http://schemas.openxmlformats.org/officeDocument/2006/relationships/image" Target="../media/image282.png"/><Relationship Id="rId65" Type="http://schemas.openxmlformats.org/officeDocument/2006/relationships/image" Target="../media/image36.svg"/><Relationship Id="rId73" Type="http://schemas.openxmlformats.org/officeDocument/2006/relationships/image" Target="../media/image312.svg"/><Relationship Id="rId78" Type="http://schemas.openxmlformats.org/officeDocument/2006/relationships/image" Target="../media/image143.png"/><Relationship Id="rId81" Type="http://schemas.openxmlformats.org/officeDocument/2006/relationships/image" Target="../media/image81.svg"/><Relationship Id="rId86" Type="http://schemas.openxmlformats.org/officeDocument/2006/relationships/image" Target="../media/image146.png"/><Relationship Id="rId94" Type="http://schemas.openxmlformats.org/officeDocument/2006/relationships/image" Target="../media/image79.svg"/><Relationship Id="rId99" Type="http://schemas.openxmlformats.org/officeDocument/2006/relationships/image" Target="../media/image316.png"/><Relationship Id="rId101" Type="http://schemas.openxmlformats.org/officeDocument/2006/relationships/image" Target="../media/image92.png"/><Relationship Id="rId4" Type="http://schemas.openxmlformats.org/officeDocument/2006/relationships/hyperlink" Target="https://aka.ms/ztw?RMT_024" TargetMode="External"/><Relationship Id="rId9" Type="http://schemas.openxmlformats.org/officeDocument/2006/relationships/hyperlink" Target="https://aka.ms/ztw?RMT_018" TargetMode="External"/><Relationship Id="rId13" Type="http://schemas.openxmlformats.org/officeDocument/2006/relationships/hyperlink" Target="https://microsoft.github.io/zerotrustassessment/docs/workshop-guidance/data/RMT_022" TargetMode="External"/><Relationship Id="rId18" Type="http://schemas.openxmlformats.org/officeDocument/2006/relationships/hyperlink" Target="https://aka.ms/ztw?RMT_015" TargetMode="External"/><Relationship Id="rId39" Type="http://schemas.openxmlformats.org/officeDocument/2006/relationships/image" Target="../media/image133.svg"/><Relationship Id="rId109" Type="http://schemas.openxmlformats.org/officeDocument/2006/relationships/hyperlink" Target="https://zerotrust.microsoft.com/" TargetMode="External"/><Relationship Id="rId34" Type="http://schemas.openxmlformats.org/officeDocument/2006/relationships/image" Target="../media/image2.png"/><Relationship Id="rId50" Type="http://schemas.openxmlformats.org/officeDocument/2006/relationships/image" Target="../media/image25.png"/><Relationship Id="rId55" Type="http://schemas.openxmlformats.org/officeDocument/2006/relationships/image" Target="../media/image306.svg"/><Relationship Id="rId76" Type="http://schemas.openxmlformats.org/officeDocument/2006/relationships/image" Target="../media/image192.png"/><Relationship Id="rId97" Type="http://schemas.openxmlformats.org/officeDocument/2006/relationships/image" Target="../media/image33.png"/><Relationship Id="rId104" Type="http://schemas.openxmlformats.org/officeDocument/2006/relationships/image" Target="../media/image57.png"/><Relationship Id="rId7" Type="http://schemas.openxmlformats.org/officeDocument/2006/relationships/hyperlink" Target="https://aka.ms/ztw?RMT_013" TargetMode="External"/><Relationship Id="rId71" Type="http://schemas.openxmlformats.org/officeDocument/2006/relationships/image" Target="../media/image310.svg"/><Relationship Id="rId92" Type="http://schemas.openxmlformats.org/officeDocument/2006/relationships/image" Target="../media/image141.svg"/><Relationship Id="rId2" Type="http://schemas.openxmlformats.org/officeDocument/2006/relationships/hyperlink" Target="https://aka.ms/ztw?RMT_026" TargetMode="External"/><Relationship Id="rId29" Type="http://schemas.openxmlformats.org/officeDocument/2006/relationships/image" Target="../media/image17.svg"/><Relationship Id="rId24" Type="http://schemas.openxmlformats.org/officeDocument/2006/relationships/image" Target="../media/image299.png"/><Relationship Id="rId40" Type="http://schemas.openxmlformats.org/officeDocument/2006/relationships/image" Target="../media/image128.png"/><Relationship Id="rId45" Type="http://schemas.openxmlformats.org/officeDocument/2006/relationships/image" Target="../media/image135.svg"/><Relationship Id="rId66" Type="http://schemas.openxmlformats.org/officeDocument/2006/relationships/image" Target="../media/image307.png"/><Relationship Id="rId87" Type="http://schemas.openxmlformats.org/officeDocument/2006/relationships/image" Target="../media/image147.svg"/><Relationship Id="rId61" Type="http://schemas.openxmlformats.org/officeDocument/2006/relationships/image" Target="../media/image283.svg"/><Relationship Id="rId82" Type="http://schemas.openxmlformats.org/officeDocument/2006/relationships/image" Target="../media/image51.png"/><Relationship Id="rId19" Type="http://schemas.openxmlformats.org/officeDocument/2006/relationships/hyperlink" Target="https://aka.ms/ztw?RMT_016" TargetMode="External"/><Relationship Id="rId14" Type="http://schemas.openxmlformats.org/officeDocument/2006/relationships/hyperlink" Target="https://aka.ms/ztw?RMT_006" TargetMode="External"/><Relationship Id="rId30" Type="http://schemas.openxmlformats.org/officeDocument/2006/relationships/image" Target="../media/image122.png"/><Relationship Id="rId35" Type="http://schemas.openxmlformats.org/officeDocument/2006/relationships/image" Target="../media/image3.svg"/><Relationship Id="rId56" Type="http://schemas.openxmlformats.org/officeDocument/2006/relationships/image" Target="../media/image194.png"/><Relationship Id="rId77" Type="http://schemas.openxmlformats.org/officeDocument/2006/relationships/image" Target="../media/image193.svg"/><Relationship Id="rId100" Type="http://schemas.openxmlformats.org/officeDocument/2006/relationships/image" Target="../media/image317.svg"/><Relationship Id="rId105" Type="http://schemas.openxmlformats.org/officeDocument/2006/relationships/image" Target="../media/image58.svg"/><Relationship Id="rId8" Type="http://schemas.openxmlformats.org/officeDocument/2006/relationships/hyperlink" Target="https://aka.ms/ztw?RMT_014" TargetMode="External"/><Relationship Id="rId51" Type="http://schemas.openxmlformats.org/officeDocument/2006/relationships/image" Target="../media/image26.svg"/><Relationship Id="rId72" Type="http://schemas.openxmlformats.org/officeDocument/2006/relationships/image" Target="../media/image311.png"/><Relationship Id="rId93" Type="http://schemas.openxmlformats.org/officeDocument/2006/relationships/image" Target="../media/image78.png"/><Relationship Id="rId98" Type="http://schemas.openxmlformats.org/officeDocument/2006/relationships/image" Target="../media/image61.svg"/><Relationship Id="rId3" Type="http://schemas.openxmlformats.org/officeDocument/2006/relationships/hyperlink" Target="https://aka.ms/ztw?RMT_023" TargetMode="External"/><Relationship Id="rId25" Type="http://schemas.openxmlformats.org/officeDocument/2006/relationships/image" Target="../media/image300.svg"/><Relationship Id="rId46" Type="http://schemas.openxmlformats.org/officeDocument/2006/relationships/image" Target="../media/image130.png"/><Relationship Id="rId67" Type="http://schemas.openxmlformats.org/officeDocument/2006/relationships/image" Target="../media/image308.svg"/><Relationship Id="rId20" Type="http://schemas.openxmlformats.org/officeDocument/2006/relationships/hyperlink" Target="https://aka.ms/ztw?RMT_001" TargetMode="External"/><Relationship Id="rId41" Type="http://schemas.openxmlformats.org/officeDocument/2006/relationships/image" Target="../media/image129.svg"/><Relationship Id="rId62" Type="http://schemas.openxmlformats.org/officeDocument/2006/relationships/image" Target="../media/image190.png"/><Relationship Id="rId83" Type="http://schemas.openxmlformats.org/officeDocument/2006/relationships/image" Target="../media/image52.svg"/><Relationship Id="rId88" Type="http://schemas.openxmlformats.org/officeDocument/2006/relationships/image" Target="../media/image96.png"/></Relationships>
</file>

<file path=xl/drawings/_rels/drawing5.xml.rels><?xml version="1.0" encoding="UTF-8" standalone="yes"?>
<Relationships xmlns="http://schemas.openxmlformats.org/package/2006/relationships"><Relationship Id="rId117" Type="http://schemas.openxmlformats.org/officeDocument/2006/relationships/image" Target="../media/image328.png"/><Relationship Id="rId21" Type="http://schemas.openxmlformats.org/officeDocument/2006/relationships/hyperlink" Target="https://aka.ms/ztw?NET_085" TargetMode="External"/><Relationship Id="rId42" Type="http://schemas.openxmlformats.org/officeDocument/2006/relationships/hyperlink" Target="https://aka.ms/ztw?NET_056" TargetMode="External"/><Relationship Id="rId63" Type="http://schemas.openxmlformats.org/officeDocument/2006/relationships/hyperlink" Target="https://aka.ms/ztw?NET_034" TargetMode="External"/><Relationship Id="rId84" Type="http://schemas.openxmlformats.org/officeDocument/2006/relationships/hyperlink" Target="https://aka.ms/ztw?NET_002" TargetMode="External"/><Relationship Id="rId138" Type="http://schemas.openxmlformats.org/officeDocument/2006/relationships/image" Target="../media/image339.png"/><Relationship Id="rId159" Type="http://schemas.openxmlformats.org/officeDocument/2006/relationships/image" Target="../media/image352.png"/><Relationship Id="rId170" Type="http://schemas.openxmlformats.org/officeDocument/2006/relationships/image" Target="../media/image361.png"/><Relationship Id="rId191" Type="http://schemas.openxmlformats.org/officeDocument/2006/relationships/image" Target="../media/image126.png"/><Relationship Id="rId205" Type="http://schemas.openxmlformats.org/officeDocument/2006/relationships/hyperlink" Target="https://aka.ms/ztw?NET_015" TargetMode="External"/><Relationship Id="rId107" Type="http://schemas.openxmlformats.org/officeDocument/2006/relationships/image" Target="../media/image19.svg"/><Relationship Id="rId11" Type="http://schemas.openxmlformats.org/officeDocument/2006/relationships/hyperlink" Target="https://aka.ms/ztw?NET_021" TargetMode="External"/><Relationship Id="rId32" Type="http://schemas.openxmlformats.org/officeDocument/2006/relationships/hyperlink" Target="https://aka.ms/ztw?NET_092" TargetMode="External"/><Relationship Id="rId53" Type="http://schemas.openxmlformats.org/officeDocument/2006/relationships/hyperlink" Target="https://aka.ms/ztw?NET_045" TargetMode="External"/><Relationship Id="rId74" Type="http://schemas.openxmlformats.org/officeDocument/2006/relationships/hyperlink" Target="https://aka.ms/ztw?NET_014" TargetMode="External"/><Relationship Id="rId128" Type="http://schemas.openxmlformats.org/officeDocument/2006/relationships/image" Target="../media/image332.png"/><Relationship Id="rId149" Type="http://schemas.openxmlformats.org/officeDocument/2006/relationships/hyperlink" Target="https://learn.microsoft.com/en-us/entra/global-secure-access/how-to-configure-per-app-access" TargetMode="External"/><Relationship Id="rId5" Type="http://schemas.openxmlformats.org/officeDocument/2006/relationships/hyperlink" Target="https://aka.ms/ztw?NET_048" TargetMode="External"/><Relationship Id="rId95" Type="http://schemas.openxmlformats.org/officeDocument/2006/relationships/image" Target="../media/image49.png"/><Relationship Id="rId160" Type="http://schemas.openxmlformats.org/officeDocument/2006/relationships/image" Target="../media/image94.png"/><Relationship Id="rId181" Type="http://schemas.openxmlformats.org/officeDocument/2006/relationships/image" Target="../media/image124.png"/><Relationship Id="rId22" Type="http://schemas.openxmlformats.org/officeDocument/2006/relationships/hyperlink" Target="https://aka.ms/ztw?NET_084" TargetMode="External"/><Relationship Id="rId43" Type="http://schemas.openxmlformats.org/officeDocument/2006/relationships/hyperlink" Target="https://aka.ms/ztw?NET_057" TargetMode="External"/><Relationship Id="rId64" Type="http://schemas.openxmlformats.org/officeDocument/2006/relationships/hyperlink" Target="https://aka.ms/ztw?NET_033" TargetMode="External"/><Relationship Id="rId118" Type="http://schemas.openxmlformats.org/officeDocument/2006/relationships/image" Target="../media/image329.svg"/><Relationship Id="rId139" Type="http://schemas.openxmlformats.org/officeDocument/2006/relationships/hyperlink" Target="https://www.lindbergtech.com/azure-firewall/" TargetMode="External"/><Relationship Id="rId85" Type="http://schemas.openxmlformats.org/officeDocument/2006/relationships/hyperlink" Target="https://aka.ms/ztw?NET_001" TargetMode="External"/><Relationship Id="rId150" Type="http://schemas.openxmlformats.org/officeDocument/2006/relationships/image" Target="../media/image346.png"/><Relationship Id="rId171" Type="http://schemas.openxmlformats.org/officeDocument/2006/relationships/image" Target="../media/image362.png"/><Relationship Id="rId192" Type="http://schemas.openxmlformats.org/officeDocument/2006/relationships/image" Target="../media/image127.svg"/><Relationship Id="rId206" Type="http://schemas.openxmlformats.org/officeDocument/2006/relationships/hyperlink" Target="https://aka.ms/ztw?NET_093" TargetMode="External"/><Relationship Id="rId12" Type="http://schemas.openxmlformats.org/officeDocument/2006/relationships/hyperlink" Target="https://aka.ms/ztw?NET_020" TargetMode="External"/><Relationship Id="rId33" Type="http://schemas.openxmlformats.org/officeDocument/2006/relationships/hyperlink" Target="https://aka.ms/ztw?NET_067" TargetMode="External"/><Relationship Id="rId108" Type="http://schemas.openxmlformats.org/officeDocument/2006/relationships/hyperlink" Target="https://learn.microsoft.com/en-us/entra/global-secure-access/concept-internet-access" TargetMode="External"/><Relationship Id="rId129" Type="http://schemas.openxmlformats.org/officeDocument/2006/relationships/image" Target="../media/image333.svg"/><Relationship Id="rId54" Type="http://schemas.openxmlformats.org/officeDocument/2006/relationships/hyperlink" Target="https://aka.ms/ztw?NET_044" TargetMode="External"/><Relationship Id="rId75" Type="http://schemas.openxmlformats.org/officeDocument/2006/relationships/hyperlink" Target="https://aka.ms/ztw?NET_013" TargetMode="External"/><Relationship Id="rId96" Type="http://schemas.openxmlformats.org/officeDocument/2006/relationships/image" Target="../media/image50.svg"/><Relationship Id="rId140" Type="http://schemas.openxmlformats.org/officeDocument/2006/relationships/image" Target="../media/image340.png"/><Relationship Id="rId161" Type="http://schemas.openxmlformats.org/officeDocument/2006/relationships/image" Target="../media/image95.svg"/><Relationship Id="rId182" Type="http://schemas.openxmlformats.org/officeDocument/2006/relationships/image" Target="../media/image125.svg"/><Relationship Id="rId6" Type="http://schemas.openxmlformats.org/officeDocument/2006/relationships/hyperlink" Target="https://aka.ms/ztw?NET_047" TargetMode="External"/><Relationship Id="rId23" Type="http://schemas.openxmlformats.org/officeDocument/2006/relationships/hyperlink" Target="https://aka.ms/ztw?NET_082" TargetMode="External"/><Relationship Id="rId119" Type="http://schemas.openxmlformats.org/officeDocument/2006/relationships/hyperlink" Target="https://learn.microsoft.com/en-us/entra/global-secure-access/concept-netskope-integration" TargetMode="External"/><Relationship Id="rId44" Type="http://schemas.openxmlformats.org/officeDocument/2006/relationships/hyperlink" Target="https://aka.ms/ztw?NET_058" TargetMode="External"/><Relationship Id="rId65" Type="http://schemas.openxmlformats.org/officeDocument/2006/relationships/hyperlink" Target="https://aka.ms/ztw?NET_032" TargetMode="External"/><Relationship Id="rId86" Type="http://schemas.openxmlformats.org/officeDocument/2006/relationships/image" Target="../media/image319.png"/><Relationship Id="rId130" Type="http://schemas.openxmlformats.org/officeDocument/2006/relationships/image" Target="../media/image334.png"/><Relationship Id="rId151" Type="http://schemas.openxmlformats.org/officeDocument/2006/relationships/hyperlink" Target="https://learn.microsoft.com/en-us/security/zero-trust/cisa-zero-trust-maturity-model-networks#31-function-network-segmentation" TargetMode="External"/><Relationship Id="rId172" Type="http://schemas.openxmlformats.org/officeDocument/2006/relationships/image" Target="../media/image363.svg"/><Relationship Id="rId193" Type="http://schemas.openxmlformats.org/officeDocument/2006/relationships/image" Target="../media/image134.png"/><Relationship Id="rId207" Type="http://schemas.openxmlformats.org/officeDocument/2006/relationships/hyperlink" Target="https://aka.ms/ztw?NET_094" TargetMode="External"/><Relationship Id="rId13" Type="http://schemas.openxmlformats.org/officeDocument/2006/relationships/hyperlink" Target="https://aka.ms/ztw?NET_019" TargetMode="External"/><Relationship Id="rId109" Type="http://schemas.openxmlformats.org/officeDocument/2006/relationships/image" Target="../media/image324.png"/><Relationship Id="rId34" Type="http://schemas.openxmlformats.org/officeDocument/2006/relationships/hyperlink" Target="https://aka.ms/ztw?NET_068" TargetMode="External"/><Relationship Id="rId55" Type="http://schemas.openxmlformats.org/officeDocument/2006/relationships/hyperlink" Target="https://aka.ms/ztw?NET_043" TargetMode="External"/><Relationship Id="rId76" Type="http://schemas.openxmlformats.org/officeDocument/2006/relationships/hyperlink" Target="https://aka.ms/ztw?NET_012" TargetMode="External"/><Relationship Id="rId97" Type="http://schemas.openxmlformats.org/officeDocument/2006/relationships/image" Target="../media/image27.png"/><Relationship Id="rId120" Type="http://schemas.openxmlformats.org/officeDocument/2006/relationships/hyperlink" Target="https://learn.microsoft.com/en-us/entra/global-secure-access/how-to-access-audit-logs" TargetMode="External"/><Relationship Id="rId141" Type="http://schemas.openxmlformats.org/officeDocument/2006/relationships/image" Target="../media/image341.png"/><Relationship Id="rId7" Type="http://schemas.openxmlformats.org/officeDocument/2006/relationships/hyperlink" Target="https://aka.ms/ztw?NET_046" TargetMode="External"/><Relationship Id="rId162" Type="http://schemas.openxmlformats.org/officeDocument/2006/relationships/image" Target="../media/image353.png"/><Relationship Id="rId183" Type="http://schemas.openxmlformats.org/officeDocument/2006/relationships/image" Target="../media/image2.png"/><Relationship Id="rId24" Type="http://schemas.openxmlformats.org/officeDocument/2006/relationships/hyperlink" Target="https://aka.ms/ztw?NET_081" TargetMode="External"/><Relationship Id="rId45" Type="http://schemas.openxmlformats.org/officeDocument/2006/relationships/hyperlink" Target="https://aka.ms/ztw?NET_059" TargetMode="External"/><Relationship Id="rId66" Type="http://schemas.openxmlformats.org/officeDocument/2006/relationships/hyperlink" Target="https://aka.ms/ztw?NET_042" TargetMode="External"/><Relationship Id="rId87" Type="http://schemas.openxmlformats.org/officeDocument/2006/relationships/hyperlink" Target="https://learn.microsoft.com/en-us/entra/global-secure-access/how-to-configure-quick-access#link-conditional-access-policies" TargetMode="External"/><Relationship Id="rId110" Type="http://schemas.openxmlformats.org/officeDocument/2006/relationships/hyperlink" Target="https://learn.microsoft.com/en-us/entra/global-secure-access/concept-microsoft-traffic-profile" TargetMode="External"/><Relationship Id="rId131" Type="http://schemas.openxmlformats.org/officeDocument/2006/relationships/image" Target="../media/image335.svg"/><Relationship Id="rId152" Type="http://schemas.openxmlformats.org/officeDocument/2006/relationships/image" Target="../media/image347.emf"/><Relationship Id="rId173" Type="http://schemas.openxmlformats.org/officeDocument/2006/relationships/image" Target="../media/image16.png"/><Relationship Id="rId194" Type="http://schemas.openxmlformats.org/officeDocument/2006/relationships/image" Target="../media/image135.svg"/><Relationship Id="rId208" Type="http://schemas.openxmlformats.org/officeDocument/2006/relationships/image" Target="../media/image366.emf"/><Relationship Id="rId19" Type="http://schemas.openxmlformats.org/officeDocument/2006/relationships/hyperlink" Target="https://aka.ms/ztw?NET_074" TargetMode="External"/><Relationship Id="rId14" Type="http://schemas.openxmlformats.org/officeDocument/2006/relationships/hyperlink" Target="https://aka.ms/ztw?NET_086" TargetMode="External"/><Relationship Id="rId30" Type="http://schemas.openxmlformats.org/officeDocument/2006/relationships/hyperlink" Target="https://aka.ms/ztw?NET_091" TargetMode="External"/><Relationship Id="rId35" Type="http://schemas.openxmlformats.org/officeDocument/2006/relationships/hyperlink" Target="https://aka.ms/ztw?NET_069" TargetMode="External"/><Relationship Id="rId56" Type="http://schemas.openxmlformats.org/officeDocument/2006/relationships/hyperlink" Target="https://aka.ms/ztw?NET_031" TargetMode="External"/><Relationship Id="rId77" Type="http://schemas.openxmlformats.org/officeDocument/2006/relationships/hyperlink" Target="https://aka.ms/ztw?NET_011" TargetMode="External"/><Relationship Id="rId100" Type="http://schemas.openxmlformats.org/officeDocument/2006/relationships/image" Target="../media/image320.png"/><Relationship Id="rId105" Type="http://schemas.openxmlformats.org/officeDocument/2006/relationships/image" Target="../media/image323.svg"/><Relationship Id="rId126" Type="http://schemas.openxmlformats.org/officeDocument/2006/relationships/image" Target="../media/image98.png"/><Relationship Id="rId147" Type="http://schemas.openxmlformats.org/officeDocument/2006/relationships/image" Target="../media/image345.svg"/><Relationship Id="rId168" Type="http://schemas.openxmlformats.org/officeDocument/2006/relationships/image" Target="../media/image359.png"/><Relationship Id="rId8" Type="http://schemas.openxmlformats.org/officeDocument/2006/relationships/hyperlink" Target="https://aka.ms/ztw?NET_023" TargetMode="External"/><Relationship Id="rId51" Type="http://schemas.openxmlformats.org/officeDocument/2006/relationships/hyperlink" Target="https://aka.ms/ztw?NET_063" TargetMode="External"/><Relationship Id="rId72" Type="http://schemas.openxmlformats.org/officeDocument/2006/relationships/hyperlink" Target="https://aka.ms/ztw?NET_009" TargetMode="External"/><Relationship Id="rId93" Type="http://schemas.openxmlformats.org/officeDocument/2006/relationships/image" Target="../media/image47.png"/><Relationship Id="rId98" Type="http://schemas.openxmlformats.org/officeDocument/2006/relationships/image" Target="../media/image28.svg"/><Relationship Id="rId121" Type="http://schemas.openxmlformats.org/officeDocument/2006/relationships/image" Target="../media/image29.png"/><Relationship Id="rId142" Type="http://schemas.openxmlformats.org/officeDocument/2006/relationships/image" Target="../media/image342.svg"/><Relationship Id="rId163" Type="http://schemas.openxmlformats.org/officeDocument/2006/relationships/image" Target="../media/image354.png"/><Relationship Id="rId184" Type="http://schemas.openxmlformats.org/officeDocument/2006/relationships/image" Target="../media/image3.svg"/><Relationship Id="rId189" Type="http://schemas.openxmlformats.org/officeDocument/2006/relationships/image" Target="../media/image128.png"/><Relationship Id="rId3" Type="http://schemas.openxmlformats.org/officeDocument/2006/relationships/hyperlink" Target="https://aka.ms/ztw?NET_050" TargetMode="External"/><Relationship Id="rId25" Type="http://schemas.openxmlformats.org/officeDocument/2006/relationships/hyperlink" Target="https://aka.ms/ztw?NET_080" TargetMode="External"/><Relationship Id="rId46" Type="http://schemas.openxmlformats.org/officeDocument/2006/relationships/hyperlink" Target="https://aka.ms/ztw?NET_060" TargetMode="External"/><Relationship Id="rId67" Type="http://schemas.openxmlformats.org/officeDocument/2006/relationships/hyperlink" Target="https://aka.ms/ztw?NET_041" TargetMode="External"/><Relationship Id="rId116" Type="http://schemas.openxmlformats.org/officeDocument/2006/relationships/hyperlink" Target="https://learn.microsoft.com/en-us/entra/global-secure-access/how-to-application-discovery" TargetMode="External"/><Relationship Id="rId137" Type="http://schemas.openxmlformats.org/officeDocument/2006/relationships/image" Target="../media/image338.png"/><Relationship Id="rId158" Type="http://schemas.openxmlformats.org/officeDocument/2006/relationships/hyperlink" Target="https://aka.ms/gsa-partner-ecosystems" TargetMode="External"/><Relationship Id="rId20" Type="http://schemas.openxmlformats.org/officeDocument/2006/relationships/hyperlink" Target="https://aka.ms/ztw?NET_073" TargetMode="External"/><Relationship Id="rId41" Type="http://schemas.openxmlformats.org/officeDocument/2006/relationships/hyperlink" Target="https://aka.ms/ztw?NET_055" TargetMode="External"/><Relationship Id="rId62" Type="http://schemas.openxmlformats.org/officeDocument/2006/relationships/hyperlink" Target="https://aka.ms/ztw?NET_036" TargetMode="External"/><Relationship Id="rId83" Type="http://schemas.openxmlformats.org/officeDocument/2006/relationships/hyperlink" Target="https://aka.ms/ztw?NET_003" TargetMode="External"/><Relationship Id="rId88" Type="http://schemas.openxmlformats.org/officeDocument/2006/relationships/image" Target="../media/image154.png"/><Relationship Id="rId111" Type="http://schemas.openxmlformats.org/officeDocument/2006/relationships/image" Target="../media/image325.png"/><Relationship Id="rId132" Type="http://schemas.openxmlformats.org/officeDocument/2006/relationships/hyperlink" Target="https://learn.microsoft.com/en-us/entra/global-secure-access/how-to-universal-tenant-restrictions" TargetMode="External"/><Relationship Id="rId153" Type="http://schemas.openxmlformats.org/officeDocument/2006/relationships/image" Target="../media/image348.png"/><Relationship Id="rId174" Type="http://schemas.openxmlformats.org/officeDocument/2006/relationships/image" Target="../media/image17.svg"/><Relationship Id="rId179" Type="http://schemas.openxmlformats.org/officeDocument/2006/relationships/image" Target="../media/image286.png"/><Relationship Id="rId195" Type="http://schemas.openxmlformats.org/officeDocument/2006/relationships/image" Target="../media/image130.png"/><Relationship Id="rId209" Type="http://schemas.openxmlformats.org/officeDocument/2006/relationships/image" Target="../media/image367.emf"/><Relationship Id="rId190" Type="http://schemas.openxmlformats.org/officeDocument/2006/relationships/image" Target="../media/image129.svg"/><Relationship Id="rId204" Type="http://schemas.openxmlformats.org/officeDocument/2006/relationships/hyperlink" Target="https://aka.ms/ztw?NET_095" TargetMode="External"/><Relationship Id="rId15" Type="http://schemas.openxmlformats.org/officeDocument/2006/relationships/hyperlink" Target="https://aka.ms/ztw?NET_078" TargetMode="External"/><Relationship Id="rId36" Type="http://schemas.openxmlformats.org/officeDocument/2006/relationships/hyperlink" Target="https://aka.ms/ztw?NET_070" TargetMode="External"/><Relationship Id="rId57" Type="http://schemas.openxmlformats.org/officeDocument/2006/relationships/hyperlink" Target="https://aka.ms/ztw?NET_030" TargetMode="External"/><Relationship Id="rId106" Type="http://schemas.openxmlformats.org/officeDocument/2006/relationships/image" Target="../media/image18.png"/><Relationship Id="rId127" Type="http://schemas.openxmlformats.org/officeDocument/2006/relationships/image" Target="../media/image99.svg"/><Relationship Id="rId10" Type="http://schemas.openxmlformats.org/officeDocument/2006/relationships/hyperlink" Target="https://aka.ms/ztw?NET_024" TargetMode="External"/><Relationship Id="rId31" Type="http://schemas.openxmlformats.org/officeDocument/2006/relationships/hyperlink" Target="https://aka.ms/ztw?NET_090" TargetMode="External"/><Relationship Id="rId52" Type="http://schemas.openxmlformats.org/officeDocument/2006/relationships/hyperlink" Target="https://aka.ms/ztw?NET_062" TargetMode="External"/><Relationship Id="rId73" Type="http://schemas.openxmlformats.org/officeDocument/2006/relationships/hyperlink" Target="https://aka.ms/ztw?NET_010" TargetMode="External"/><Relationship Id="rId78" Type="http://schemas.openxmlformats.org/officeDocument/2006/relationships/hyperlink" Target="https://aka.ms/ztw?NET_008" TargetMode="External"/><Relationship Id="rId94" Type="http://schemas.openxmlformats.org/officeDocument/2006/relationships/image" Target="../media/image48.svg"/><Relationship Id="rId99" Type="http://schemas.openxmlformats.org/officeDocument/2006/relationships/hyperlink" Target="https://learn.microsoft.com/en-us/azure/active-directory/manage-apps/secure-hybrid-access" TargetMode="External"/><Relationship Id="rId101" Type="http://schemas.openxmlformats.org/officeDocument/2006/relationships/hyperlink" Target="https://learn.microsoft.com/en-us/entra/global-secure-access/concept-global-secure-access-logs-monitoring" TargetMode="External"/><Relationship Id="rId122" Type="http://schemas.openxmlformats.org/officeDocument/2006/relationships/image" Target="../media/image30.svg"/><Relationship Id="rId143" Type="http://schemas.openxmlformats.org/officeDocument/2006/relationships/image" Target="../media/image80.png"/><Relationship Id="rId148" Type="http://schemas.openxmlformats.org/officeDocument/2006/relationships/hyperlink" Target="https://learn.microsoft.com/en-us/entra/global-secure-access/how-to-configure-global-access-with-pim" TargetMode="External"/><Relationship Id="rId164" Type="http://schemas.openxmlformats.org/officeDocument/2006/relationships/image" Target="../media/image355.png"/><Relationship Id="rId169" Type="http://schemas.openxmlformats.org/officeDocument/2006/relationships/image" Target="../media/image360.png"/><Relationship Id="rId185" Type="http://schemas.openxmlformats.org/officeDocument/2006/relationships/hyperlink" Target="https://aka.ms/ztworkshop" TargetMode="External"/><Relationship Id="rId4" Type="http://schemas.openxmlformats.org/officeDocument/2006/relationships/hyperlink" Target="https://aka.ms/ztw?NET_049" TargetMode="External"/><Relationship Id="rId9" Type="http://schemas.openxmlformats.org/officeDocument/2006/relationships/hyperlink" Target="https://aka.ms/ztw?NET_022" TargetMode="External"/><Relationship Id="rId180" Type="http://schemas.openxmlformats.org/officeDocument/2006/relationships/image" Target="../media/image365.svg"/><Relationship Id="rId210" Type="http://schemas.openxmlformats.org/officeDocument/2006/relationships/hyperlink" Target="https://microsoft.github.io/zerotrustassessment/docs/workshop-guidance/network/NET_083" TargetMode="External"/><Relationship Id="rId26" Type="http://schemas.openxmlformats.org/officeDocument/2006/relationships/hyperlink" Target="https://aka.ms/ztw?NET_079" TargetMode="External"/><Relationship Id="rId47" Type="http://schemas.openxmlformats.org/officeDocument/2006/relationships/hyperlink" Target="https://aka.ms/ztw?NET_061" TargetMode="External"/><Relationship Id="rId68" Type="http://schemas.openxmlformats.org/officeDocument/2006/relationships/hyperlink" Target="https://aka.ms/ztw?NET_040" TargetMode="External"/><Relationship Id="rId89" Type="http://schemas.openxmlformats.org/officeDocument/2006/relationships/image" Target="../media/image155.svg"/><Relationship Id="rId112" Type="http://schemas.openxmlformats.org/officeDocument/2006/relationships/hyperlink" Target="https://learn.microsoft.com/en-us/entra/global-secure-access/how-to-configure-web-content-filtering" TargetMode="External"/><Relationship Id="rId133" Type="http://schemas.openxmlformats.org/officeDocument/2006/relationships/hyperlink" Target="https://learn.microsoft.com/en-us/entra/global-secure-access/how-to-source-ip-restoration" TargetMode="External"/><Relationship Id="rId154" Type="http://schemas.openxmlformats.org/officeDocument/2006/relationships/hyperlink" Target="https://learn.microsoft.com/en-us/entra/global-secure-access/how-to-access-audit-logs#save-audit-logs" TargetMode="External"/><Relationship Id="rId175" Type="http://schemas.openxmlformats.org/officeDocument/2006/relationships/image" Target="../media/image122.png"/><Relationship Id="rId196" Type="http://schemas.openxmlformats.org/officeDocument/2006/relationships/image" Target="../media/image131.svg"/><Relationship Id="rId200" Type="http://schemas.openxmlformats.org/officeDocument/2006/relationships/hyperlink" Target="http://aka.ms/ztworkshop/feedback" TargetMode="External"/><Relationship Id="rId16" Type="http://schemas.openxmlformats.org/officeDocument/2006/relationships/hyperlink" Target="https://aka.ms/ztw?NET_077" TargetMode="External"/><Relationship Id="rId37" Type="http://schemas.openxmlformats.org/officeDocument/2006/relationships/hyperlink" Target="https://aka.ms/ztw?NET_071" TargetMode="External"/><Relationship Id="rId58" Type="http://schemas.openxmlformats.org/officeDocument/2006/relationships/hyperlink" Target="https://aka.ms/ztw?NET_029" TargetMode="External"/><Relationship Id="rId79" Type="http://schemas.openxmlformats.org/officeDocument/2006/relationships/hyperlink" Target="https://aka.ms/ztw?NET_007" TargetMode="External"/><Relationship Id="rId102" Type="http://schemas.openxmlformats.org/officeDocument/2006/relationships/image" Target="../media/image321.png"/><Relationship Id="rId123" Type="http://schemas.openxmlformats.org/officeDocument/2006/relationships/hyperlink" Target="https://learn.microsoft.com/en-us/entra/global-secure-access/concept-remote-network-connectivity" TargetMode="External"/><Relationship Id="rId144" Type="http://schemas.openxmlformats.org/officeDocument/2006/relationships/image" Target="../media/image81.svg"/><Relationship Id="rId90" Type="http://schemas.openxmlformats.org/officeDocument/2006/relationships/hyperlink" Target="https://learn.microsoft.com/en-us/entra/global-secure-access/how-to-configure-quick-access" TargetMode="External"/><Relationship Id="rId165" Type="http://schemas.openxmlformats.org/officeDocument/2006/relationships/image" Target="../media/image356.svg"/><Relationship Id="rId186" Type="http://schemas.openxmlformats.org/officeDocument/2006/relationships/hyperlink" Target="https://microsoft.github.io/zerotrustassessment/docs/workshop-guidance" TargetMode="External"/><Relationship Id="rId211" Type="http://schemas.openxmlformats.org/officeDocument/2006/relationships/hyperlink" Target="https://microsoft.github.io/zerotrustassessment/docs/workshop-guidance/network/NET_096" TargetMode="External"/><Relationship Id="rId27" Type="http://schemas.openxmlformats.org/officeDocument/2006/relationships/hyperlink" Target="https://aka.ms/ztw?NET_087" TargetMode="External"/><Relationship Id="rId48" Type="http://schemas.openxmlformats.org/officeDocument/2006/relationships/hyperlink" Target="https://aka.ms/ztw?NET_066" TargetMode="External"/><Relationship Id="rId69" Type="http://schemas.openxmlformats.org/officeDocument/2006/relationships/hyperlink" Target="https://aka.ms/ztw?NET_039" TargetMode="External"/><Relationship Id="rId113" Type="http://schemas.openxmlformats.org/officeDocument/2006/relationships/hyperlink" Target="https://learn.microsoft.com/en-us/entra/global-secure-access/how-to-compliant-network" TargetMode="External"/><Relationship Id="rId134" Type="http://schemas.openxmlformats.org/officeDocument/2006/relationships/image" Target="../media/image336.png"/><Relationship Id="rId80" Type="http://schemas.openxmlformats.org/officeDocument/2006/relationships/hyperlink" Target="https://aka.ms/ztw?NET_006" TargetMode="External"/><Relationship Id="rId155" Type="http://schemas.openxmlformats.org/officeDocument/2006/relationships/image" Target="../media/image349.png"/><Relationship Id="rId176" Type="http://schemas.openxmlformats.org/officeDocument/2006/relationships/image" Target="../media/image123.svg"/><Relationship Id="rId197" Type="http://schemas.openxmlformats.org/officeDocument/2006/relationships/hyperlink" Target="https://aka.ms/ztw?NET_018" TargetMode="External"/><Relationship Id="rId201" Type="http://schemas.openxmlformats.org/officeDocument/2006/relationships/hyperlink" Target="https://aka.ms/ztworkshops" TargetMode="External"/><Relationship Id="rId17" Type="http://schemas.openxmlformats.org/officeDocument/2006/relationships/hyperlink" Target="https://aka.ms/ztw?NET_076" TargetMode="External"/><Relationship Id="rId38" Type="http://schemas.openxmlformats.org/officeDocument/2006/relationships/hyperlink" Target="https://aka.ms/ztw?NET_072" TargetMode="External"/><Relationship Id="rId59" Type="http://schemas.openxmlformats.org/officeDocument/2006/relationships/hyperlink" Target="https://aka.ms/ztw?NET_028" TargetMode="External"/><Relationship Id="rId103" Type="http://schemas.openxmlformats.org/officeDocument/2006/relationships/hyperlink" Target="https://learn.microsoft.com/en-us/entra/global-secure-access/how-to-install-windows-client" TargetMode="External"/><Relationship Id="rId124" Type="http://schemas.openxmlformats.org/officeDocument/2006/relationships/image" Target="../media/image330.png"/><Relationship Id="rId70" Type="http://schemas.openxmlformats.org/officeDocument/2006/relationships/hyperlink" Target="https://aka.ms/ztw?NET_038" TargetMode="External"/><Relationship Id="rId91" Type="http://schemas.openxmlformats.org/officeDocument/2006/relationships/image" Target="../media/image118.png"/><Relationship Id="rId145" Type="http://schemas.openxmlformats.org/officeDocument/2006/relationships/image" Target="../media/image343.png"/><Relationship Id="rId166" Type="http://schemas.openxmlformats.org/officeDocument/2006/relationships/image" Target="../media/image357.png"/><Relationship Id="rId187" Type="http://schemas.openxmlformats.org/officeDocument/2006/relationships/image" Target="../media/image132.png"/><Relationship Id="rId1" Type="http://schemas.openxmlformats.org/officeDocument/2006/relationships/hyperlink" Target="https://aka.ms/ztw?NET_052" TargetMode="External"/><Relationship Id="rId212" Type="http://schemas.openxmlformats.org/officeDocument/2006/relationships/hyperlink" Target="https://microsoft.github.io/zerotrustassessment/docs/workshop-guidance/network/NET_097" TargetMode="External"/><Relationship Id="rId28" Type="http://schemas.openxmlformats.org/officeDocument/2006/relationships/hyperlink" Target="https://aka.ms/ztw?NET_088" TargetMode="External"/><Relationship Id="rId49" Type="http://schemas.openxmlformats.org/officeDocument/2006/relationships/hyperlink" Target="https://aka.ms/ztw?NET_065" TargetMode="External"/><Relationship Id="rId114" Type="http://schemas.openxmlformats.org/officeDocument/2006/relationships/image" Target="../media/image326.png"/><Relationship Id="rId60" Type="http://schemas.openxmlformats.org/officeDocument/2006/relationships/hyperlink" Target="https://aka.ms/ztw?NET_027" TargetMode="External"/><Relationship Id="rId81" Type="http://schemas.openxmlformats.org/officeDocument/2006/relationships/hyperlink" Target="https://aka.ms/ztw?NET_005" TargetMode="External"/><Relationship Id="rId135" Type="http://schemas.openxmlformats.org/officeDocument/2006/relationships/hyperlink" Target="https://learn.microsoft.com/en-us/entra/global-secure-access/how-to-use-workbooks" TargetMode="External"/><Relationship Id="rId156" Type="http://schemas.openxmlformats.org/officeDocument/2006/relationships/image" Target="../media/image350.png"/><Relationship Id="rId177" Type="http://schemas.openxmlformats.org/officeDocument/2006/relationships/image" Target="../media/image288.png"/><Relationship Id="rId198" Type="http://schemas.openxmlformats.org/officeDocument/2006/relationships/hyperlink" Target="https://aka.ms/ztw?NET_017" TargetMode="External"/><Relationship Id="rId202" Type="http://schemas.openxmlformats.org/officeDocument/2006/relationships/image" Target="../media/image25.png"/><Relationship Id="rId18" Type="http://schemas.openxmlformats.org/officeDocument/2006/relationships/hyperlink" Target="https://aka.ms/ztw?NET_075" TargetMode="External"/><Relationship Id="rId39" Type="http://schemas.openxmlformats.org/officeDocument/2006/relationships/hyperlink" Target="https://aka.ms/ztw?NET_053" TargetMode="External"/><Relationship Id="rId50" Type="http://schemas.openxmlformats.org/officeDocument/2006/relationships/hyperlink" Target="https://aka.ms/ztw?NET_064" TargetMode="External"/><Relationship Id="rId104" Type="http://schemas.openxmlformats.org/officeDocument/2006/relationships/image" Target="../media/image322.png"/><Relationship Id="rId125" Type="http://schemas.openxmlformats.org/officeDocument/2006/relationships/image" Target="../media/image331.svg"/><Relationship Id="rId146" Type="http://schemas.openxmlformats.org/officeDocument/2006/relationships/image" Target="../media/image344.png"/><Relationship Id="rId167" Type="http://schemas.openxmlformats.org/officeDocument/2006/relationships/image" Target="../media/image358.svg"/><Relationship Id="rId188" Type="http://schemas.openxmlformats.org/officeDocument/2006/relationships/image" Target="../media/image133.svg"/><Relationship Id="rId71" Type="http://schemas.openxmlformats.org/officeDocument/2006/relationships/hyperlink" Target="https://aka.ms/ztw?NET_037" TargetMode="External"/><Relationship Id="rId92" Type="http://schemas.openxmlformats.org/officeDocument/2006/relationships/image" Target="../media/image119.svg"/><Relationship Id="rId213" Type="http://schemas.openxmlformats.org/officeDocument/2006/relationships/hyperlink" Target="https://zerotrust.microsoft.com/" TargetMode="External"/><Relationship Id="rId2" Type="http://schemas.openxmlformats.org/officeDocument/2006/relationships/hyperlink" Target="https://aka.ms/ztw?NET_051" TargetMode="External"/><Relationship Id="rId29" Type="http://schemas.openxmlformats.org/officeDocument/2006/relationships/hyperlink" Target="https://aka.ms/ztw?NET_089" TargetMode="External"/><Relationship Id="rId40" Type="http://schemas.openxmlformats.org/officeDocument/2006/relationships/hyperlink" Target="https://aka.ms/ztw?NET_054" TargetMode="External"/><Relationship Id="rId115" Type="http://schemas.openxmlformats.org/officeDocument/2006/relationships/image" Target="../media/image327.png"/><Relationship Id="rId136" Type="http://schemas.openxmlformats.org/officeDocument/2006/relationships/image" Target="../media/image337.png"/><Relationship Id="rId157" Type="http://schemas.openxmlformats.org/officeDocument/2006/relationships/image" Target="../media/image351.png"/><Relationship Id="rId178" Type="http://schemas.openxmlformats.org/officeDocument/2006/relationships/image" Target="../media/image364.svg"/><Relationship Id="rId61" Type="http://schemas.openxmlformats.org/officeDocument/2006/relationships/hyperlink" Target="https://aka.ms/ztw?NET_026" TargetMode="External"/><Relationship Id="rId82" Type="http://schemas.openxmlformats.org/officeDocument/2006/relationships/hyperlink" Target="https://aka.ms/ztw?NET_004" TargetMode="External"/><Relationship Id="rId199" Type="http://schemas.openxmlformats.org/officeDocument/2006/relationships/hyperlink" Target="https://aka.ms/ztw?NET_016" TargetMode="External"/><Relationship Id="rId203" Type="http://schemas.openxmlformats.org/officeDocument/2006/relationships/image" Target="../media/image26.svg"/></Relationships>
</file>

<file path=xl/drawings/_rels/drawing6.xml.rels><?xml version="1.0" encoding="UTF-8" standalone="yes"?>
<Relationships xmlns="http://schemas.openxmlformats.org/package/2006/relationships"><Relationship Id="rId117" Type="http://schemas.openxmlformats.org/officeDocument/2006/relationships/hyperlink" Target="https://aka.ms/ztw?INF_037" TargetMode="External"/><Relationship Id="rId21" Type="http://schemas.openxmlformats.org/officeDocument/2006/relationships/hyperlink" Target="https://aka.ms/ztw?INF_146" TargetMode="External"/><Relationship Id="rId63" Type="http://schemas.openxmlformats.org/officeDocument/2006/relationships/hyperlink" Target="https://aka.ms/ztw?INF_100" TargetMode="External"/><Relationship Id="rId159" Type="http://schemas.openxmlformats.org/officeDocument/2006/relationships/image" Target="../media/image132.png"/><Relationship Id="rId170" Type="http://schemas.openxmlformats.org/officeDocument/2006/relationships/image" Target="../media/image369.svg"/><Relationship Id="rId226" Type="http://schemas.openxmlformats.org/officeDocument/2006/relationships/image" Target="../media/image415.png"/><Relationship Id="rId268" Type="http://schemas.openxmlformats.org/officeDocument/2006/relationships/image" Target="../media/image76.png"/><Relationship Id="rId32" Type="http://schemas.openxmlformats.org/officeDocument/2006/relationships/hyperlink" Target="https://aka.ms/ztw?INF_133" TargetMode="External"/><Relationship Id="rId74" Type="http://schemas.openxmlformats.org/officeDocument/2006/relationships/hyperlink" Target="https://aka.ms/ztw?INF_084" TargetMode="External"/><Relationship Id="rId128" Type="http://schemas.openxmlformats.org/officeDocument/2006/relationships/hyperlink" Target="https://aka.ms/ztw?INF_006" TargetMode="External"/><Relationship Id="rId5" Type="http://schemas.openxmlformats.org/officeDocument/2006/relationships/hyperlink" Target="https://aka.ms/ztw?INF_161" TargetMode="External"/><Relationship Id="rId181" Type="http://schemas.openxmlformats.org/officeDocument/2006/relationships/image" Target="../media/image373.svg"/><Relationship Id="rId237" Type="http://schemas.openxmlformats.org/officeDocument/2006/relationships/image" Target="../media/image423.svg"/><Relationship Id="rId279" Type="http://schemas.openxmlformats.org/officeDocument/2006/relationships/image" Target="../media/image30.svg"/><Relationship Id="rId43" Type="http://schemas.openxmlformats.org/officeDocument/2006/relationships/hyperlink" Target="https://aka.ms/ztw?INF_122" TargetMode="External"/><Relationship Id="rId139" Type="http://schemas.openxmlformats.org/officeDocument/2006/relationships/hyperlink" Target="https://aka.ms/ztw?INF_017" TargetMode="External"/><Relationship Id="rId290" Type="http://schemas.openxmlformats.org/officeDocument/2006/relationships/hyperlink" Target="https://zerotrust.microsoft.com/" TargetMode="External"/><Relationship Id="rId85" Type="http://schemas.openxmlformats.org/officeDocument/2006/relationships/hyperlink" Target="https://aka.ms/ztw?INF_079" TargetMode="External"/><Relationship Id="rId150" Type="http://schemas.openxmlformats.org/officeDocument/2006/relationships/image" Target="../media/image17.svg"/><Relationship Id="rId192" Type="http://schemas.openxmlformats.org/officeDocument/2006/relationships/image" Target="../media/image384.png"/><Relationship Id="rId206" Type="http://schemas.openxmlformats.org/officeDocument/2006/relationships/image" Target="../media/image397.png"/><Relationship Id="rId248" Type="http://schemas.openxmlformats.org/officeDocument/2006/relationships/image" Target="../media/image25.png"/><Relationship Id="rId269" Type="http://schemas.openxmlformats.org/officeDocument/2006/relationships/image" Target="../media/image281.svg"/><Relationship Id="rId12" Type="http://schemas.openxmlformats.org/officeDocument/2006/relationships/hyperlink" Target="https://aka.ms/ztw?INF_163" TargetMode="External"/><Relationship Id="rId33" Type="http://schemas.openxmlformats.org/officeDocument/2006/relationships/hyperlink" Target="https://aka.ms/ztw?INF_134" TargetMode="External"/><Relationship Id="rId108" Type="http://schemas.openxmlformats.org/officeDocument/2006/relationships/hyperlink" Target="https://aka.ms/ztw?INF_030" TargetMode="External"/><Relationship Id="rId129" Type="http://schemas.openxmlformats.org/officeDocument/2006/relationships/hyperlink" Target="https://aka.ms/ztw?INF_007" TargetMode="External"/><Relationship Id="rId280" Type="http://schemas.openxmlformats.org/officeDocument/2006/relationships/image" Target="../media/image136.png"/><Relationship Id="rId54" Type="http://schemas.openxmlformats.org/officeDocument/2006/relationships/hyperlink" Target="https://aka.ms/ztw?INF_106" TargetMode="External"/><Relationship Id="rId75" Type="http://schemas.openxmlformats.org/officeDocument/2006/relationships/hyperlink" Target="https://aka.ms/ztw?INF_085" TargetMode="External"/><Relationship Id="rId96" Type="http://schemas.openxmlformats.org/officeDocument/2006/relationships/hyperlink" Target="https://aka.ms/ztw?INF_039" TargetMode="External"/><Relationship Id="rId140" Type="http://schemas.openxmlformats.org/officeDocument/2006/relationships/hyperlink" Target="https://aka.ms/ztw?INF_018" TargetMode="External"/><Relationship Id="rId161" Type="http://schemas.openxmlformats.org/officeDocument/2006/relationships/image" Target="../media/image128.png"/><Relationship Id="rId182" Type="http://schemas.openxmlformats.org/officeDocument/2006/relationships/image" Target="../media/image374.png"/><Relationship Id="rId217" Type="http://schemas.openxmlformats.org/officeDocument/2006/relationships/image" Target="../media/image406.svg"/><Relationship Id="rId6" Type="http://schemas.openxmlformats.org/officeDocument/2006/relationships/hyperlink" Target="https://aka.ms/ztw?INF_162" TargetMode="External"/><Relationship Id="rId238" Type="http://schemas.openxmlformats.org/officeDocument/2006/relationships/image" Target="../media/image424.png"/><Relationship Id="rId259" Type="http://schemas.openxmlformats.org/officeDocument/2006/relationships/image" Target="../media/image191.svg"/><Relationship Id="rId23" Type="http://schemas.openxmlformats.org/officeDocument/2006/relationships/hyperlink" Target="https://aka.ms/ztw?INF_148" TargetMode="External"/><Relationship Id="rId119" Type="http://schemas.openxmlformats.org/officeDocument/2006/relationships/hyperlink" Target="https://aka.ms/ztw?INF_056" TargetMode="External"/><Relationship Id="rId270" Type="http://schemas.openxmlformats.org/officeDocument/2006/relationships/image" Target="../media/image162.png"/><Relationship Id="rId44" Type="http://schemas.openxmlformats.org/officeDocument/2006/relationships/hyperlink" Target="https://aka.ms/ztw?INF_123" TargetMode="External"/><Relationship Id="rId65" Type="http://schemas.openxmlformats.org/officeDocument/2006/relationships/hyperlink" Target="https://aka.ms/ztw?INF_102" TargetMode="External"/><Relationship Id="rId86" Type="http://schemas.openxmlformats.org/officeDocument/2006/relationships/hyperlink" Target="https://aka.ms/ztw?INF_061" TargetMode="External"/><Relationship Id="rId130" Type="http://schemas.openxmlformats.org/officeDocument/2006/relationships/hyperlink" Target="https://aka.ms/ztw?INF_008" TargetMode="External"/><Relationship Id="rId151" Type="http://schemas.openxmlformats.org/officeDocument/2006/relationships/image" Target="../media/image122.png"/><Relationship Id="rId172" Type="http://schemas.openxmlformats.org/officeDocument/2006/relationships/image" Target="../media/image322.png"/><Relationship Id="rId193" Type="http://schemas.openxmlformats.org/officeDocument/2006/relationships/image" Target="../media/image385.svg"/><Relationship Id="rId207" Type="http://schemas.openxmlformats.org/officeDocument/2006/relationships/image" Target="../media/image398.svg"/><Relationship Id="rId228" Type="http://schemas.openxmlformats.org/officeDocument/2006/relationships/image" Target="../media/image417.png"/><Relationship Id="rId249" Type="http://schemas.openxmlformats.org/officeDocument/2006/relationships/image" Target="../media/image26.svg"/><Relationship Id="rId13" Type="http://schemas.openxmlformats.org/officeDocument/2006/relationships/hyperlink" Target="https://aka.ms/ztw?INF_165" TargetMode="External"/><Relationship Id="rId109" Type="http://schemas.openxmlformats.org/officeDocument/2006/relationships/hyperlink" Target="https://aka.ms/ztw?INF_031" TargetMode="External"/><Relationship Id="rId260" Type="http://schemas.openxmlformats.org/officeDocument/2006/relationships/image" Target="../media/image256.png"/><Relationship Id="rId281" Type="http://schemas.openxmlformats.org/officeDocument/2006/relationships/image" Target="../media/image137.svg"/><Relationship Id="rId34" Type="http://schemas.openxmlformats.org/officeDocument/2006/relationships/hyperlink" Target="https://aka.ms/ztw?INF_135" TargetMode="External"/><Relationship Id="rId55" Type="http://schemas.openxmlformats.org/officeDocument/2006/relationships/hyperlink" Target="https://aka.ms/ztw?INF_103" TargetMode="External"/><Relationship Id="rId76" Type="http://schemas.openxmlformats.org/officeDocument/2006/relationships/hyperlink" Target="https://aka.ms/ztw?INF_086" TargetMode="External"/><Relationship Id="rId97" Type="http://schemas.openxmlformats.org/officeDocument/2006/relationships/hyperlink" Target="https://aka.ms/ztw?INF_040" TargetMode="External"/><Relationship Id="rId120" Type="http://schemas.openxmlformats.org/officeDocument/2006/relationships/hyperlink" Target="https://aka.ms/ztw?INF_057" TargetMode="External"/><Relationship Id="rId141" Type="http://schemas.openxmlformats.org/officeDocument/2006/relationships/hyperlink" Target="https://aka.ms/ztw?INF_019" TargetMode="External"/><Relationship Id="rId7" Type="http://schemas.openxmlformats.org/officeDocument/2006/relationships/hyperlink" Target="https://aka.ms/ztw?INF_164" TargetMode="External"/><Relationship Id="rId162" Type="http://schemas.openxmlformats.org/officeDocument/2006/relationships/image" Target="../media/image129.svg"/><Relationship Id="rId183" Type="http://schemas.openxmlformats.org/officeDocument/2006/relationships/image" Target="../media/image375.svg"/><Relationship Id="rId218" Type="http://schemas.openxmlformats.org/officeDocument/2006/relationships/image" Target="../media/image407.png"/><Relationship Id="rId239" Type="http://schemas.openxmlformats.org/officeDocument/2006/relationships/image" Target="../media/image425.svg"/><Relationship Id="rId250" Type="http://schemas.openxmlformats.org/officeDocument/2006/relationships/image" Target="../media/image267.png"/><Relationship Id="rId271" Type="http://schemas.openxmlformats.org/officeDocument/2006/relationships/image" Target="../media/image163.svg"/><Relationship Id="rId24" Type="http://schemas.openxmlformats.org/officeDocument/2006/relationships/hyperlink" Target="https://aka.ms/ztw?INF_149" TargetMode="External"/><Relationship Id="rId45" Type="http://schemas.openxmlformats.org/officeDocument/2006/relationships/hyperlink" Target="https://aka.ms/ztw?INF_126" TargetMode="External"/><Relationship Id="rId66" Type="http://schemas.openxmlformats.org/officeDocument/2006/relationships/hyperlink" Target="https://aka.ms/ztw?INF_073" TargetMode="External"/><Relationship Id="rId87" Type="http://schemas.openxmlformats.org/officeDocument/2006/relationships/hyperlink" Target="https://aka.ms/ztw?INF_065" TargetMode="External"/><Relationship Id="rId110" Type="http://schemas.openxmlformats.org/officeDocument/2006/relationships/hyperlink" Target="https://aka.ms/ztw?INF_032" TargetMode="External"/><Relationship Id="rId131" Type="http://schemas.openxmlformats.org/officeDocument/2006/relationships/hyperlink" Target="https://aka.ms/ztw?INF_010" TargetMode="External"/><Relationship Id="rId152" Type="http://schemas.openxmlformats.org/officeDocument/2006/relationships/image" Target="../media/image123.svg"/><Relationship Id="rId173" Type="http://schemas.openxmlformats.org/officeDocument/2006/relationships/image" Target="../media/image323.svg"/><Relationship Id="rId194" Type="http://schemas.openxmlformats.org/officeDocument/2006/relationships/image" Target="../media/image386.png"/><Relationship Id="rId208" Type="http://schemas.openxmlformats.org/officeDocument/2006/relationships/image" Target="../media/image399.png"/><Relationship Id="rId229" Type="http://schemas.openxmlformats.org/officeDocument/2006/relationships/image" Target="../media/image418.svg"/><Relationship Id="rId240" Type="http://schemas.openxmlformats.org/officeDocument/2006/relationships/image" Target="../media/image426.png"/><Relationship Id="rId261" Type="http://schemas.openxmlformats.org/officeDocument/2006/relationships/image" Target="../media/image257.svg"/><Relationship Id="rId14" Type="http://schemas.openxmlformats.org/officeDocument/2006/relationships/hyperlink" Target="https://aka.ms/ztw?INF_167" TargetMode="External"/><Relationship Id="rId35" Type="http://schemas.openxmlformats.org/officeDocument/2006/relationships/hyperlink" Target="https://aka.ms/ztw?INF_136" TargetMode="External"/><Relationship Id="rId56" Type="http://schemas.openxmlformats.org/officeDocument/2006/relationships/hyperlink" Target="https://aka.ms/ztw?INF_104" TargetMode="External"/><Relationship Id="rId77" Type="http://schemas.openxmlformats.org/officeDocument/2006/relationships/hyperlink" Target="https://aka.ms/ztw?INF_087" TargetMode="External"/><Relationship Id="rId100" Type="http://schemas.openxmlformats.org/officeDocument/2006/relationships/hyperlink" Target="https://aka.ms/ztw?INF_042" TargetMode="External"/><Relationship Id="rId282" Type="http://schemas.openxmlformats.org/officeDocument/2006/relationships/image" Target="../media/image33.png"/><Relationship Id="rId8" Type="http://schemas.openxmlformats.org/officeDocument/2006/relationships/hyperlink" Target="https://aka.ms/ztw?INF_166" TargetMode="External"/><Relationship Id="rId98" Type="http://schemas.openxmlformats.org/officeDocument/2006/relationships/hyperlink" Target="https://aka.ms/ztw?INF_058" TargetMode="External"/><Relationship Id="rId121" Type="http://schemas.openxmlformats.org/officeDocument/2006/relationships/hyperlink" Target="https://aka.ms/ztw?INF_025" TargetMode="External"/><Relationship Id="rId142" Type="http://schemas.openxmlformats.org/officeDocument/2006/relationships/hyperlink" Target="https://aka.ms/ztw?INF_020" TargetMode="External"/><Relationship Id="rId163" Type="http://schemas.openxmlformats.org/officeDocument/2006/relationships/image" Target="../media/image126.png"/><Relationship Id="rId184" Type="http://schemas.openxmlformats.org/officeDocument/2006/relationships/image" Target="../media/image376.png"/><Relationship Id="rId219" Type="http://schemas.openxmlformats.org/officeDocument/2006/relationships/image" Target="../media/image408.svg"/><Relationship Id="rId230" Type="http://schemas.openxmlformats.org/officeDocument/2006/relationships/image" Target="../media/image114.png"/><Relationship Id="rId251" Type="http://schemas.openxmlformats.org/officeDocument/2006/relationships/image" Target="../media/image268.svg"/><Relationship Id="rId25" Type="http://schemas.openxmlformats.org/officeDocument/2006/relationships/hyperlink" Target="https://aka.ms/ztw?INF_150" TargetMode="External"/><Relationship Id="rId46" Type="http://schemas.openxmlformats.org/officeDocument/2006/relationships/hyperlink" Target="https://aka.ms/ztw?INF_127" TargetMode="External"/><Relationship Id="rId67" Type="http://schemas.openxmlformats.org/officeDocument/2006/relationships/hyperlink" Target="https://aka.ms/ztw?INF_074" TargetMode="External"/><Relationship Id="rId272" Type="http://schemas.openxmlformats.org/officeDocument/2006/relationships/image" Target="../media/image152.png"/><Relationship Id="rId88" Type="http://schemas.openxmlformats.org/officeDocument/2006/relationships/hyperlink" Target="https://aka.ms/ztw?INF_066" TargetMode="External"/><Relationship Id="rId111" Type="http://schemas.openxmlformats.org/officeDocument/2006/relationships/hyperlink" Target="https://aka.ms/ztw?INF_033" TargetMode="External"/><Relationship Id="rId132" Type="http://schemas.openxmlformats.org/officeDocument/2006/relationships/hyperlink" Target="https://aka.ms/ztw?INF_011" TargetMode="External"/><Relationship Id="rId153" Type="http://schemas.openxmlformats.org/officeDocument/2006/relationships/image" Target="../media/image124.png"/><Relationship Id="rId174" Type="http://schemas.openxmlformats.org/officeDocument/2006/relationships/image" Target="../media/image370.png"/><Relationship Id="rId195" Type="http://schemas.openxmlformats.org/officeDocument/2006/relationships/image" Target="../media/image387.svg"/><Relationship Id="rId209" Type="http://schemas.openxmlformats.org/officeDocument/2006/relationships/image" Target="../media/image400.svg"/><Relationship Id="rId220" Type="http://schemas.openxmlformats.org/officeDocument/2006/relationships/image" Target="../media/image409.png"/><Relationship Id="rId241" Type="http://schemas.openxmlformats.org/officeDocument/2006/relationships/image" Target="../media/image427.svg"/><Relationship Id="rId15" Type="http://schemas.openxmlformats.org/officeDocument/2006/relationships/hyperlink" Target="https://aka.ms/ztw?INF_169" TargetMode="External"/><Relationship Id="rId36" Type="http://schemas.openxmlformats.org/officeDocument/2006/relationships/hyperlink" Target="https://aka.ms/ztw?INF_137" TargetMode="External"/><Relationship Id="rId57" Type="http://schemas.openxmlformats.org/officeDocument/2006/relationships/hyperlink" Target="https://aka.ms/ztw?INF_096" TargetMode="External"/><Relationship Id="rId262" Type="http://schemas.openxmlformats.org/officeDocument/2006/relationships/image" Target="../media/image240.png"/><Relationship Id="rId283" Type="http://schemas.openxmlformats.org/officeDocument/2006/relationships/image" Target="../media/image61.svg"/><Relationship Id="rId78" Type="http://schemas.openxmlformats.org/officeDocument/2006/relationships/hyperlink" Target="https://aka.ms/ztw?INF_088" TargetMode="External"/><Relationship Id="rId99" Type="http://schemas.openxmlformats.org/officeDocument/2006/relationships/hyperlink" Target="https://aka.ms/ztw?INF_041" TargetMode="External"/><Relationship Id="rId101" Type="http://schemas.openxmlformats.org/officeDocument/2006/relationships/hyperlink" Target="https://aka.ms/ztw?INF_043" TargetMode="External"/><Relationship Id="rId122" Type="http://schemas.openxmlformats.org/officeDocument/2006/relationships/hyperlink" Target="https://aka.ms/ztw?INF_027" TargetMode="External"/><Relationship Id="rId143" Type="http://schemas.openxmlformats.org/officeDocument/2006/relationships/hyperlink" Target="https://aka.ms/ztw?INF_021" TargetMode="External"/><Relationship Id="rId164" Type="http://schemas.openxmlformats.org/officeDocument/2006/relationships/image" Target="../media/image127.svg"/><Relationship Id="rId185" Type="http://schemas.openxmlformats.org/officeDocument/2006/relationships/image" Target="../media/image377.svg"/><Relationship Id="rId9" Type="http://schemas.openxmlformats.org/officeDocument/2006/relationships/hyperlink" Target="https://aka.ms/ztw?INF_171" TargetMode="External"/><Relationship Id="rId210" Type="http://schemas.openxmlformats.org/officeDocument/2006/relationships/image" Target="../media/image362.png"/><Relationship Id="rId26" Type="http://schemas.openxmlformats.org/officeDocument/2006/relationships/hyperlink" Target="https://aka.ms/ztw?INF_151" TargetMode="External"/><Relationship Id="rId231" Type="http://schemas.openxmlformats.org/officeDocument/2006/relationships/image" Target="../media/image115.svg"/><Relationship Id="rId252" Type="http://schemas.openxmlformats.org/officeDocument/2006/relationships/image" Target="../media/image282.png"/><Relationship Id="rId273" Type="http://schemas.openxmlformats.org/officeDocument/2006/relationships/image" Target="../media/image153.svg"/><Relationship Id="rId47" Type="http://schemas.openxmlformats.org/officeDocument/2006/relationships/hyperlink" Target="https://aka.ms/ztw?INF_129" TargetMode="External"/><Relationship Id="rId68" Type="http://schemas.openxmlformats.org/officeDocument/2006/relationships/hyperlink" Target="https://aka.ms/ztw?INF_075" TargetMode="External"/><Relationship Id="rId89" Type="http://schemas.openxmlformats.org/officeDocument/2006/relationships/hyperlink" Target="https://aka.ms/ztw?INF_067" TargetMode="External"/><Relationship Id="rId112" Type="http://schemas.openxmlformats.org/officeDocument/2006/relationships/hyperlink" Target="https://aka.ms/ztw?INF_034" TargetMode="External"/><Relationship Id="rId133" Type="http://schemas.openxmlformats.org/officeDocument/2006/relationships/hyperlink" Target="https://aka.ms/ztw?INF_012" TargetMode="External"/><Relationship Id="rId154" Type="http://schemas.openxmlformats.org/officeDocument/2006/relationships/image" Target="../media/image125.svg"/><Relationship Id="rId175" Type="http://schemas.openxmlformats.org/officeDocument/2006/relationships/image" Target="../media/image371.svg"/><Relationship Id="rId196" Type="http://schemas.openxmlformats.org/officeDocument/2006/relationships/image" Target="../media/image388.png"/><Relationship Id="rId200" Type="http://schemas.openxmlformats.org/officeDocument/2006/relationships/image" Target="../media/image391.png"/><Relationship Id="rId16" Type="http://schemas.openxmlformats.org/officeDocument/2006/relationships/hyperlink" Target="https://aka.ms/ztw?INF_170" TargetMode="External"/><Relationship Id="rId221" Type="http://schemas.openxmlformats.org/officeDocument/2006/relationships/image" Target="../media/image410.svg"/><Relationship Id="rId242" Type="http://schemas.openxmlformats.org/officeDocument/2006/relationships/image" Target="../media/image428.png"/><Relationship Id="rId263" Type="http://schemas.openxmlformats.org/officeDocument/2006/relationships/image" Target="../media/image241.svg"/><Relationship Id="rId284" Type="http://schemas.openxmlformats.org/officeDocument/2006/relationships/image" Target="../media/image64.png"/><Relationship Id="rId37" Type="http://schemas.openxmlformats.org/officeDocument/2006/relationships/hyperlink" Target="https://aka.ms/ztw?INF_138" TargetMode="External"/><Relationship Id="rId58" Type="http://schemas.openxmlformats.org/officeDocument/2006/relationships/hyperlink" Target="https://aka.ms/ztw?INF_098" TargetMode="External"/><Relationship Id="rId79" Type="http://schemas.openxmlformats.org/officeDocument/2006/relationships/hyperlink" Target="https://aka.ms/ztw?INF_089" TargetMode="External"/><Relationship Id="rId102" Type="http://schemas.openxmlformats.org/officeDocument/2006/relationships/hyperlink" Target="https://aka.ms/ztw?INF_044" TargetMode="External"/><Relationship Id="rId123" Type="http://schemas.openxmlformats.org/officeDocument/2006/relationships/hyperlink" Target="https://aka.ms/ztw?INF_028" TargetMode="External"/><Relationship Id="rId144" Type="http://schemas.openxmlformats.org/officeDocument/2006/relationships/hyperlink" Target="https://aka.ms/ztw?INF_022" TargetMode="External"/><Relationship Id="rId90" Type="http://schemas.openxmlformats.org/officeDocument/2006/relationships/hyperlink" Target="https://aka.ms/ztw?INF_068" TargetMode="External"/><Relationship Id="rId165" Type="http://schemas.openxmlformats.org/officeDocument/2006/relationships/image" Target="../media/image134.png"/><Relationship Id="rId186" Type="http://schemas.openxmlformats.org/officeDocument/2006/relationships/image" Target="../media/image378.png"/><Relationship Id="rId211" Type="http://schemas.openxmlformats.org/officeDocument/2006/relationships/image" Target="../media/image363.svg"/><Relationship Id="rId232" Type="http://schemas.openxmlformats.org/officeDocument/2006/relationships/image" Target="../media/image419.png"/><Relationship Id="rId253" Type="http://schemas.openxmlformats.org/officeDocument/2006/relationships/image" Target="../media/image283.svg"/><Relationship Id="rId274" Type="http://schemas.openxmlformats.org/officeDocument/2006/relationships/image" Target="../media/image432.png"/><Relationship Id="rId27" Type="http://schemas.openxmlformats.org/officeDocument/2006/relationships/hyperlink" Target="https://aka.ms/ztw?INF_152" TargetMode="External"/><Relationship Id="rId48" Type="http://schemas.openxmlformats.org/officeDocument/2006/relationships/hyperlink" Target="https://aka.ms/ztw?INF_120" TargetMode="External"/><Relationship Id="rId69" Type="http://schemas.openxmlformats.org/officeDocument/2006/relationships/hyperlink" Target="https://aka.ms/ztw?INF_076" TargetMode="External"/><Relationship Id="rId113" Type="http://schemas.openxmlformats.org/officeDocument/2006/relationships/hyperlink" Target="https://aka.ms/ztw?INF_054" TargetMode="External"/><Relationship Id="rId134" Type="http://schemas.openxmlformats.org/officeDocument/2006/relationships/hyperlink" Target="https://aka.ms/ztw?INF_002" TargetMode="External"/><Relationship Id="rId80" Type="http://schemas.openxmlformats.org/officeDocument/2006/relationships/hyperlink" Target="https://aka.ms/ztw?INF_060" TargetMode="External"/><Relationship Id="rId155" Type="http://schemas.openxmlformats.org/officeDocument/2006/relationships/image" Target="../media/image2.png"/><Relationship Id="rId176" Type="http://schemas.openxmlformats.org/officeDocument/2006/relationships/image" Target="../media/image110.png"/><Relationship Id="rId197" Type="http://schemas.openxmlformats.org/officeDocument/2006/relationships/image" Target="../media/image389.svg"/><Relationship Id="rId201" Type="http://schemas.openxmlformats.org/officeDocument/2006/relationships/image" Target="../media/image392.svg"/><Relationship Id="rId222" Type="http://schemas.openxmlformats.org/officeDocument/2006/relationships/image" Target="../media/image411.png"/><Relationship Id="rId243" Type="http://schemas.openxmlformats.org/officeDocument/2006/relationships/image" Target="../media/image429.svg"/><Relationship Id="rId264" Type="http://schemas.openxmlformats.org/officeDocument/2006/relationships/image" Target="../media/image210.png"/><Relationship Id="rId285" Type="http://schemas.openxmlformats.org/officeDocument/2006/relationships/image" Target="../media/image65.svg"/><Relationship Id="rId17" Type="http://schemas.openxmlformats.org/officeDocument/2006/relationships/hyperlink" Target="https://aka.ms/ztw?INF_142" TargetMode="External"/><Relationship Id="rId38" Type="http://schemas.openxmlformats.org/officeDocument/2006/relationships/hyperlink" Target="https://aka.ms/ztw?INF_139" TargetMode="External"/><Relationship Id="rId59" Type="http://schemas.openxmlformats.org/officeDocument/2006/relationships/hyperlink" Target="https://aka.ms/ztw?INF_099" TargetMode="External"/><Relationship Id="rId103" Type="http://schemas.openxmlformats.org/officeDocument/2006/relationships/hyperlink" Target="https://aka.ms/ztw?INF_045" TargetMode="External"/><Relationship Id="rId124" Type="http://schemas.openxmlformats.org/officeDocument/2006/relationships/hyperlink" Target="https://aka.ms/ztw?INF_029" TargetMode="External"/><Relationship Id="rId70" Type="http://schemas.openxmlformats.org/officeDocument/2006/relationships/hyperlink" Target="https://aka.ms/ztw?INF_077" TargetMode="External"/><Relationship Id="rId91" Type="http://schemas.openxmlformats.org/officeDocument/2006/relationships/hyperlink" Target="https://aka.ms/ztw?INF_069" TargetMode="External"/><Relationship Id="rId145" Type="http://schemas.openxmlformats.org/officeDocument/2006/relationships/hyperlink" Target="https://aka.ms/ztw?INF_023" TargetMode="External"/><Relationship Id="rId166" Type="http://schemas.openxmlformats.org/officeDocument/2006/relationships/image" Target="../media/image135.svg"/><Relationship Id="rId187" Type="http://schemas.openxmlformats.org/officeDocument/2006/relationships/image" Target="../media/image379.svg"/><Relationship Id="rId1" Type="http://schemas.openxmlformats.org/officeDocument/2006/relationships/hyperlink" Target="https://aka.ms/ztw?INF_109" TargetMode="External"/><Relationship Id="rId212" Type="http://schemas.openxmlformats.org/officeDocument/2006/relationships/image" Target="../media/image401.png"/><Relationship Id="rId233" Type="http://schemas.openxmlformats.org/officeDocument/2006/relationships/image" Target="../media/image420.svg"/><Relationship Id="rId254" Type="http://schemas.openxmlformats.org/officeDocument/2006/relationships/image" Target="../media/image265.png"/><Relationship Id="rId28" Type="http://schemas.openxmlformats.org/officeDocument/2006/relationships/hyperlink" Target="https://aka.ms/ztw?INF_153" TargetMode="External"/><Relationship Id="rId49" Type="http://schemas.openxmlformats.org/officeDocument/2006/relationships/hyperlink" Target="https://aka.ms/ztw?INF_124" TargetMode="External"/><Relationship Id="rId114" Type="http://schemas.openxmlformats.org/officeDocument/2006/relationships/hyperlink" Target="https://aka.ms/ztw?INF_055" TargetMode="External"/><Relationship Id="rId275" Type="http://schemas.openxmlformats.org/officeDocument/2006/relationships/image" Target="../media/image433.svg"/><Relationship Id="rId60" Type="http://schemas.openxmlformats.org/officeDocument/2006/relationships/hyperlink" Target="https://aka.ms/ztw?INF_107" TargetMode="External"/><Relationship Id="rId81" Type="http://schemas.openxmlformats.org/officeDocument/2006/relationships/hyperlink" Target="https://aka.ms/ztw?INF_062" TargetMode="External"/><Relationship Id="rId135" Type="http://schemas.openxmlformats.org/officeDocument/2006/relationships/hyperlink" Target="https://aka.ms/ztw?INF_005" TargetMode="External"/><Relationship Id="rId156" Type="http://schemas.openxmlformats.org/officeDocument/2006/relationships/image" Target="../media/image3.svg"/><Relationship Id="rId177" Type="http://schemas.openxmlformats.org/officeDocument/2006/relationships/image" Target="../media/image111.svg"/><Relationship Id="rId198" Type="http://schemas.openxmlformats.org/officeDocument/2006/relationships/image" Target="../media/image198.png"/><Relationship Id="rId202" Type="http://schemas.openxmlformats.org/officeDocument/2006/relationships/image" Target="../media/image393.png"/><Relationship Id="rId223" Type="http://schemas.openxmlformats.org/officeDocument/2006/relationships/image" Target="../media/image412.svg"/><Relationship Id="rId244" Type="http://schemas.openxmlformats.org/officeDocument/2006/relationships/image" Target="../media/image430.png"/><Relationship Id="rId18" Type="http://schemas.openxmlformats.org/officeDocument/2006/relationships/hyperlink" Target="https://aka.ms/ztw?INF_143" TargetMode="External"/><Relationship Id="rId39" Type="http://schemas.openxmlformats.org/officeDocument/2006/relationships/hyperlink" Target="https://aka.ms/ztw?INF_140" TargetMode="External"/><Relationship Id="rId265" Type="http://schemas.openxmlformats.org/officeDocument/2006/relationships/image" Target="../media/image211.svg"/><Relationship Id="rId286" Type="http://schemas.openxmlformats.org/officeDocument/2006/relationships/image" Target="../media/image28.svg"/><Relationship Id="rId50" Type="http://schemas.openxmlformats.org/officeDocument/2006/relationships/hyperlink" Target="https://aka.ms/ztw?INF_125" TargetMode="External"/><Relationship Id="rId104" Type="http://schemas.openxmlformats.org/officeDocument/2006/relationships/hyperlink" Target="https://aka.ms/ztw?INF_046" TargetMode="External"/><Relationship Id="rId125" Type="http://schemas.openxmlformats.org/officeDocument/2006/relationships/hyperlink" Target="https://aka.ms/ztw?INF_001" TargetMode="External"/><Relationship Id="rId146" Type="http://schemas.openxmlformats.org/officeDocument/2006/relationships/hyperlink" Target="https://aka.ms/ztw?INF_024" TargetMode="External"/><Relationship Id="rId167" Type="http://schemas.openxmlformats.org/officeDocument/2006/relationships/image" Target="../media/image130.png"/><Relationship Id="rId188" Type="http://schemas.openxmlformats.org/officeDocument/2006/relationships/image" Target="../media/image380.png"/><Relationship Id="rId71" Type="http://schemas.openxmlformats.org/officeDocument/2006/relationships/hyperlink" Target="https://aka.ms/ztw?INF_081" TargetMode="External"/><Relationship Id="rId92" Type="http://schemas.openxmlformats.org/officeDocument/2006/relationships/hyperlink" Target="https://aka.ms/ztw?INF_080" TargetMode="External"/><Relationship Id="rId213" Type="http://schemas.openxmlformats.org/officeDocument/2006/relationships/image" Target="../media/image402.svg"/><Relationship Id="rId234" Type="http://schemas.openxmlformats.org/officeDocument/2006/relationships/image" Target="../media/image27.png"/><Relationship Id="rId2" Type="http://schemas.openxmlformats.org/officeDocument/2006/relationships/hyperlink" Target="https://aka.ms/ztw?INF_110" TargetMode="External"/><Relationship Id="rId29" Type="http://schemas.openxmlformats.org/officeDocument/2006/relationships/hyperlink" Target="https://aka.ms/ztw?INF_154" TargetMode="External"/><Relationship Id="rId255" Type="http://schemas.openxmlformats.org/officeDocument/2006/relationships/image" Target="../media/image266.svg"/><Relationship Id="rId276" Type="http://schemas.openxmlformats.org/officeDocument/2006/relationships/image" Target="../media/image37.png"/><Relationship Id="rId40" Type="http://schemas.openxmlformats.org/officeDocument/2006/relationships/hyperlink" Target="https://aka.ms/ztw?INF_141" TargetMode="External"/><Relationship Id="rId115" Type="http://schemas.openxmlformats.org/officeDocument/2006/relationships/hyperlink" Target="https://aka.ms/ztw?INF_035" TargetMode="External"/><Relationship Id="rId136" Type="http://schemas.openxmlformats.org/officeDocument/2006/relationships/hyperlink" Target="https://aka.ms/ztw?INF_009" TargetMode="External"/><Relationship Id="rId157" Type="http://schemas.openxmlformats.org/officeDocument/2006/relationships/hyperlink" Target="https://aka.ms/ztworkshop" TargetMode="External"/><Relationship Id="rId178" Type="http://schemas.openxmlformats.org/officeDocument/2006/relationships/image" Target="../media/image112.png"/><Relationship Id="rId61" Type="http://schemas.openxmlformats.org/officeDocument/2006/relationships/hyperlink" Target="https://aka.ms/ztw?INF_108" TargetMode="External"/><Relationship Id="rId82" Type="http://schemas.openxmlformats.org/officeDocument/2006/relationships/hyperlink" Target="https://aka.ms/ztw?INF_063" TargetMode="External"/><Relationship Id="rId199" Type="http://schemas.openxmlformats.org/officeDocument/2006/relationships/image" Target="../media/image390.svg"/><Relationship Id="rId203" Type="http://schemas.openxmlformats.org/officeDocument/2006/relationships/image" Target="../media/image394.svg"/><Relationship Id="rId19" Type="http://schemas.openxmlformats.org/officeDocument/2006/relationships/hyperlink" Target="https://aka.ms/ztw?INF_144" TargetMode="External"/><Relationship Id="rId224" Type="http://schemas.openxmlformats.org/officeDocument/2006/relationships/image" Target="../media/image413.png"/><Relationship Id="rId245" Type="http://schemas.openxmlformats.org/officeDocument/2006/relationships/image" Target="../media/image431.svg"/><Relationship Id="rId266" Type="http://schemas.openxmlformats.org/officeDocument/2006/relationships/image" Target="../media/image228.png"/><Relationship Id="rId287" Type="http://schemas.openxmlformats.org/officeDocument/2006/relationships/image" Target="../media/image177.png"/><Relationship Id="rId30" Type="http://schemas.openxmlformats.org/officeDocument/2006/relationships/hyperlink" Target="https://aka.ms/ztw?INF_131" TargetMode="External"/><Relationship Id="rId105" Type="http://schemas.openxmlformats.org/officeDocument/2006/relationships/hyperlink" Target="https://aka.ms/ztw?INF_047" TargetMode="External"/><Relationship Id="rId126" Type="http://schemas.openxmlformats.org/officeDocument/2006/relationships/hyperlink" Target="https://aka.ms/ztw?INF_003" TargetMode="External"/><Relationship Id="rId147" Type="http://schemas.openxmlformats.org/officeDocument/2006/relationships/hyperlink" Target="https://aka.ms/ztw?INF_015" TargetMode="External"/><Relationship Id="rId168" Type="http://schemas.openxmlformats.org/officeDocument/2006/relationships/image" Target="../media/image131.svg"/><Relationship Id="rId51" Type="http://schemas.openxmlformats.org/officeDocument/2006/relationships/hyperlink" Target="https://aka.ms/ztw?INF_128" TargetMode="External"/><Relationship Id="rId72" Type="http://schemas.openxmlformats.org/officeDocument/2006/relationships/hyperlink" Target="https://aka.ms/ztw?INF_082" TargetMode="External"/><Relationship Id="rId93" Type="http://schemas.openxmlformats.org/officeDocument/2006/relationships/hyperlink" Target="https://aka.ms/ztw?INF_070" TargetMode="External"/><Relationship Id="rId189" Type="http://schemas.openxmlformats.org/officeDocument/2006/relationships/image" Target="../media/image381.svg"/><Relationship Id="rId3" Type="http://schemas.openxmlformats.org/officeDocument/2006/relationships/hyperlink" Target="https://aka.ms/ztw?INF_111" TargetMode="External"/><Relationship Id="rId214" Type="http://schemas.openxmlformats.org/officeDocument/2006/relationships/image" Target="../media/image403.png"/><Relationship Id="rId235" Type="http://schemas.openxmlformats.org/officeDocument/2006/relationships/image" Target="../media/image421.svg"/><Relationship Id="rId256" Type="http://schemas.openxmlformats.org/officeDocument/2006/relationships/image" Target="../media/image20.png"/><Relationship Id="rId277" Type="http://schemas.openxmlformats.org/officeDocument/2006/relationships/image" Target="../media/image38.svg"/><Relationship Id="rId116" Type="http://schemas.openxmlformats.org/officeDocument/2006/relationships/hyperlink" Target="https://aka.ms/ztw?INF_036" TargetMode="External"/><Relationship Id="rId137" Type="http://schemas.openxmlformats.org/officeDocument/2006/relationships/hyperlink" Target="https://aka.ms/ztw?INF_013" TargetMode="External"/><Relationship Id="rId158" Type="http://schemas.openxmlformats.org/officeDocument/2006/relationships/hyperlink" Target="https://microsoft.github.io/zerotrustassessment/docs/workshop-guidance" TargetMode="External"/><Relationship Id="rId20" Type="http://schemas.openxmlformats.org/officeDocument/2006/relationships/hyperlink" Target="https://aka.ms/ztw?INF_145" TargetMode="External"/><Relationship Id="rId41" Type="http://schemas.openxmlformats.org/officeDocument/2006/relationships/hyperlink" Target="https://aka.ms/ztw?INF_119" TargetMode="External"/><Relationship Id="rId62" Type="http://schemas.openxmlformats.org/officeDocument/2006/relationships/hyperlink" Target="https://aka.ms/ztw?INF_097" TargetMode="External"/><Relationship Id="rId83" Type="http://schemas.openxmlformats.org/officeDocument/2006/relationships/hyperlink" Target="https://aka.ms/ztw?INF_064" TargetMode="External"/><Relationship Id="rId179" Type="http://schemas.openxmlformats.org/officeDocument/2006/relationships/image" Target="../media/image113.svg"/><Relationship Id="rId190" Type="http://schemas.openxmlformats.org/officeDocument/2006/relationships/image" Target="../media/image382.png"/><Relationship Id="rId204" Type="http://schemas.openxmlformats.org/officeDocument/2006/relationships/image" Target="../media/image395.png"/><Relationship Id="rId225" Type="http://schemas.openxmlformats.org/officeDocument/2006/relationships/image" Target="../media/image414.svg"/><Relationship Id="rId246" Type="http://schemas.openxmlformats.org/officeDocument/2006/relationships/hyperlink" Target="http://aka.ms/ztworkshop/feedback" TargetMode="External"/><Relationship Id="rId267" Type="http://schemas.openxmlformats.org/officeDocument/2006/relationships/image" Target="../media/image229.svg"/><Relationship Id="rId288" Type="http://schemas.openxmlformats.org/officeDocument/2006/relationships/image" Target="../media/image178.svg"/><Relationship Id="rId106" Type="http://schemas.openxmlformats.org/officeDocument/2006/relationships/hyperlink" Target="https://aka.ms/ztw?INF_048" TargetMode="External"/><Relationship Id="rId127" Type="http://schemas.openxmlformats.org/officeDocument/2006/relationships/hyperlink" Target="https://aka.ms/ztw?INF_004" TargetMode="External"/><Relationship Id="rId10" Type="http://schemas.openxmlformats.org/officeDocument/2006/relationships/hyperlink" Target="https://aka.ms/ztw?INF_172" TargetMode="External"/><Relationship Id="rId31" Type="http://schemas.openxmlformats.org/officeDocument/2006/relationships/hyperlink" Target="https://aka.ms/ztw?INF_132" TargetMode="External"/><Relationship Id="rId52" Type="http://schemas.openxmlformats.org/officeDocument/2006/relationships/hyperlink" Target="https://aka.ms/ztw?INF_130" TargetMode="External"/><Relationship Id="rId73" Type="http://schemas.openxmlformats.org/officeDocument/2006/relationships/hyperlink" Target="https://aka.ms/ztw?INF_083" TargetMode="External"/><Relationship Id="rId94" Type="http://schemas.openxmlformats.org/officeDocument/2006/relationships/hyperlink" Target="https://aka.ms/ztw?INF_071" TargetMode="External"/><Relationship Id="rId148" Type="http://schemas.openxmlformats.org/officeDocument/2006/relationships/hyperlink" Target="https://aka.ms/ztw?INF_016" TargetMode="External"/><Relationship Id="rId169" Type="http://schemas.openxmlformats.org/officeDocument/2006/relationships/image" Target="../media/image368.png"/><Relationship Id="rId4" Type="http://schemas.openxmlformats.org/officeDocument/2006/relationships/hyperlink" Target="https://aka.ms/ztw?INF_112" TargetMode="External"/><Relationship Id="rId180" Type="http://schemas.openxmlformats.org/officeDocument/2006/relationships/image" Target="../media/image372.png"/><Relationship Id="rId215" Type="http://schemas.openxmlformats.org/officeDocument/2006/relationships/image" Target="../media/image404.svg"/><Relationship Id="rId236" Type="http://schemas.openxmlformats.org/officeDocument/2006/relationships/image" Target="../media/image422.png"/><Relationship Id="rId257" Type="http://schemas.openxmlformats.org/officeDocument/2006/relationships/image" Target="../media/image142.svg"/><Relationship Id="rId278" Type="http://schemas.openxmlformats.org/officeDocument/2006/relationships/image" Target="../media/image29.png"/><Relationship Id="rId42" Type="http://schemas.openxmlformats.org/officeDocument/2006/relationships/hyperlink" Target="https://aka.ms/ztw?INF_121" TargetMode="External"/><Relationship Id="rId84" Type="http://schemas.openxmlformats.org/officeDocument/2006/relationships/hyperlink" Target="https://aka.ms/ztw?INF_078" TargetMode="External"/><Relationship Id="rId138" Type="http://schemas.openxmlformats.org/officeDocument/2006/relationships/hyperlink" Target="https://aka.ms/ztw?INF_014" TargetMode="External"/><Relationship Id="rId191" Type="http://schemas.openxmlformats.org/officeDocument/2006/relationships/image" Target="../media/image383.svg"/><Relationship Id="rId205" Type="http://schemas.openxmlformats.org/officeDocument/2006/relationships/image" Target="../media/image396.svg"/><Relationship Id="rId247" Type="http://schemas.openxmlformats.org/officeDocument/2006/relationships/hyperlink" Target="https://aka.ms/ztworkshops" TargetMode="External"/><Relationship Id="rId107" Type="http://schemas.openxmlformats.org/officeDocument/2006/relationships/hyperlink" Target="https://aka.ms/ztw?INF_026" TargetMode="External"/><Relationship Id="rId289" Type="http://schemas.openxmlformats.org/officeDocument/2006/relationships/image" Target="../media/image319.png"/><Relationship Id="rId11" Type="http://schemas.openxmlformats.org/officeDocument/2006/relationships/hyperlink" Target="https://aka.ms/ztw?INF_168" TargetMode="External"/><Relationship Id="rId53" Type="http://schemas.openxmlformats.org/officeDocument/2006/relationships/hyperlink" Target="https://aka.ms/ztw?INF_105" TargetMode="External"/><Relationship Id="rId149" Type="http://schemas.openxmlformats.org/officeDocument/2006/relationships/image" Target="../media/image16.png"/><Relationship Id="rId95" Type="http://schemas.openxmlformats.org/officeDocument/2006/relationships/hyperlink" Target="https://aka.ms/ztw?INF_072" TargetMode="External"/><Relationship Id="rId160" Type="http://schemas.openxmlformats.org/officeDocument/2006/relationships/image" Target="../media/image133.svg"/><Relationship Id="rId216" Type="http://schemas.openxmlformats.org/officeDocument/2006/relationships/image" Target="../media/image405.png"/><Relationship Id="rId258" Type="http://schemas.openxmlformats.org/officeDocument/2006/relationships/image" Target="../media/image190.png"/><Relationship Id="rId22" Type="http://schemas.openxmlformats.org/officeDocument/2006/relationships/hyperlink" Target="https://aka.ms/ztw?INF_147" TargetMode="External"/><Relationship Id="rId64" Type="http://schemas.openxmlformats.org/officeDocument/2006/relationships/hyperlink" Target="https://aka.ms/ztw?INF_101" TargetMode="External"/><Relationship Id="rId118" Type="http://schemas.openxmlformats.org/officeDocument/2006/relationships/hyperlink" Target="https://aka.ms/ztw?INF_038" TargetMode="External"/><Relationship Id="rId171" Type="http://schemas.openxmlformats.org/officeDocument/2006/relationships/hyperlink" Target="https://learn.microsoft.com/en-us/entra/global-secure-access/how-to-install-windows-client" TargetMode="External"/><Relationship Id="rId227" Type="http://schemas.openxmlformats.org/officeDocument/2006/relationships/image" Target="../media/image416.svg"/></Relationships>
</file>

<file path=xl/drawings/_rels/drawing7.xml.rels><?xml version="1.0" encoding="UTF-8" standalone="yes"?>
<Relationships xmlns="http://schemas.openxmlformats.org/package/2006/relationships"><Relationship Id="rId117" Type="http://schemas.openxmlformats.org/officeDocument/2006/relationships/image" Target="../media/image127.svg"/><Relationship Id="rId21" Type="http://schemas.openxmlformats.org/officeDocument/2006/relationships/hyperlink" Target="https://microsoft.github.io/zerotrustassessment/docs/workshop-guidance/securityoperations/SVA_Sentinel015" TargetMode="External"/><Relationship Id="rId42" Type="http://schemas.openxmlformats.org/officeDocument/2006/relationships/hyperlink" Target="https://microsoft.github.io/zerotrustassessment/docs/workshop-guidance/securityoperations/SVA_MDE017" TargetMode="External"/><Relationship Id="rId63" Type="http://schemas.openxmlformats.org/officeDocument/2006/relationships/hyperlink" Target="https://microsoft.github.io/zerotrustassessment/docs/workshop-guidance/securityoperations/SVA_MDO003" TargetMode="External"/><Relationship Id="rId84" Type="http://schemas.openxmlformats.org/officeDocument/2006/relationships/hyperlink" Target="https://microsoft.github.io/zerotrustassessment/docs/workshop-guidance/securityoperations/SVA_MDI014" TargetMode="External"/><Relationship Id="rId138" Type="http://schemas.openxmlformats.org/officeDocument/2006/relationships/image" Target="../media/image27.png"/><Relationship Id="rId159" Type="http://schemas.openxmlformats.org/officeDocument/2006/relationships/image" Target="../media/image104.png"/><Relationship Id="rId170" Type="http://schemas.openxmlformats.org/officeDocument/2006/relationships/image" Target="../media/image229.svg"/><Relationship Id="rId191" Type="http://schemas.openxmlformats.org/officeDocument/2006/relationships/image" Target="../media/image221.png"/><Relationship Id="rId205" Type="http://schemas.openxmlformats.org/officeDocument/2006/relationships/image" Target="../media/image256.png"/><Relationship Id="rId226" Type="http://schemas.openxmlformats.org/officeDocument/2006/relationships/hyperlink" Target="https://microsoft.github.io/zerotrustassessment/docs/workshop-guidance/securityoperations/SVA_MDA007" TargetMode="External"/><Relationship Id="rId247" Type="http://schemas.openxmlformats.org/officeDocument/2006/relationships/hyperlink" Target="https://microsoft.github.io/zerotrustassessment/docs/workshop-guidance/securityoperations/SVA_MDA023" TargetMode="External"/><Relationship Id="rId107" Type="http://schemas.openxmlformats.org/officeDocument/2006/relationships/image" Target="../media/image124.png"/><Relationship Id="rId11" Type="http://schemas.openxmlformats.org/officeDocument/2006/relationships/hyperlink" Target="https://microsoft.github.io/zerotrustassessment/docs/workshop-guidance/securityoperations/SVA_Sentinel013" TargetMode="External"/><Relationship Id="rId32" Type="http://schemas.openxmlformats.org/officeDocument/2006/relationships/hyperlink" Target="https://microsoft.github.io/zerotrustassessment/docs/workshop-guidance/securityoperations/SVA_MDA011" TargetMode="External"/><Relationship Id="rId53" Type="http://schemas.openxmlformats.org/officeDocument/2006/relationships/hyperlink" Target="https://microsoft.github.io/zerotrustassessment/docs/workshop-guidance/securityoperations/SVA_MDE010" TargetMode="External"/><Relationship Id="rId74" Type="http://schemas.openxmlformats.org/officeDocument/2006/relationships/hyperlink" Target="https://microsoft.github.io/zerotrustassessment/docs/workshop-guidance/securityoperations/SVA_MDO002" TargetMode="External"/><Relationship Id="rId128" Type="http://schemas.openxmlformats.org/officeDocument/2006/relationships/image" Target="../media/image80.png"/><Relationship Id="rId149" Type="http://schemas.openxmlformats.org/officeDocument/2006/relationships/image" Target="../media/image49.png"/><Relationship Id="rId5" Type="http://schemas.openxmlformats.org/officeDocument/2006/relationships/hyperlink" Target="https://microsoft.github.io/zerotrustassessment/docs/workshop-guidance/securityoperations/SVA_Sentinel004" TargetMode="External"/><Relationship Id="rId95" Type="http://schemas.openxmlformats.org/officeDocument/2006/relationships/hyperlink" Target="https://microsoft.github.io/zerotrustassessment/docs/workshop-guidance/securityoperations/SVA_MDI001" TargetMode="External"/><Relationship Id="rId160" Type="http://schemas.openxmlformats.org/officeDocument/2006/relationships/image" Target="../media/image105.svg"/><Relationship Id="rId181" Type="http://schemas.openxmlformats.org/officeDocument/2006/relationships/image" Target="../media/image186.png"/><Relationship Id="rId216" Type="http://schemas.openxmlformats.org/officeDocument/2006/relationships/hyperlink" Target="https://learn.microsoft.com/en-us/entra/global-secure-access/concept-global-secure-access-logs-monitoring" TargetMode="External"/><Relationship Id="rId237" Type="http://schemas.openxmlformats.org/officeDocument/2006/relationships/hyperlink" Target="https://microsoft.github.io/zerotrustassessment/docs/workshop-guidance/securityoperations/SVA_MDI020" TargetMode="External"/><Relationship Id="rId22" Type="http://schemas.openxmlformats.org/officeDocument/2006/relationships/hyperlink" Target="https://microsoft.github.io/zerotrustassessment/docs/workshop-guidance/securityoperations/SVA_Sentinel009" TargetMode="External"/><Relationship Id="rId43" Type="http://schemas.openxmlformats.org/officeDocument/2006/relationships/hyperlink" Target="https://microsoft.github.io/zerotrustassessment/docs/workshop-guidance/securityoperations/SVA_MDE018" TargetMode="External"/><Relationship Id="rId64" Type="http://schemas.openxmlformats.org/officeDocument/2006/relationships/hyperlink" Target="https://microsoft.github.io/zerotrustassessment/docs/workshop-guidance/securityoperations/SVA_MDO003.1" TargetMode="External"/><Relationship Id="rId118" Type="http://schemas.openxmlformats.org/officeDocument/2006/relationships/image" Target="../media/image134.png"/><Relationship Id="rId139" Type="http://schemas.openxmlformats.org/officeDocument/2006/relationships/image" Target="../media/image28.svg"/><Relationship Id="rId85" Type="http://schemas.openxmlformats.org/officeDocument/2006/relationships/hyperlink" Target="https://microsoft.github.io/zerotrustassessment/docs/workshop-guidance/securityoperations/SVA_MDI015" TargetMode="External"/><Relationship Id="rId150" Type="http://schemas.openxmlformats.org/officeDocument/2006/relationships/image" Target="../media/image50.svg"/><Relationship Id="rId171" Type="http://schemas.openxmlformats.org/officeDocument/2006/relationships/image" Target="../media/image41.png"/><Relationship Id="rId192" Type="http://schemas.openxmlformats.org/officeDocument/2006/relationships/image" Target="../media/image222.svg"/><Relationship Id="rId206" Type="http://schemas.openxmlformats.org/officeDocument/2006/relationships/image" Target="../media/image257.svg"/><Relationship Id="rId227" Type="http://schemas.openxmlformats.org/officeDocument/2006/relationships/hyperlink" Target="https://microsoft.github.io/zerotrustassessment/docs/workshop-guidance/securityoperations/SVA_MDA008" TargetMode="External"/><Relationship Id="rId248" Type="http://schemas.openxmlformats.org/officeDocument/2006/relationships/image" Target="../media/image194.png"/><Relationship Id="rId12" Type="http://schemas.openxmlformats.org/officeDocument/2006/relationships/hyperlink" Target="https://microsoft.github.io/zerotrustassessment/docs/workshop-guidance/securityoperations/SVA_Sentinel012" TargetMode="External"/><Relationship Id="rId33" Type="http://schemas.openxmlformats.org/officeDocument/2006/relationships/hyperlink" Target="https://microsoft.github.io/zerotrustassessment/docs/workshop-guidance/securityoperations/SVA_MDA012" TargetMode="External"/><Relationship Id="rId108" Type="http://schemas.openxmlformats.org/officeDocument/2006/relationships/image" Target="../media/image125.svg"/><Relationship Id="rId129" Type="http://schemas.openxmlformats.org/officeDocument/2006/relationships/image" Target="../media/image81.svg"/><Relationship Id="rId54" Type="http://schemas.openxmlformats.org/officeDocument/2006/relationships/hyperlink" Target="https://microsoft.github.io/zerotrustassessment/docs/workshop-guidance/securityoperations/SVA_MDE011" TargetMode="External"/><Relationship Id="rId75" Type="http://schemas.openxmlformats.org/officeDocument/2006/relationships/hyperlink" Target="https://microsoft.github.io/zerotrustassessment/docs/workshop-guidance/securityoperations/SVA_MDO008" TargetMode="External"/><Relationship Id="rId96" Type="http://schemas.openxmlformats.org/officeDocument/2006/relationships/hyperlink" Target="https://microsoft.github.io/zerotrustassessment/docs/workshop-guidance/securityoperations/SVA_MDI006" TargetMode="External"/><Relationship Id="rId140" Type="http://schemas.openxmlformats.org/officeDocument/2006/relationships/image" Target="../media/image55.png"/><Relationship Id="rId161" Type="http://schemas.openxmlformats.org/officeDocument/2006/relationships/image" Target="../media/image51.png"/><Relationship Id="rId182" Type="http://schemas.openxmlformats.org/officeDocument/2006/relationships/image" Target="../media/image187.svg"/><Relationship Id="rId217" Type="http://schemas.openxmlformats.org/officeDocument/2006/relationships/image" Target="../media/image321.png"/><Relationship Id="rId6" Type="http://schemas.openxmlformats.org/officeDocument/2006/relationships/hyperlink" Target="https://microsoft.github.io/zerotrustassessment/docs/workshop-guidance/securityoperations/SVA_Sentinel021" TargetMode="External"/><Relationship Id="rId238" Type="http://schemas.openxmlformats.org/officeDocument/2006/relationships/hyperlink" Target="https://microsoft.github.io/zerotrustassessment/docs/workshop-guidance/securityoperations/SVA_MDI024" TargetMode="External"/><Relationship Id="rId23" Type="http://schemas.openxmlformats.org/officeDocument/2006/relationships/hyperlink" Target="https://microsoft.github.io/zerotrustassessment/docs/workshop-guidance/securityoperations/SVA_Sentinel008" TargetMode="External"/><Relationship Id="rId119" Type="http://schemas.openxmlformats.org/officeDocument/2006/relationships/image" Target="../media/image135.svg"/><Relationship Id="rId44" Type="http://schemas.openxmlformats.org/officeDocument/2006/relationships/hyperlink" Target="https://microsoft.github.io/zerotrustassessment/docs/workshop-guidance/securityoperations/SVA_MDE005" TargetMode="External"/><Relationship Id="rId65" Type="http://schemas.openxmlformats.org/officeDocument/2006/relationships/hyperlink" Target="https://microsoft.github.io/zerotrustassessment/docs/workshop-guidance/securityoperations/SVA_MDO004" TargetMode="External"/><Relationship Id="rId86" Type="http://schemas.openxmlformats.org/officeDocument/2006/relationships/hyperlink" Target="https://microsoft.github.io/zerotrustassessment/docs/workshop-guidance/securityoperations/SVA_MDI016" TargetMode="External"/><Relationship Id="rId130" Type="http://schemas.openxmlformats.org/officeDocument/2006/relationships/image" Target="../media/image31.png"/><Relationship Id="rId151" Type="http://schemas.openxmlformats.org/officeDocument/2006/relationships/image" Target="../media/image438.png"/><Relationship Id="rId172" Type="http://schemas.openxmlformats.org/officeDocument/2006/relationships/image" Target="../media/image42.svg"/><Relationship Id="rId193" Type="http://schemas.openxmlformats.org/officeDocument/2006/relationships/image" Target="../media/image237.png"/><Relationship Id="rId207" Type="http://schemas.openxmlformats.org/officeDocument/2006/relationships/image" Target="../media/image196.png"/><Relationship Id="rId228" Type="http://schemas.openxmlformats.org/officeDocument/2006/relationships/hyperlink" Target="https://microsoft.github.io/zerotrustassessment/docs/workshop-guidance/securityoperations/SVA_MDA009" TargetMode="External"/><Relationship Id="rId249" Type="http://schemas.openxmlformats.org/officeDocument/2006/relationships/image" Target="../media/image195.svg"/><Relationship Id="rId13" Type="http://schemas.openxmlformats.org/officeDocument/2006/relationships/hyperlink" Target="https://microsoft.github.io/zerotrustassessment/docs/workshop-guidance/securityoperations/SVA_Sentinel011" TargetMode="External"/><Relationship Id="rId109" Type="http://schemas.openxmlformats.org/officeDocument/2006/relationships/image" Target="../media/image2.png"/><Relationship Id="rId34" Type="http://schemas.openxmlformats.org/officeDocument/2006/relationships/hyperlink" Target="https://microsoft.github.io/zerotrustassessment/docs/workshop-guidance/securityoperations/SVA_MDA020" TargetMode="External"/><Relationship Id="rId55" Type="http://schemas.openxmlformats.org/officeDocument/2006/relationships/hyperlink" Target="https://microsoft.github.io/zerotrustassessment/docs/workshop-guidance/securityoperations/SVA_MDE012" TargetMode="External"/><Relationship Id="rId76" Type="http://schemas.openxmlformats.org/officeDocument/2006/relationships/hyperlink" Target="https://microsoft.github.io/zerotrustassessment/docs/workshop-guidance/securityoperations/SVA_MDO009" TargetMode="External"/><Relationship Id="rId97" Type="http://schemas.openxmlformats.org/officeDocument/2006/relationships/hyperlink" Target="https://microsoft.github.io/zerotrustassessment/docs/workshop-guidance/securityoperations/SVA_MDI007" TargetMode="External"/><Relationship Id="rId120" Type="http://schemas.openxmlformats.org/officeDocument/2006/relationships/image" Target="../media/image130.png"/><Relationship Id="rId141" Type="http://schemas.openxmlformats.org/officeDocument/2006/relationships/image" Target="../media/image56.svg"/><Relationship Id="rId7" Type="http://schemas.openxmlformats.org/officeDocument/2006/relationships/hyperlink" Target="https://microsoft.github.io/zerotrustassessment/docs/workshop-guidance/securityoperations/SVA_Sentinel002" TargetMode="External"/><Relationship Id="rId162" Type="http://schemas.openxmlformats.org/officeDocument/2006/relationships/image" Target="../media/image52.svg"/><Relationship Id="rId183" Type="http://schemas.openxmlformats.org/officeDocument/2006/relationships/image" Target="../media/image72.png"/><Relationship Id="rId218" Type="http://schemas.openxmlformats.org/officeDocument/2006/relationships/image" Target="../media/image336.png"/><Relationship Id="rId239" Type="http://schemas.openxmlformats.org/officeDocument/2006/relationships/hyperlink" Target="https://microsoft.github.io/zerotrustassessment/docs/workshop-guidance/securityoperations/SVA_MDI025" TargetMode="External"/><Relationship Id="rId250" Type="http://schemas.openxmlformats.org/officeDocument/2006/relationships/hyperlink" Target="https://microsoft.github.io/zerotrustassessment/docs/workshop-guidance/securityoperations/SVA_MDA026" TargetMode="External"/><Relationship Id="rId24" Type="http://schemas.openxmlformats.org/officeDocument/2006/relationships/hyperlink" Target="https://microsoft.github.io/zerotrustassessment/docs/workshop-guidance/securityoperations/SVA_Sentinel007" TargetMode="External"/><Relationship Id="rId45" Type="http://schemas.openxmlformats.org/officeDocument/2006/relationships/hyperlink" Target="https://microsoft.github.io/zerotrustassessment/docs/workshop-guidance/securityoperations/SVA_MDE020" TargetMode="External"/><Relationship Id="rId66" Type="http://schemas.openxmlformats.org/officeDocument/2006/relationships/hyperlink" Target="https://microsoft.github.io/zerotrustassessment/docs/workshop-guidance/securityoperations/SVA_MDO015" TargetMode="External"/><Relationship Id="rId87" Type="http://schemas.openxmlformats.org/officeDocument/2006/relationships/hyperlink" Target="https://microsoft.github.io/zerotrustassessment/docs/workshop-guidance/securityoperations/SVA_MDI017" TargetMode="External"/><Relationship Id="rId110" Type="http://schemas.openxmlformats.org/officeDocument/2006/relationships/image" Target="../media/image3.svg"/><Relationship Id="rId131" Type="http://schemas.openxmlformats.org/officeDocument/2006/relationships/image" Target="../media/image32.svg"/><Relationship Id="rId152" Type="http://schemas.openxmlformats.org/officeDocument/2006/relationships/image" Target="../media/image439.svg"/><Relationship Id="rId173" Type="http://schemas.openxmlformats.org/officeDocument/2006/relationships/image" Target="../media/image20.png"/><Relationship Id="rId194" Type="http://schemas.openxmlformats.org/officeDocument/2006/relationships/image" Target="../media/image238.svg"/><Relationship Id="rId208" Type="http://schemas.openxmlformats.org/officeDocument/2006/relationships/image" Target="../media/image197.svg"/><Relationship Id="rId229" Type="http://schemas.openxmlformats.org/officeDocument/2006/relationships/hyperlink" Target="https://microsoft.github.io/zerotrustassessment/docs/workshop-guidance/securityoperations/SVA_MDA018" TargetMode="External"/><Relationship Id="rId240" Type="http://schemas.openxmlformats.org/officeDocument/2006/relationships/hyperlink" Target="https://microsoft.github.io/zerotrustassessment/docs/workshop-guidance/securityoperations/SVA_MDO017" TargetMode="External"/><Relationship Id="rId14" Type="http://schemas.openxmlformats.org/officeDocument/2006/relationships/hyperlink" Target="https://microsoft.github.io/zerotrustassessment/docs/workshop-guidance/securityoperations/SVA_Sentinel003" TargetMode="External"/><Relationship Id="rId35" Type="http://schemas.openxmlformats.org/officeDocument/2006/relationships/hyperlink" Target="https://microsoft.github.io/zerotrustassessment/docs/workshop-guidance/securityoperations/SVA_MDA001" TargetMode="External"/><Relationship Id="rId56" Type="http://schemas.openxmlformats.org/officeDocument/2006/relationships/hyperlink" Target="https://microsoft.github.io/zerotrustassessment/docs/workshop-guidance/securityoperations/SVA_MDE023" TargetMode="External"/><Relationship Id="rId77" Type="http://schemas.openxmlformats.org/officeDocument/2006/relationships/hyperlink" Target="https://microsoft.github.io/zerotrustassessment/docs/workshop-guidance/securityoperations/SVA_MDO010" TargetMode="External"/><Relationship Id="rId100" Type="http://schemas.openxmlformats.org/officeDocument/2006/relationships/hyperlink" Target="https://microsoft.github.io/zerotrustassessment/docs/workshop-guidance/securityoperations/SVA_MDI019" TargetMode="External"/><Relationship Id="rId8" Type="http://schemas.openxmlformats.org/officeDocument/2006/relationships/hyperlink" Target="https://microsoft.github.io/zerotrustassessment/docs/workshop-guidance/securityoperations/SVA_Sentinel010" TargetMode="External"/><Relationship Id="rId98" Type="http://schemas.openxmlformats.org/officeDocument/2006/relationships/hyperlink" Target="https://microsoft.github.io/zerotrustassessment/docs/workshop-guidance/securityoperations/SVA_MDI008" TargetMode="External"/><Relationship Id="rId121" Type="http://schemas.openxmlformats.org/officeDocument/2006/relationships/image" Target="../media/image131.svg"/><Relationship Id="rId142" Type="http://schemas.openxmlformats.org/officeDocument/2006/relationships/image" Target="../media/image53.png"/><Relationship Id="rId163" Type="http://schemas.openxmlformats.org/officeDocument/2006/relationships/image" Target="../media/image74.png"/><Relationship Id="rId184" Type="http://schemas.openxmlformats.org/officeDocument/2006/relationships/image" Target="../media/image73.svg"/><Relationship Id="rId219" Type="http://schemas.openxmlformats.org/officeDocument/2006/relationships/image" Target="../media/image190.png"/><Relationship Id="rId230" Type="http://schemas.openxmlformats.org/officeDocument/2006/relationships/image" Target="../media/image440.png"/><Relationship Id="rId251" Type="http://schemas.openxmlformats.org/officeDocument/2006/relationships/hyperlink" Target="https://microsoft.github.io/zerotrustassessment/docs/workshop-guidance/securityoperations/SVA_MDA025" TargetMode="External"/><Relationship Id="rId25" Type="http://schemas.openxmlformats.org/officeDocument/2006/relationships/hyperlink" Target="https://microsoft.github.io/zerotrustassessment/docs/workshop-guidance/securityoperations/SVA_MDA004" TargetMode="External"/><Relationship Id="rId46" Type="http://schemas.openxmlformats.org/officeDocument/2006/relationships/hyperlink" Target="https://microsoft.github.io/zerotrustassessment/docs/workshop-guidance/securityoperations/SVA_MDE001" TargetMode="External"/><Relationship Id="rId67" Type="http://schemas.openxmlformats.org/officeDocument/2006/relationships/hyperlink" Target="https://microsoft.github.io/zerotrustassessment/docs/workshop-guidance/securityoperations/SVA_MDO016" TargetMode="External"/><Relationship Id="rId88" Type="http://schemas.openxmlformats.org/officeDocument/2006/relationships/hyperlink" Target="https://microsoft.github.io/zerotrustassessment/docs/workshop-guidance/securityoperations/SVA_MDI022" TargetMode="External"/><Relationship Id="rId111" Type="http://schemas.openxmlformats.org/officeDocument/2006/relationships/hyperlink" Target="https://aka.ms/ztworkshop" TargetMode="External"/><Relationship Id="rId132" Type="http://schemas.openxmlformats.org/officeDocument/2006/relationships/image" Target="../media/image434.png"/><Relationship Id="rId153" Type="http://schemas.openxmlformats.org/officeDocument/2006/relationships/image" Target="../media/image136.png"/><Relationship Id="rId174" Type="http://schemas.openxmlformats.org/officeDocument/2006/relationships/image" Target="../media/image142.svg"/><Relationship Id="rId195" Type="http://schemas.openxmlformats.org/officeDocument/2006/relationships/image" Target="../media/image177.png"/><Relationship Id="rId209" Type="http://schemas.openxmlformats.org/officeDocument/2006/relationships/image" Target="../media/image223.emf"/><Relationship Id="rId220" Type="http://schemas.openxmlformats.org/officeDocument/2006/relationships/image" Target="../media/image191.svg"/><Relationship Id="rId241" Type="http://schemas.openxmlformats.org/officeDocument/2006/relationships/hyperlink" Target="https://microsoft.github.io/zerotrustassessment/docs/workshop-guidance/securityoperations/SVA_MDO0018" TargetMode="External"/><Relationship Id="rId15" Type="http://schemas.openxmlformats.org/officeDocument/2006/relationships/hyperlink" Target="https://microsoft.github.io/zerotrustassessment/docs/workshop-guidance/securityoperations/SVA_Sentinel014" TargetMode="External"/><Relationship Id="rId36" Type="http://schemas.openxmlformats.org/officeDocument/2006/relationships/hyperlink" Target="https://microsoft.github.io/zerotrustassessment/docs/workshop-guidance/securityoperations/SVA_MDA005" TargetMode="External"/><Relationship Id="rId57" Type="http://schemas.openxmlformats.org/officeDocument/2006/relationships/hyperlink" Target="https://microsoft.github.io/zerotrustassessment/docs/workshop-guidance/securityoperations/SVA_MDE025" TargetMode="External"/><Relationship Id="rId78" Type="http://schemas.openxmlformats.org/officeDocument/2006/relationships/hyperlink" Target="https://microsoft.github.io/zerotrustassessment/docs/workshop-guidance/securityoperations/SVA_MDO013" TargetMode="External"/><Relationship Id="rId99" Type="http://schemas.openxmlformats.org/officeDocument/2006/relationships/hyperlink" Target="https://microsoft.github.io/zerotrustassessment/docs/workshop-guidance/securityoperations/SVA_MDI009" TargetMode="External"/><Relationship Id="rId101" Type="http://schemas.openxmlformats.org/officeDocument/2006/relationships/image" Target="../media/image233.png"/><Relationship Id="rId122" Type="http://schemas.openxmlformats.org/officeDocument/2006/relationships/hyperlink" Target="http://aka.ms/ztworkshop/feedback" TargetMode="External"/><Relationship Id="rId143" Type="http://schemas.openxmlformats.org/officeDocument/2006/relationships/image" Target="../media/image54.svg"/><Relationship Id="rId164" Type="http://schemas.openxmlformats.org/officeDocument/2006/relationships/image" Target="../media/image75.svg"/><Relationship Id="rId185" Type="http://schemas.openxmlformats.org/officeDocument/2006/relationships/image" Target="../media/image76.png"/><Relationship Id="rId4" Type="http://schemas.openxmlformats.org/officeDocument/2006/relationships/hyperlink" Target="https://microsoft.github.io/zerotrustassessment/docs/workshop-guidance/securityoperations/SVA_Sentinel024" TargetMode="External"/><Relationship Id="rId9" Type="http://schemas.openxmlformats.org/officeDocument/2006/relationships/hyperlink" Target="https://microsoft.github.io/zerotrustassessment/docs/workshop-guidance/securityoperations/SVA_Sentinel018" TargetMode="External"/><Relationship Id="rId180" Type="http://schemas.openxmlformats.org/officeDocument/2006/relationships/image" Target="../media/image79.svg"/><Relationship Id="rId210" Type="http://schemas.openxmlformats.org/officeDocument/2006/relationships/image" Target="../media/image343.png"/><Relationship Id="rId215" Type="http://schemas.openxmlformats.org/officeDocument/2006/relationships/image" Target="../media/image89.svg"/><Relationship Id="rId236" Type="http://schemas.openxmlformats.org/officeDocument/2006/relationships/image" Target="../media/image103.svg"/><Relationship Id="rId26" Type="http://schemas.openxmlformats.org/officeDocument/2006/relationships/hyperlink" Target="https://microsoft.github.io/zerotrustassessment/docs/workshop-guidance/securityoperations/SVA_MDA013" TargetMode="External"/><Relationship Id="rId231" Type="http://schemas.openxmlformats.org/officeDocument/2006/relationships/hyperlink" Target="https://microsoft.github.io/zerotrustassessment/docs/workshop-guidance/securityoperations/SVA_MDA019" TargetMode="External"/><Relationship Id="rId252" Type="http://schemas.openxmlformats.org/officeDocument/2006/relationships/hyperlink" Target="https://zerotrust.microsoft.com/" TargetMode="External"/><Relationship Id="rId47" Type="http://schemas.openxmlformats.org/officeDocument/2006/relationships/hyperlink" Target="https://microsoft.github.io/zerotrustassessment/docs/workshop-guidance/securityoperations/SVA_MDE022" TargetMode="External"/><Relationship Id="rId68" Type="http://schemas.openxmlformats.org/officeDocument/2006/relationships/hyperlink" Target="https://microsoft.github.io/zerotrustassessment/docs/workshop-guidance/securityoperations/SVA_MDO001" TargetMode="External"/><Relationship Id="rId89" Type="http://schemas.openxmlformats.org/officeDocument/2006/relationships/hyperlink" Target="https://microsoft.github.io/zerotrustassessment/docs/workshop-guidance/securityoperations/SVA_MDI002" TargetMode="External"/><Relationship Id="rId112" Type="http://schemas.openxmlformats.org/officeDocument/2006/relationships/image" Target="../media/image132.png"/><Relationship Id="rId133" Type="http://schemas.openxmlformats.org/officeDocument/2006/relationships/image" Target="../media/image435.svg"/><Relationship Id="rId154" Type="http://schemas.openxmlformats.org/officeDocument/2006/relationships/image" Target="../media/image137.svg"/><Relationship Id="rId175" Type="http://schemas.openxmlformats.org/officeDocument/2006/relationships/image" Target="../media/image43.png"/><Relationship Id="rId196" Type="http://schemas.openxmlformats.org/officeDocument/2006/relationships/image" Target="../media/image178.svg"/><Relationship Id="rId200" Type="http://schemas.openxmlformats.org/officeDocument/2006/relationships/image" Target="../media/image167.svg"/><Relationship Id="rId16" Type="http://schemas.openxmlformats.org/officeDocument/2006/relationships/hyperlink" Target="https://microsoft.github.io/zerotrustassessment/docs/workshop-guidance/securityoperations/SVA_Sentinel019" TargetMode="External"/><Relationship Id="rId221" Type="http://schemas.openxmlformats.org/officeDocument/2006/relationships/image" Target="../media/image47.png"/><Relationship Id="rId242" Type="http://schemas.openxmlformats.org/officeDocument/2006/relationships/hyperlink" Target="https://microsoft.github.io/zerotrustassessment/docs/workshop-guidance/securityoperations/SVA_MDO0019" TargetMode="External"/><Relationship Id="rId37" Type="http://schemas.openxmlformats.org/officeDocument/2006/relationships/hyperlink" Target="https://microsoft.github.io/zerotrustassessment/docs/workshop-guidance/securityoperations/SVA_MDA006" TargetMode="External"/><Relationship Id="rId58" Type="http://schemas.openxmlformats.org/officeDocument/2006/relationships/hyperlink" Target="https://microsoft.github.io/zerotrustassessment/docs/workshop-guidance/securityoperations/SVA_MDE003" TargetMode="External"/><Relationship Id="rId79" Type="http://schemas.openxmlformats.org/officeDocument/2006/relationships/hyperlink" Target="https://microsoft.github.io/zerotrustassessment/docs/workshop-guidance/securityoperations/SVA_MDO014" TargetMode="External"/><Relationship Id="rId102" Type="http://schemas.openxmlformats.org/officeDocument/2006/relationships/image" Target="../media/image234.svg"/><Relationship Id="rId123" Type="http://schemas.openxmlformats.org/officeDocument/2006/relationships/hyperlink" Target="https://aka.ms/ztworkshops" TargetMode="External"/><Relationship Id="rId144" Type="http://schemas.openxmlformats.org/officeDocument/2006/relationships/image" Target="../media/image61.svg"/><Relationship Id="rId90" Type="http://schemas.openxmlformats.org/officeDocument/2006/relationships/hyperlink" Target="https://microsoft.github.io/zerotrustassessment/docs/workshop-guidance/securityoperations/SVA_MDI010" TargetMode="External"/><Relationship Id="rId165" Type="http://schemas.openxmlformats.org/officeDocument/2006/relationships/image" Target="../media/image110.png"/><Relationship Id="rId186" Type="http://schemas.openxmlformats.org/officeDocument/2006/relationships/image" Target="../media/image281.svg"/><Relationship Id="rId211" Type="http://schemas.openxmlformats.org/officeDocument/2006/relationships/hyperlink" Target="https://www.lindbergtech.com/azure-firewall/" TargetMode="External"/><Relationship Id="rId232" Type="http://schemas.openxmlformats.org/officeDocument/2006/relationships/hyperlink" Target="https://microsoft.github.io/zerotrustassessment/docs/workshop-guidance/securityoperations/SVA_MDA021" TargetMode="External"/><Relationship Id="rId27" Type="http://schemas.openxmlformats.org/officeDocument/2006/relationships/hyperlink" Target="https://microsoft.github.io/zerotrustassessment/docs/workshop-guidance/securityoperations/SVA_MDA014" TargetMode="External"/><Relationship Id="rId48" Type="http://schemas.openxmlformats.org/officeDocument/2006/relationships/hyperlink" Target="https://microsoft.github.io/zerotrustassessment/docs/workshop-guidance/securityoperations/SVA_MDE021" TargetMode="External"/><Relationship Id="rId69" Type="http://schemas.openxmlformats.org/officeDocument/2006/relationships/hyperlink" Target="https://microsoft.github.io/zerotrustassessment/docs/workshop-guidance/securityoperations/SVA_MDO005" TargetMode="External"/><Relationship Id="rId113" Type="http://schemas.openxmlformats.org/officeDocument/2006/relationships/image" Target="../media/image133.svg"/><Relationship Id="rId134" Type="http://schemas.openxmlformats.org/officeDocument/2006/relationships/image" Target="../media/image436.png"/><Relationship Id="rId80" Type="http://schemas.openxmlformats.org/officeDocument/2006/relationships/hyperlink" Target="https://microsoft.github.io/zerotrustassessment/docs/workshop-guidance/securityoperations/SVA_MDI004" TargetMode="External"/><Relationship Id="rId155" Type="http://schemas.openxmlformats.org/officeDocument/2006/relationships/image" Target="../media/image64.png"/><Relationship Id="rId176" Type="http://schemas.openxmlformats.org/officeDocument/2006/relationships/image" Target="../media/image44.svg"/><Relationship Id="rId197" Type="http://schemas.openxmlformats.org/officeDocument/2006/relationships/image" Target="../media/image226.png"/><Relationship Id="rId201" Type="http://schemas.openxmlformats.org/officeDocument/2006/relationships/image" Target="../media/image240.png"/><Relationship Id="rId222" Type="http://schemas.openxmlformats.org/officeDocument/2006/relationships/image" Target="../media/image48.svg"/><Relationship Id="rId243" Type="http://schemas.openxmlformats.org/officeDocument/2006/relationships/hyperlink" Target="https://microsoft.github.io/zerotrustassessment/docs/workshop-guidance/securityoperations/SVA_MDO021" TargetMode="External"/><Relationship Id="rId17" Type="http://schemas.openxmlformats.org/officeDocument/2006/relationships/hyperlink" Target="https://microsoft.github.io/zerotrustassessment/docs/workshop-guidance/securityoperations/SVA_Sentinel020" TargetMode="External"/><Relationship Id="rId38" Type="http://schemas.openxmlformats.org/officeDocument/2006/relationships/hyperlink" Target="https://microsoft.github.io/zerotrustassessment/docs/workshop-guidance/securityoperations/SVA_MDA016" TargetMode="External"/><Relationship Id="rId59" Type="http://schemas.openxmlformats.org/officeDocument/2006/relationships/hyperlink" Target="https://microsoft.github.io/zerotrustassessment/docs/workshop-guidance/securityoperations/SVA_MDE013" TargetMode="External"/><Relationship Id="rId103" Type="http://schemas.openxmlformats.org/officeDocument/2006/relationships/image" Target="../media/image16.png"/><Relationship Id="rId124" Type="http://schemas.openxmlformats.org/officeDocument/2006/relationships/image" Target="../media/image25.png"/><Relationship Id="rId70" Type="http://schemas.openxmlformats.org/officeDocument/2006/relationships/hyperlink" Target="https://microsoft.github.io/zerotrustassessment/docs/workshop-guidance/securityoperations/SVA_MDO006" TargetMode="External"/><Relationship Id="rId91" Type="http://schemas.openxmlformats.org/officeDocument/2006/relationships/hyperlink" Target="https://microsoft.github.io/zerotrustassessment/docs/workshop-guidance/securityoperations/SVA_MDI011" TargetMode="External"/><Relationship Id="rId145" Type="http://schemas.openxmlformats.org/officeDocument/2006/relationships/image" Target="../media/image428.png"/><Relationship Id="rId166" Type="http://schemas.openxmlformats.org/officeDocument/2006/relationships/image" Target="../media/image111.svg"/><Relationship Id="rId187" Type="http://schemas.openxmlformats.org/officeDocument/2006/relationships/image" Target="../media/image140.png"/><Relationship Id="rId1" Type="http://schemas.openxmlformats.org/officeDocument/2006/relationships/hyperlink" Target="https://microsoft.github.io/zerotrustassessment/docs/workshop-guidance/securityoperations/SVA_Sentinel005.1" TargetMode="External"/><Relationship Id="rId212" Type="http://schemas.openxmlformats.org/officeDocument/2006/relationships/image" Target="../media/image39.png"/><Relationship Id="rId233" Type="http://schemas.openxmlformats.org/officeDocument/2006/relationships/hyperlink" Target="https://microsoft.github.io/zerotrustassessment/docs/workshop-guidance/securityoperations/SVA_MDO020" TargetMode="External"/><Relationship Id="rId28" Type="http://schemas.openxmlformats.org/officeDocument/2006/relationships/hyperlink" Target="https://microsoft.github.io/zerotrustassessment/docs/workshop-guidance/securityoperations/SVA_MDA015" TargetMode="External"/><Relationship Id="rId49" Type="http://schemas.openxmlformats.org/officeDocument/2006/relationships/hyperlink" Target="https://microsoft.github.io/zerotrustassessment/docs/workshop-guidance/securityoperations/SVA_MDE009" TargetMode="External"/><Relationship Id="rId114" Type="http://schemas.openxmlformats.org/officeDocument/2006/relationships/image" Target="../media/image128.png"/><Relationship Id="rId60" Type="http://schemas.openxmlformats.org/officeDocument/2006/relationships/hyperlink" Target="https://microsoft.github.io/zerotrustassessment/docs/workshop-guidance/securityoperations/SVA_MDE014" TargetMode="External"/><Relationship Id="rId81" Type="http://schemas.openxmlformats.org/officeDocument/2006/relationships/hyperlink" Target="https://microsoft.github.io/zerotrustassessment/docs/workshop-guidance/securityoperations/SVA_MDI023" TargetMode="External"/><Relationship Id="rId135" Type="http://schemas.openxmlformats.org/officeDocument/2006/relationships/image" Target="../media/image437.svg"/><Relationship Id="rId156" Type="http://schemas.openxmlformats.org/officeDocument/2006/relationships/image" Target="../media/image65.svg"/><Relationship Id="rId177" Type="http://schemas.openxmlformats.org/officeDocument/2006/relationships/image" Target="../media/image261.png"/><Relationship Id="rId198" Type="http://schemas.openxmlformats.org/officeDocument/2006/relationships/image" Target="../media/image227.svg"/><Relationship Id="rId202" Type="http://schemas.openxmlformats.org/officeDocument/2006/relationships/image" Target="../media/image241.svg"/><Relationship Id="rId223" Type="http://schemas.openxmlformats.org/officeDocument/2006/relationships/image" Target="../media/image350.png"/><Relationship Id="rId244" Type="http://schemas.openxmlformats.org/officeDocument/2006/relationships/hyperlink" Target="https://microsoft.github.io/zerotrustassessment/docs/workshop-guidance/securityoperations/SVA_MDE026" TargetMode="External"/><Relationship Id="rId18" Type="http://schemas.openxmlformats.org/officeDocument/2006/relationships/hyperlink" Target="https://microsoft.github.io/zerotrustassessment/docs/workshop-guidance/securityoperations/SVA_Sentinel001" TargetMode="External"/><Relationship Id="rId39" Type="http://schemas.openxmlformats.org/officeDocument/2006/relationships/hyperlink" Target="https://microsoft.github.io/zerotrustassessment/docs/workshop-guidance/securityoperations/SVA_MDA017" TargetMode="External"/><Relationship Id="rId50" Type="http://schemas.openxmlformats.org/officeDocument/2006/relationships/hyperlink" Target="https://microsoft.github.io/zerotrustassessment/docs/workshop-guidance/securityoperations/SVA_MDE008" TargetMode="External"/><Relationship Id="rId104" Type="http://schemas.openxmlformats.org/officeDocument/2006/relationships/image" Target="../media/image17.svg"/><Relationship Id="rId125" Type="http://schemas.openxmlformats.org/officeDocument/2006/relationships/image" Target="../media/image26.svg"/><Relationship Id="rId146" Type="http://schemas.openxmlformats.org/officeDocument/2006/relationships/image" Target="../media/image429.svg"/><Relationship Id="rId167" Type="http://schemas.openxmlformats.org/officeDocument/2006/relationships/image" Target="../media/image148.png"/><Relationship Id="rId188" Type="http://schemas.openxmlformats.org/officeDocument/2006/relationships/image" Target="../media/image141.svg"/><Relationship Id="rId71" Type="http://schemas.openxmlformats.org/officeDocument/2006/relationships/hyperlink" Target="https://microsoft.github.io/zerotrustassessment/docs/workshop-guidance/securityoperations/SVA_MDO007" TargetMode="External"/><Relationship Id="rId92" Type="http://schemas.openxmlformats.org/officeDocument/2006/relationships/hyperlink" Target="https://microsoft.github.io/zerotrustassessment/docs/workshop-guidance/securityoperations/SVA_MDI012" TargetMode="External"/><Relationship Id="rId213" Type="http://schemas.openxmlformats.org/officeDocument/2006/relationships/image" Target="../media/image40.svg"/><Relationship Id="rId234" Type="http://schemas.openxmlformats.org/officeDocument/2006/relationships/hyperlink" Target="https://microsoft.github.io/zerotrustassessment/docs/workshop-guidance/securityoperations/SVA_MDI018" TargetMode="External"/><Relationship Id="rId2" Type="http://schemas.openxmlformats.org/officeDocument/2006/relationships/hyperlink" Target="https://microsoft.github.io/zerotrustassessment/docs/workshop-guidance/securityoperations/SVA_Sentinel005" TargetMode="External"/><Relationship Id="rId29" Type="http://schemas.openxmlformats.org/officeDocument/2006/relationships/hyperlink" Target="https://microsoft.github.io/zerotrustassessment/docs/workshop-guidance/securityoperations/SVA_MDA022" TargetMode="External"/><Relationship Id="rId40" Type="http://schemas.openxmlformats.org/officeDocument/2006/relationships/hyperlink" Target="https://microsoft.github.io/zerotrustassessment/docs/workshop-guidance/securityoperations/SVA_MDE004" TargetMode="External"/><Relationship Id="rId115" Type="http://schemas.openxmlformats.org/officeDocument/2006/relationships/image" Target="../media/image129.svg"/><Relationship Id="rId136" Type="http://schemas.openxmlformats.org/officeDocument/2006/relationships/image" Target="../media/image374.png"/><Relationship Id="rId157" Type="http://schemas.openxmlformats.org/officeDocument/2006/relationships/image" Target="../media/image106.png"/><Relationship Id="rId178" Type="http://schemas.openxmlformats.org/officeDocument/2006/relationships/image" Target="../media/image262.svg"/><Relationship Id="rId61" Type="http://schemas.openxmlformats.org/officeDocument/2006/relationships/hyperlink" Target="https://microsoft.github.io/zerotrustassessment/docs/workshop-guidance/securityoperations/SVA_MDE015" TargetMode="External"/><Relationship Id="rId82" Type="http://schemas.openxmlformats.org/officeDocument/2006/relationships/hyperlink" Target="https://microsoft.github.io/zerotrustassessment/docs/workshop-guidance/securityoperations/SVA_MDI005" TargetMode="External"/><Relationship Id="rId199" Type="http://schemas.openxmlformats.org/officeDocument/2006/relationships/image" Target="../media/image166.png"/><Relationship Id="rId203" Type="http://schemas.openxmlformats.org/officeDocument/2006/relationships/image" Target="../media/image118.png"/><Relationship Id="rId19" Type="http://schemas.openxmlformats.org/officeDocument/2006/relationships/hyperlink" Target="https://microsoft.github.io/zerotrustassessment/docs/workshop-guidance/securityoperations/SVA_Sentinel006" TargetMode="External"/><Relationship Id="rId224" Type="http://schemas.openxmlformats.org/officeDocument/2006/relationships/hyperlink" Target="https://microsoft.github.io/zerotrustassessment/docs/workshop-guidance/securityoperations/SVA_MDE006" TargetMode="External"/><Relationship Id="rId245" Type="http://schemas.openxmlformats.org/officeDocument/2006/relationships/hyperlink" Target="https://microsoft.github.io/zerotrustassessment/docs/workshop-guidance/securityoperations/SVA_MDE027" TargetMode="External"/><Relationship Id="rId30" Type="http://schemas.openxmlformats.org/officeDocument/2006/relationships/hyperlink" Target="https://microsoft.github.io/zerotrustassessment/docs/workshop-guidance/securityoperations/SVA_MDA003" TargetMode="External"/><Relationship Id="rId105" Type="http://schemas.openxmlformats.org/officeDocument/2006/relationships/image" Target="../media/image122.png"/><Relationship Id="rId126" Type="http://schemas.openxmlformats.org/officeDocument/2006/relationships/image" Target="../media/image33.png"/><Relationship Id="rId147" Type="http://schemas.openxmlformats.org/officeDocument/2006/relationships/image" Target="../media/image57.png"/><Relationship Id="rId168" Type="http://schemas.openxmlformats.org/officeDocument/2006/relationships/image" Target="../media/image149.svg"/><Relationship Id="rId51" Type="http://schemas.openxmlformats.org/officeDocument/2006/relationships/hyperlink" Target="https://microsoft.github.io/zerotrustassessment/docs/workshop-guidance/securityoperations/SVA_MDE007" TargetMode="External"/><Relationship Id="rId72" Type="http://schemas.openxmlformats.org/officeDocument/2006/relationships/hyperlink" Target="https://microsoft.github.io/zerotrustassessment/docs/workshop-guidance/securityoperations/SVA_MDO011" TargetMode="External"/><Relationship Id="rId93" Type="http://schemas.openxmlformats.org/officeDocument/2006/relationships/hyperlink" Target="https://microsoft.github.io/zerotrustassessment/docs/workshop-guidance/securityoperations/SVA_MDI013" TargetMode="External"/><Relationship Id="rId189" Type="http://schemas.openxmlformats.org/officeDocument/2006/relationships/image" Target="../media/image162.png"/><Relationship Id="rId3" Type="http://schemas.openxmlformats.org/officeDocument/2006/relationships/hyperlink" Target="https://microsoft.github.io/zerotrustassessment/docs/workshop-guidance/securityoperations/SVA_Sentinel023" TargetMode="External"/><Relationship Id="rId214" Type="http://schemas.openxmlformats.org/officeDocument/2006/relationships/image" Target="../media/image88.png"/><Relationship Id="rId235" Type="http://schemas.openxmlformats.org/officeDocument/2006/relationships/image" Target="../media/image102.png"/><Relationship Id="rId116" Type="http://schemas.openxmlformats.org/officeDocument/2006/relationships/image" Target="../media/image126.png"/><Relationship Id="rId137" Type="http://schemas.openxmlformats.org/officeDocument/2006/relationships/image" Target="../media/image375.svg"/><Relationship Id="rId158" Type="http://schemas.openxmlformats.org/officeDocument/2006/relationships/image" Target="../media/image107.svg"/><Relationship Id="rId20" Type="http://schemas.openxmlformats.org/officeDocument/2006/relationships/hyperlink" Target="https://microsoft.github.io/zerotrustassessment/docs/workshop-guidance/securityoperations/SVA_Sentinel016" TargetMode="External"/><Relationship Id="rId41" Type="http://schemas.openxmlformats.org/officeDocument/2006/relationships/hyperlink" Target="https://microsoft.github.io/zerotrustassessment/docs/workshop-guidance/securityoperations/SVA_MDE016" TargetMode="External"/><Relationship Id="rId62" Type="http://schemas.openxmlformats.org/officeDocument/2006/relationships/hyperlink" Target="https://microsoft.github.io/zerotrustassessment/docs/workshop-guidance/securityoperations/SVA_MDE024" TargetMode="External"/><Relationship Id="rId83" Type="http://schemas.openxmlformats.org/officeDocument/2006/relationships/hyperlink" Target="https://microsoft.github.io/zerotrustassessment/docs/workshop-guidance/securityoperations/SVA_MDI003" TargetMode="External"/><Relationship Id="rId179" Type="http://schemas.openxmlformats.org/officeDocument/2006/relationships/image" Target="../media/image78.png"/><Relationship Id="rId190" Type="http://schemas.openxmlformats.org/officeDocument/2006/relationships/image" Target="../media/image163.svg"/><Relationship Id="rId204" Type="http://schemas.openxmlformats.org/officeDocument/2006/relationships/image" Target="../media/image119.svg"/><Relationship Id="rId225" Type="http://schemas.openxmlformats.org/officeDocument/2006/relationships/hyperlink" Target="https://microsoft.github.io/zerotrustassessment/docs/workshop-guidance/securityoperations/SVA_MDA002" TargetMode="External"/><Relationship Id="rId246" Type="http://schemas.openxmlformats.org/officeDocument/2006/relationships/hyperlink" Target="https://microsoft.github.io/zerotrustassessment/docs/workshop-guidance/securityoperations/SVA_MDA024" TargetMode="External"/><Relationship Id="rId106" Type="http://schemas.openxmlformats.org/officeDocument/2006/relationships/image" Target="../media/image123.svg"/><Relationship Id="rId127" Type="http://schemas.openxmlformats.org/officeDocument/2006/relationships/image" Target="../media/image34.svg"/><Relationship Id="rId10" Type="http://schemas.openxmlformats.org/officeDocument/2006/relationships/hyperlink" Target="https://microsoft.github.io/zerotrustassessment/docs/workshop-guidance/securityoperations/SVA_Sentinel017" TargetMode="External"/><Relationship Id="rId31" Type="http://schemas.openxmlformats.org/officeDocument/2006/relationships/hyperlink" Target="https://microsoft.github.io/zerotrustassessment/docs/workshop-guidance/securityoperations/SVA_MDA010" TargetMode="External"/><Relationship Id="rId52" Type="http://schemas.openxmlformats.org/officeDocument/2006/relationships/hyperlink" Target="https://microsoft.github.io/zerotrustassessment/docs/workshop-guidance/securityoperations/SVA_MDE002" TargetMode="External"/><Relationship Id="rId73" Type="http://schemas.openxmlformats.org/officeDocument/2006/relationships/hyperlink" Target="https://microsoft.github.io/zerotrustassessment/docs/workshop-guidance/securityoperations/SVA_MDO012" TargetMode="External"/><Relationship Id="rId94" Type="http://schemas.openxmlformats.org/officeDocument/2006/relationships/hyperlink" Target="https://microsoft.github.io/zerotrustassessment/docs/workshop-guidance/securityoperations/SVA_MDI021" TargetMode="External"/><Relationship Id="rId148" Type="http://schemas.openxmlformats.org/officeDocument/2006/relationships/image" Target="../media/image58.svg"/><Relationship Id="rId169" Type="http://schemas.openxmlformats.org/officeDocument/2006/relationships/image" Target="../media/image228.png"/></Relationships>
</file>

<file path=xl/drawings/_rels/drawing8.xml.rels><?xml version="1.0" encoding="UTF-8" standalone="yes"?>
<Relationships xmlns="http://schemas.openxmlformats.org/package/2006/relationships"><Relationship Id="rId3" Type="http://schemas.openxmlformats.org/officeDocument/2006/relationships/image" Target="../media/image441.png"/><Relationship Id="rId2" Type="http://schemas.openxmlformats.org/officeDocument/2006/relationships/image" Target="../media/image87.svg"/><Relationship Id="rId1" Type="http://schemas.openxmlformats.org/officeDocument/2006/relationships/image" Target="../media/image86.png"/><Relationship Id="rId6" Type="http://schemas.openxmlformats.org/officeDocument/2006/relationships/hyperlink" Target="https://aka.ms/ztworkshop" TargetMode="External"/><Relationship Id="rId5" Type="http://schemas.openxmlformats.org/officeDocument/2006/relationships/image" Target="../media/image3.sv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4.svg"/><Relationship Id="rId13" Type="http://schemas.openxmlformats.org/officeDocument/2006/relationships/image" Target="../media/image145.svg"/><Relationship Id="rId3" Type="http://schemas.openxmlformats.org/officeDocument/2006/relationships/image" Target="../media/image2.png"/><Relationship Id="rId7" Type="http://schemas.openxmlformats.org/officeDocument/2006/relationships/image" Target="../media/image263.png"/><Relationship Id="rId12" Type="http://schemas.openxmlformats.org/officeDocument/2006/relationships/image" Target="../media/image31.png"/><Relationship Id="rId2" Type="http://schemas.openxmlformats.org/officeDocument/2006/relationships/image" Target="../media/image443.svg"/><Relationship Id="rId16" Type="http://schemas.openxmlformats.org/officeDocument/2006/relationships/image" Target="../media/image234.svg"/><Relationship Id="rId1" Type="http://schemas.openxmlformats.org/officeDocument/2006/relationships/image" Target="../media/image442.png"/><Relationship Id="rId6" Type="http://schemas.openxmlformats.org/officeDocument/2006/relationships/hyperlink" Target="https://entra.microsoft.com/#view/Microsoft_AAD_IAM/MdmAppsListBlade" TargetMode="External"/><Relationship Id="rId11" Type="http://schemas.openxmlformats.org/officeDocument/2006/relationships/image" Target="../media/image444.svg"/><Relationship Id="rId5" Type="http://schemas.openxmlformats.org/officeDocument/2006/relationships/hyperlink" Target="https://aka.ms/ztworkshop" TargetMode="External"/><Relationship Id="rId15" Type="http://schemas.openxmlformats.org/officeDocument/2006/relationships/image" Target="../media/image233.png"/><Relationship Id="rId10" Type="http://schemas.openxmlformats.org/officeDocument/2006/relationships/image" Target="../media/image196.png"/><Relationship Id="rId4" Type="http://schemas.openxmlformats.org/officeDocument/2006/relationships/image" Target="../media/image3.svg"/><Relationship Id="rId9" Type="http://schemas.openxmlformats.org/officeDocument/2006/relationships/hyperlink" Target="https://intune.microsoft.com/#view/Microsoft_Intune_DeviceSettings/DevicesEnrollmentMenu/~/deviceTypeEnrollmentRestrictions" TargetMode="External"/><Relationship Id="rId14" Type="http://schemas.openxmlformats.org/officeDocument/2006/relationships/hyperlink" Target="https://learn.microsoft.com/en-us/mem/intune/apps/app-protection-policy-settings-android" TargetMode="External"/></Relationships>
</file>

<file path=xl/drawings/_rels/drawing10.xml.rels><?xml version="1.0" encoding="UTF-8" standalone="yes"?>
<Relationships xmlns="http://schemas.openxmlformats.org/package/2006/relationships"><Relationship Id="rId13" Type="http://schemas.openxmlformats.org/officeDocument/2006/relationships/image" Target="../media/image20.png"/><Relationship Id="rId18" Type="http://schemas.openxmlformats.org/officeDocument/2006/relationships/image" Target="../media/image60.svg"/><Relationship Id="rId26" Type="http://schemas.openxmlformats.org/officeDocument/2006/relationships/image" Target="../media/image448.svg"/><Relationship Id="rId3" Type="http://schemas.openxmlformats.org/officeDocument/2006/relationships/image" Target="../media/image27.png"/><Relationship Id="rId21" Type="http://schemas.openxmlformats.org/officeDocument/2006/relationships/image" Target="../media/image49.png"/><Relationship Id="rId34" Type="http://schemas.openxmlformats.org/officeDocument/2006/relationships/hyperlink" Target="https://aka.ms/ztworkshop" TargetMode="External"/><Relationship Id="rId7" Type="http://schemas.openxmlformats.org/officeDocument/2006/relationships/image" Target="../media/image74.png"/><Relationship Id="rId12" Type="http://schemas.openxmlformats.org/officeDocument/2006/relationships/image" Target="../media/image180.svg"/><Relationship Id="rId17" Type="http://schemas.openxmlformats.org/officeDocument/2006/relationships/hyperlink" Target="https://learn.microsoft.com/en-us/azure/active-directory/authentication/concept-password-ban-bad-combined-policy" TargetMode="External"/><Relationship Id="rId25" Type="http://schemas.openxmlformats.org/officeDocument/2006/relationships/image" Target="../media/image447.png"/><Relationship Id="rId33" Type="http://schemas.openxmlformats.org/officeDocument/2006/relationships/image" Target="../media/image3.svg"/><Relationship Id="rId2" Type="http://schemas.openxmlformats.org/officeDocument/2006/relationships/image" Target="../media/image87.svg"/><Relationship Id="rId16" Type="http://schemas.openxmlformats.org/officeDocument/2006/relationships/image" Target="../media/image58.svg"/><Relationship Id="rId20" Type="http://schemas.openxmlformats.org/officeDocument/2006/relationships/image" Target="../media/image446.svg"/><Relationship Id="rId29" Type="http://schemas.openxmlformats.org/officeDocument/2006/relationships/hyperlink" Target="#IdentityCP"/><Relationship Id="rId1" Type="http://schemas.openxmlformats.org/officeDocument/2006/relationships/image" Target="../media/image86.png"/><Relationship Id="rId6" Type="http://schemas.openxmlformats.org/officeDocument/2006/relationships/image" Target="../media/image170.svg"/><Relationship Id="rId11" Type="http://schemas.openxmlformats.org/officeDocument/2006/relationships/image" Target="../media/image179.png"/><Relationship Id="rId24" Type="http://schemas.openxmlformats.org/officeDocument/2006/relationships/image" Target="../media/image234.svg"/><Relationship Id="rId32" Type="http://schemas.openxmlformats.org/officeDocument/2006/relationships/image" Target="../media/image2.png"/><Relationship Id="rId5" Type="http://schemas.openxmlformats.org/officeDocument/2006/relationships/image" Target="../media/image59.png"/><Relationship Id="rId15" Type="http://schemas.openxmlformats.org/officeDocument/2006/relationships/image" Target="../media/image57.png"/><Relationship Id="rId23" Type="http://schemas.openxmlformats.org/officeDocument/2006/relationships/image" Target="../media/image233.png"/><Relationship Id="rId28" Type="http://schemas.openxmlformats.org/officeDocument/2006/relationships/image" Target="../media/image145.svg"/><Relationship Id="rId36" Type="http://schemas.openxmlformats.org/officeDocument/2006/relationships/image" Target="../media/image1.png"/><Relationship Id="rId10" Type="http://schemas.openxmlformats.org/officeDocument/2006/relationships/image" Target="../media/image61.svg"/><Relationship Id="rId19" Type="http://schemas.openxmlformats.org/officeDocument/2006/relationships/image" Target="../media/image445.png"/><Relationship Id="rId31" Type="http://schemas.openxmlformats.org/officeDocument/2006/relationships/image" Target="../media/image450.svg"/><Relationship Id="rId4" Type="http://schemas.openxmlformats.org/officeDocument/2006/relationships/image" Target="../media/image28.svg"/><Relationship Id="rId9" Type="http://schemas.openxmlformats.org/officeDocument/2006/relationships/image" Target="../media/image33.png"/><Relationship Id="rId14" Type="http://schemas.openxmlformats.org/officeDocument/2006/relationships/image" Target="../media/image21.svg"/><Relationship Id="rId22" Type="http://schemas.openxmlformats.org/officeDocument/2006/relationships/image" Target="../media/image50.svg"/><Relationship Id="rId27" Type="http://schemas.openxmlformats.org/officeDocument/2006/relationships/image" Target="../media/image31.png"/><Relationship Id="rId30" Type="http://schemas.openxmlformats.org/officeDocument/2006/relationships/image" Target="../media/image449.png"/><Relationship Id="rId35" Type="http://schemas.openxmlformats.org/officeDocument/2006/relationships/image" Target="../media/image441.png"/><Relationship Id="rId8" Type="http://schemas.openxmlformats.org/officeDocument/2006/relationships/image" Target="../media/image75.svg"/></Relationships>
</file>

<file path=xl/drawings/_rels/drawing11.xml.rels><?xml version="1.0" encoding="UTF-8" standalone="yes"?>
<Relationships xmlns="http://schemas.openxmlformats.org/package/2006/relationships"><Relationship Id="rId13" Type="http://schemas.openxmlformats.org/officeDocument/2006/relationships/image" Target="../media/image452.svg"/><Relationship Id="rId18" Type="http://schemas.openxmlformats.org/officeDocument/2006/relationships/image" Target="../media/image447.png"/><Relationship Id="rId26" Type="http://schemas.openxmlformats.org/officeDocument/2006/relationships/image" Target="../media/image234.svg"/><Relationship Id="rId3" Type="http://schemas.openxmlformats.org/officeDocument/2006/relationships/hyperlink" Target="#Device_CP"/><Relationship Id="rId21" Type="http://schemas.openxmlformats.org/officeDocument/2006/relationships/image" Target="../media/image263.png"/><Relationship Id="rId7" Type="http://schemas.openxmlformats.org/officeDocument/2006/relationships/image" Target="../media/image3.svg"/><Relationship Id="rId12" Type="http://schemas.openxmlformats.org/officeDocument/2006/relationships/image" Target="../media/image451.png"/><Relationship Id="rId17" Type="http://schemas.openxmlformats.org/officeDocument/2006/relationships/image" Target="../media/image454.svg"/><Relationship Id="rId25" Type="http://schemas.openxmlformats.org/officeDocument/2006/relationships/image" Target="../media/image233.png"/><Relationship Id="rId33" Type="http://schemas.openxmlformats.org/officeDocument/2006/relationships/image" Target="../media/image172.svg"/><Relationship Id="rId2" Type="http://schemas.openxmlformats.org/officeDocument/2006/relationships/image" Target="../media/image443.svg"/><Relationship Id="rId16" Type="http://schemas.openxmlformats.org/officeDocument/2006/relationships/image" Target="../media/image453.png"/><Relationship Id="rId20" Type="http://schemas.openxmlformats.org/officeDocument/2006/relationships/hyperlink" Target="https://entra.microsoft.com/#view/Microsoft_AAD_IAM/MdmAppsListBlade" TargetMode="External"/><Relationship Id="rId29" Type="http://schemas.openxmlformats.org/officeDocument/2006/relationships/image" Target="../media/image157.svg"/><Relationship Id="rId1" Type="http://schemas.openxmlformats.org/officeDocument/2006/relationships/image" Target="../media/image442.png"/><Relationship Id="rId6" Type="http://schemas.openxmlformats.org/officeDocument/2006/relationships/image" Target="../media/image2.png"/><Relationship Id="rId11" Type="http://schemas.openxmlformats.org/officeDocument/2006/relationships/image" Target="../media/image145.svg"/><Relationship Id="rId24" Type="http://schemas.openxmlformats.org/officeDocument/2006/relationships/image" Target="../media/image444.svg"/><Relationship Id="rId32" Type="http://schemas.openxmlformats.org/officeDocument/2006/relationships/image" Target="../media/image171.png"/><Relationship Id="rId5" Type="http://schemas.openxmlformats.org/officeDocument/2006/relationships/image" Target="../media/image450.svg"/><Relationship Id="rId15" Type="http://schemas.openxmlformats.org/officeDocument/2006/relationships/image" Target="../media/image227.svg"/><Relationship Id="rId23" Type="http://schemas.openxmlformats.org/officeDocument/2006/relationships/image" Target="../media/image196.png"/><Relationship Id="rId28" Type="http://schemas.openxmlformats.org/officeDocument/2006/relationships/image" Target="../media/image156.png"/><Relationship Id="rId10" Type="http://schemas.openxmlformats.org/officeDocument/2006/relationships/image" Target="../media/image31.png"/><Relationship Id="rId19" Type="http://schemas.openxmlformats.org/officeDocument/2006/relationships/image" Target="../media/image448.svg"/><Relationship Id="rId31" Type="http://schemas.openxmlformats.org/officeDocument/2006/relationships/image" Target="../media/image144.svg"/><Relationship Id="rId4" Type="http://schemas.openxmlformats.org/officeDocument/2006/relationships/image" Target="../media/image449.png"/><Relationship Id="rId9" Type="http://schemas.openxmlformats.org/officeDocument/2006/relationships/image" Target="../media/image1.png"/><Relationship Id="rId14" Type="http://schemas.openxmlformats.org/officeDocument/2006/relationships/image" Target="../media/image226.png"/><Relationship Id="rId22" Type="http://schemas.openxmlformats.org/officeDocument/2006/relationships/image" Target="../media/image264.svg"/><Relationship Id="rId27" Type="http://schemas.openxmlformats.org/officeDocument/2006/relationships/image" Target="../media/image455.png"/><Relationship Id="rId30" Type="http://schemas.openxmlformats.org/officeDocument/2006/relationships/image" Target="../media/image143.png"/><Relationship Id="rId8" Type="http://schemas.openxmlformats.org/officeDocument/2006/relationships/hyperlink" Target="https://aka.ms/ztworkshop"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18.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18.emf"/></Relationships>
</file>

<file path=xl/drawings/drawing1.xml><?xml version="1.0" encoding="utf-8"?>
<xdr:wsDr xmlns:xdr="http://schemas.openxmlformats.org/drawingml/2006/spreadsheetDrawing" xmlns:a="http://schemas.openxmlformats.org/drawingml/2006/main">
  <xdr:twoCellAnchor>
    <xdr:from>
      <xdr:col>5</xdr:col>
      <xdr:colOff>55677</xdr:colOff>
      <xdr:row>10</xdr:row>
      <xdr:rowOff>187659</xdr:rowOff>
    </xdr:from>
    <xdr:to>
      <xdr:col>19</xdr:col>
      <xdr:colOff>495759</xdr:colOff>
      <xdr:row>47</xdr:row>
      <xdr:rowOff>54428</xdr:rowOff>
    </xdr:to>
    <xdr:sp macro="" textlink="">
      <xdr:nvSpPr>
        <xdr:cNvPr id="2" name="Rounded Rectangle 87">
          <a:extLst>
            <a:ext uri="{FF2B5EF4-FFF2-40B4-BE49-F238E27FC236}">
              <a16:creationId xmlns:a16="http://schemas.microsoft.com/office/drawing/2014/main" id="{00000000-0008-0000-0000-000002000000}"/>
            </a:ext>
          </a:extLst>
        </xdr:cNvPr>
        <xdr:cNvSpPr/>
      </xdr:nvSpPr>
      <xdr:spPr>
        <a:xfrm>
          <a:off x="2351202" y="2521284"/>
          <a:ext cx="11136657" cy="7267694"/>
        </a:xfrm>
        <a:prstGeom prst="roundRect">
          <a:avLst>
            <a:gd name="adj" fmla="val 2985"/>
          </a:avLst>
        </a:prstGeom>
        <a:solidFill>
          <a:schemeClr val="bg1"/>
        </a:solidFill>
        <a:ln w="3175">
          <a:noFill/>
          <a:prstDash val="sysDot"/>
        </a:ln>
        <a:effectLst>
          <a:outerShdw blurRad="254000" dist="50800" dir="2700000" sx="101000" sy="101000" algn="ctr" rotWithShape="0">
            <a:schemeClr val="bg1">
              <a:lumMod val="50000"/>
              <a:alpha val="19000"/>
            </a:schemeClr>
          </a:outerShdw>
          <a:softEdge rad="12700"/>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21276</xdr:colOff>
      <xdr:row>17</xdr:row>
      <xdr:rowOff>73538</xdr:rowOff>
    </xdr:from>
    <xdr:to>
      <xdr:col>12</xdr:col>
      <xdr:colOff>389384</xdr:colOff>
      <xdr:row>19</xdr:row>
      <xdr:rowOff>21227</xdr:rowOff>
    </xdr:to>
    <xdr:grpSp>
      <xdr:nvGrpSpPr>
        <xdr:cNvPr id="3" name="Group 8">
          <a:extLst>
            <a:ext uri="{FF2B5EF4-FFF2-40B4-BE49-F238E27FC236}">
              <a16:creationId xmlns:a16="http://schemas.microsoft.com/office/drawing/2014/main" id="{00000000-0008-0000-0000-000003000000}"/>
            </a:ext>
          </a:extLst>
        </xdr:cNvPr>
        <xdr:cNvGrpSpPr>
          <a:grpSpLocks noChangeAspect="1"/>
        </xdr:cNvGrpSpPr>
      </xdr:nvGrpSpPr>
      <xdr:grpSpPr bwMode="auto">
        <a:xfrm>
          <a:off x="7818169" y="3869931"/>
          <a:ext cx="371283" cy="355903"/>
          <a:chOff x="1223" y="488"/>
          <a:chExt cx="34" cy="32"/>
        </a:xfrm>
      </xdr:grpSpPr>
      <xdr:sp macro="" textlink="">
        <xdr:nvSpPr>
          <xdr:cNvPr id="4" name="Freeform 9">
            <a:extLst>
              <a:ext uri="{FF2B5EF4-FFF2-40B4-BE49-F238E27FC236}">
                <a16:creationId xmlns:a16="http://schemas.microsoft.com/office/drawing/2014/main" id="{00000000-0008-0000-0000-000004000000}"/>
              </a:ext>
            </a:extLst>
          </xdr:cNvPr>
          <xdr:cNvSpPr>
            <a:spLocks/>
          </xdr:cNvSpPr>
        </xdr:nvSpPr>
        <xdr:spPr bwMode="auto">
          <a:xfrm>
            <a:off x="1223" y="490"/>
            <a:ext cx="20" cy="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118533" cap="flat">
            <a:noFill/>
            <a:prstDash val="solid"/>
            <a:miter/>
          </a:ln>
        </xdr:spPr>
      </xdr:sp>
      <xdr:sp macro="" textlink="">
        <xdr:nvSpPr>
          <xdr:cNvPr id="5" name="Freeform 10">
            <a:extLst>
              <a:ext uri="{FF2B5EF4-FFF2-40B4-BE49-F238E27FC236}">
                <a16:creationId xmlns:a16="http://schemas.microsoft.com/office/drawing/2014/main" id="{00000000-0008-0000-0000-000005000000}"/>
              </a:ext>
            </a:extLst>
          </xdr:cNvPr>
          <xdr:cNvSpPr>
            <a:spLocks/>
          </xdr:cNvSpPr>
        </xdr:nvSpPr>
        <xdr:spPr bwMode="auto">
          <a:xfrm>
            <a:off x="1223" y="502"/>
            <a:ext cx="20" cy="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118533" cap="flat">
            <a:noFill/>
            <a:prstDash val="solid"/>
            <a:miter/>
          </a:ln>
        </xdr:spPr>
      </xdr:sp>
      <xdr:sp macro="" textlink="">
        <xdr:nvSpPr>
          <xdr:cNvPr id="6" name="Freeform 11">
            <a:extLst>
              <a:ext uri="{FF2B5EF4-FFF2-40B4-BE49-F238E27FC236}">
                <a16:creationId xmlns:a16="http://schemas.microsoft.com/office/drawing/2014/main" id="{00000000-0008-0000-0000-000006000000}"/>
              </a:ext>
            </a:extLst>
          </xdr:cNvPr>
          <xdr:cNvSpPr>
            <a:spLocks/>
          </xdr:cNvSpPr>
        </xdr:nvSpPr>
        <xdr:spPr bwMode="auto">
          <a:xfrm>
            <a:off x="1223" y="514"/>
            <a:ext cx="18" cy="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5EA0EF"/>
              </a:gs>
              <a:gs pos="50000">
                <a:srgbClr val="2F8CE1"/>
              </a:gs>
              <a:gs pos="100000">
                <a:srgbClr val="0078D4"/>
              </a:gs>
            </a:gsLst>
            <a:lin ang="5400000" scaled="1"/>
          </a:gradFill>
          <a:ln w="118533" cap="flat">
            <a:noFill/>
            <a:prstDash val="solid"/>
            <a:miter/>
          </a:ln>
        </xdr:spPr>
      </xdr:sp>
      <xdr:sp macro="" textlink="">
        <xdr:nvSpPr>
          <xdr:cNvPr id="7" name="Freeform 12">
            <a:extLst>
              <a:ext uri="{FF2B5EF4-FFF2-40B4-BE49-F238E27FC236}">
                <a16:creationId xmlns:a16="http://schemas.microsoft.com/office/drawing/2014/main" id="{00000000-0008-0000-0000-000007000000}"/>
              </a:ext>
            </a:extLst>
          </xdr:cNvPr>
          <xdr:cNvSpPr>
            <a:spLocks/>
          </xdr:cNvSpPr>
        </xdr:nvSpPr>
        <xdr:spPr bwMode="auto">
          <a:xfrm>
            <a:off x="1246" y="500"/>
            <a:ext cx="11" cy="8"/>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solidFill>
            <a:srgbClr val="76BC2D"/>
          </a:solidFill>
          <a:ln w="161925" cap="flat">
            <a:noFill/>
            <a:prstDash val="solid"/>
            <a:miter/>
          </a:ln>
        </xdr:spPr>
      </xdr:sp>
      <xdr:sp macro="" textlink="">
        <xdr:nvSpPr>
          <xdr:cNvPr id="8" name="Freeform 13">
            <a:extLst>
              <a:ext uri="{FF2B5EF4-FFF2-40B4-BE49-F238E27FC236}">
                <a16:creationId xmlns:a16="http://schemas.microsoft.com/office/drawing/2014/main" id="{00000000-0008-0000-0000-000008000000}"/>
              </a:ext>
            </a:extLst>
          </xdr:cNvPr>
          <xdr:cNvSpPr>
            <a:spLocks/>
          </xdr:cNvSpPr>
        </xdr:nvSpPr>
        <xdr:spPr bwMode="auto">
          <a:xfrm>
            <a:off x="1246" y="511"/>
            <a:ext cx="11" cy="9"/>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solidFill>
            <a:srgbClr val="76BC2D"/>
          </a:solidFill>
          <a:ln w="161925" cap="flat">
            <a:noFill/>
            <a:prstDash val="solid"/>
            <a:miter/>
          </a:ln>
        </xdr:spPr>
      </xdr:sp>
      <xdr:sp macro="" textlink="">
        <xdr:nvSpPr>
          <xdr:cNvPr id="9" name="Freeform 14">
            <a:extLst>
              <a:ext uri="{FF2B5EF4-FFF2-40B4-BE49-F238E27FC236}">
                <a16:creationId xmlns:a16="http://schemas.microsoft.com/office/drawing/2014/main" id="{00000000-0008-0000-0000-000009000000}"/>
              </a:ext>
            </a:extLst>
          </xdr:cNvPr>
          <xdr:cNvSpPr>
            <a:spLocks/>
          </xdr:cNvSpPr>
        </xdr:nvSpPr>
        <xdr:spPr bwMode="auto">
          <a:xfrm>
            <a:off x="1246" y="488"/>
            <a:ext cx="11" cy="9"/>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solidFill>
            <a:srgbClr val="76BC2D"/>
          </a:solidFill>
          <a:ln w="161925" cap="flat">
            <a:noFill/>
            <a:prstDash val="solid"/>
            <a:miter/>
          </a:ln>
        </xdr:spPr>
      </xdr:sp>
    </xdr:grpSp>
    <xdr:clientData/>
  </xdr:twoCellAnchor>
  <xdr:twoCellAnchor>
    <xdr:from>
      <xdr:col>11</xdr:col>
      <xdr:colOff>735634</xdr:colOff>
      <xdr:row>30</xdr:row>
      <xdr:rowOff>171431</xdr:rowOff>
    </xdr:from>
    <xdr:to>
      <xdr:col>12</xdr:col>
      <xdr:colOff>357596</xdr:colOff>
      <xdr:row>33</xdr:row>
      <xdr:rowOff>15569</xdr:rowOff>
    </xdr:to>
    <xdr:sp macro="" textlink="">
      <xdr:nvSpPr>
        <xdr:cNvPr id="10" name="Graphic 74">
          <a:extLst>
            <a:ext uri="{FF2B5EF4-FFF2-40B4-BE49-F238E27FC236}">
              <a16:creationId xmlns:a16="http://schemas.microsoft.com/office/drawing/2014/main" id="{00000000-0008-0000-0000-00000A000000}"/>
            </a:ext>
          </a:extLst>
        </xdr:cNvPr>
        <xdr:cNvSpPr/>
      </xdr:nvSpPr>
      <xdr:spPr>
        <a:xfrm>
          <a:off x="7714284" y="6505556"/>
          <a:ext cx="450637" cy="441038"/>
        </a:xfrm>
        <a:custGeom>
          <a:avLst/>
          <a:gdLst>
            <a:gd name="connsiteX0" fmla="*/ 259080 w 304800"/>
            <a:gd name="connsiteY0" fmla="*/ 38100 h 304963"/>
            <a:gd name="connsiteX1" fmla="*/ 220980 w 304800"/>
            <a:gd name="connsiteY1" fmla="*/ 76200 h 304963"/>
            <a:gd name="connsiteX2" fmla="*/ 213179 w 304800"/>
            <a:gd name="connsiteY2" fmla="*/ 75401 h 304963"/>
            <a:gd name="connsiteX3" fmla="*/ 193676 w 304800"/>
            <a:gd name="connsiteY3" fmla="*/ 107669 h 304963"/>
            <a:gd name="connsiteX4" fmla="*/ 213360 w 304800"/>
            <a:gd name="connsiteY4" fmla="*/ 152530 h 304963"/>
            <a:gd name="connsiteX5" fmla="*/ 213354 w 304800"/>
            <a:gd name="connsiteY5" fmla="*/ 153417 h 304963"/>
            <a:gd name="connsiteX6" fmla="*/ 233111 w 304800"/>
            <a:gd name="connsiteY6" fmla="*/ 157391 h 304963"/>
            <a:gd name="connsiteX7" fmla="*/ 266700 w 304800"/>
            <a:gd name="connsiteY7" fmla="*/ 137290 h 304963"/>
            <a:gd name="connsiteX8" fmla="*/ 304800 w 304800"/>
            <a:gd name="connsiteY8" fmla="*/ 175390 h 304963"/>
            <a:gd name="connsiteX9" fmla="*/ 266700 w 304800"/>
            <a:gd name="connsiteY9" fmla="*/ 213490 h 304963"/>
            <a:gd name="connsiteX10" fmla="*/ 228859 w 304800"/>
            <a:gd name="connsiteY10" fmla="*/ 179853 h 304963"/>
            <a:gd name="connsiteX11" fmla="*/ 208758 w 304800"/>
            <a:gd name="connsiteY11" fmla="*/ 175810 h 304963"/>
            <a:gd name="connsiteX12" fmla="*/ 182185 w 304800"/>
            <a:gd name="connsiteY12" fmla="*/ 205731 h 304963"/>
            <a:gd name="connsiteX13" fmla="*/ 189730 w 304800"/>
            <a:gd name="connsiteY13" fmla="*/ 228771 h 304963"/>
            <a:gd name="connsiteX14" fmla="*/ 190500 w 304800"/>
            <a:gd name="connsiteY14" fmla="*/ 228763 h 304963"/>
            <a:gd name="connsiteX15" fmla="*/ 228600 w 304800"/>
            <a:gd name="connsiteY15" fmla="*/ 266863 h 304963"/>
            <a:gd name="connsiteX16" fmla="*/ 190500 w 304800"/>
            <a:gd name="connsiteY16" fmla="*/ 304963 h 304963"/>
            <a:gd name="connsiteX17" fmla="*/ 152400 w 304800"/>
            <a:gd name="connsiteY17" fmla="*/ 266863 h 304963"/>
            <a:gd name="connsiteX18" fmla="*/ 168065 w 304800"/>
            <a:gd name="connsiteY18" fmla="*/ 236065 h 304963"/>
            <a:gd name="connsiteX19" fmla="*/ 160497 w 304800"/>
            <a:gd name="connsiteY19" fmla="*/ 212958 h 304963"/>
            <a:gd name="connsiteX20" fmla="*/ 152400 w 304800"/>
            <a:gd name="connsiteY20" fmla="*/ 213490 h 304963"/>
            <a:gd name="connsiteX21" fmla="*/ 103315 w 304800"/>
            <a:gd name="connsiteY21" fmla="*/ 188687 h 304963"/>
            <a:gd name="connsiteX22" fmla="*/ 75964 w 304800"/>
            <a:gd name="connsiteY22" fmla="*/ 201609 h 304963"/>
            <a:gd name="connsiteX23" fmla="*/ 76200 w 304800"/>
            <a:gd name="connsiteY23" fmla="*/ 205870 h 304963"/>
            <a:gd name="connsiteX24" fmla="*/ 38100 w 304800"/>
            <a:gd name="connsiteY24" fmla="*/ 243970 h 304963"/>
            <a:gd name="connsiteX25" fmla="*/ 0 w 304800"/>
            <a:gd name="connsiteY25" fmla="*/ 205870 h 304963"/>
            <a:gd name="connsiteX26" fmla="*/ 38100 w 304800"/>
            <a:gd name="connsiteY26" fmla="*/ 167770 h 304963"/>
            <a:gd name="connsiteX27" fmla="*/ 66703 w 304800"/>
            <a:gd name="connsiteY27" fmla="*/ 180701 h 304963"/>
            <a:gd name="connsiteX28" fmla="*/ 93438 w 304800"/>
            <a:gd name="connsiteY28" fmla="*/ 168070 h 304963"/>
            <a:gd name="connsiteX29" fmla="*/ 91440 w 304800"/>
            <a:gd name="connsiteY29" fmla="*/ 152530 h 304963"/>
            <a:gd name="connsiteX30" fmla="*/ 105390 w 304800"/>
            <a:gd name="connsiteY30" fmla="*/ 113718 h 304963"/>
            <a:gd name="connsiteX31" fmla="*/ 90276 w 304800"/>
            <a:gd name="connsiteY31" fmla="*/ 96506 h 304963"/>
            <a:gd name="connsiteX32" fmla="*/ 76200 w 304800"/>
            <a:gd name="connsiteY32" fmla="*/ 99190 h 304963"/>
            <a:gd name="connsiteX33" fmla="*/ 38100 w 304800"/>
            <a:gd name="connsiteY33" fmla="*/ 61090 h 304963"/>
            <a:gd name="connsiteX34" fmla="*/ 76200 w 304800"/>
            <a:gd name="connsiteY34" fmla="*/ 22990 h 304963"/>
            <a:gd name="connsiteX35" fmla="*/ 114300 w 304800"/>
            <a:gd name="connsiteY35" fmla="*/ 61090 h 304963"/>
            <a:gd name="connsiteX36" fmla="*/ 108014 w 304800"/>
            <a:gd name="connsiteY36" fmla="*/ 82061 h 304963"/>
            <a:gd name="connsiteX37" fmla="*/ 122993 w 304800"/>
            <a:gd name="connsiteY37" fmla="*/ 99119 h 304963"/>
            <a:gd name="connsiteX38" fmla="*/ 152400 w 304800"/>
            <a:gd name="connsiteY38" fmla="*/ 91570 h 304963"/>
            <a:gd name="connsiteX39" fmla="*/ 174256 w 304800"/>
            <a:gd name="connsiteY39" fmla="*/ 95605 h 304963"/>
            <a:gd name="connsiteX40" fmla="*/ 193233 w 304800"/>
            <a:gd name="connsiteY40" fmla="*/ 64209 h 304963"/>
            <a:gd name="connsiteX41" fmla="*/ 182880 w 304800"/>
            <a:gd name="connsiteY41" fmla="*/ 38100 h 304963"/>
            <a:gd name="connsiteX42" fmla="*/ 220980 w 304800"/>
            <a:gd name="connsiteY42" fmla="*/ 0 h 304963"/>
            <a:gd name="connsiteX43" fmla="*/ 259080 w 304800"/>
            <a:gd name="connsiteY43" fmla="*/ 38100 h 304963"/>
            <a:gd name="connsiteX44" fmla="*/ 236220 w 304800"/>
            <a:gd name="connsiteY44" fmla="*/ 38100 h 304963"/>
            <a:gd name="connsiteX45" fmla="*/ 220980 w 304800"/>
            <a:gd name="connsiteY45" fmla="*/ 22860 h 304963"/>
            <a:gd name="connsiteX46" fmla="*/ 205740 w 304800"/>
            <a:gd name="connsiteY46" fmla="*/ 38100 h 304963"/>
            <a:gd name="connsiteX47" fmla="*/ 220980 w 304800"/>
            <a:gd name="connsiteY47" fmla="*/ 53340 h 304963"/>
            <a:gd name="connsiteX48" fmla="*/ 236220 w 304800"/>
            <a:gd name="connsiteY48" fmla="*/ 38100 h 304963"/>
            <a:gd name="connsiteX49" fmla="*/ 76200 w 304800"/>
            <a:gd name="connsiteY49" fmla="*/ 76330 h 304963"/>
            <a:gd name="connsiteX50" fmla="*/ 91440 w 304800"/>
            <a:gd name="connsiteY50" fmla="*/ 61090 h 304963"/>
            <a:gd name="connsiteX51" fmla="*/ 76200 w 304800"/>
            <a:gd name="connsiteY51" fmla="*/ 45850 h 304963"/>
            <a:gd name="connsiteX52" fmla="*/ 60960 w 304800"/>
            <a:gd name="connsiteY52" fmla="*/ 61090 h 304963"/>
            <a:gd name="connsiteX53" fmla="*/ 76200 w 304800"/>
            <a:gd name="connsiteY53" fmla="*/ 76330 h 304963"/>
            <a:gd name="connsiteX54" fmla="*/ 152400 w 304800"/>
            <a:gd name="connsiteY54" fmla="*/ 190630 h 304963"/>
            <a:gd name="connsiteX55" fmla="*/ 190500 w 304800"/>
            <a:gd name="connsiteY55" fmla="*/ 152530 h 304963"/>
            <a:gd name="connsiteX56" fmla="*/ 152400 w 304800"/>
            <a:gd name="connsiteY56" fmla="*/ 114430 h 304963"/>
            <a:gd name="connsiteX57" fmla="*/ 114300 w 304800"/>
            <a:gd name="connsiteY57" fmla="*/ 152530 h 304963"/>
            <a:gd name="connsiteX58" fmla="*/ 152400 w 304800"/>
            <a:gd name="connsiteY58" fmla="*/ 190630 h 304963"/>
            <a:gd name="connsiteX59" fmla="*/ 53340 w 304800"/>
            <a:gd name="connsiteY59" fmla="*/ 205870 h 304963"/>
            <a:gd name="connsiteX60" fmla="*/ 38100 w 304800"/>
            <a:gd name="connsiteY60" fmla="*/ 190630 h 304963"/>
            <a:gd name="connsiteX61" fmla="*/ 22860 w 304800"/>
            <a:gd name="connsiteY61" fmla="*/ 205870 h 304963"/>
            <a:gd name="connsiteX62" fmla="*/ 38100 w 304800"/>
            <a:gd name="connsiteY62" fmla="*/ 221110 h 304963"/>
            <a:gd name="connsiteX63" fmla="*/ 53340 w 304800"/>
            <a:gd name="connsiteY63" fmla="*/ 205870 h 304963"/>
            <a:gd name="connsiteX64" fmla="*/ 205740 w 304800"/>
            <a:gd name="connsiteY64" fmla="*/ 266863 h 304963"/>
            <a:gd name="connsiteX65" fmla="*/ 190500 w 304800"/>
            <a:gd name="connsiteY65" fmla="*/ 251623 h 304963"/>
            <a:gd name="connsiteX66" fmla="*/ 175260 w 304800"/>
            <a:gd name="connsiteY66" fmla="*/ 266863 h 304963"/>
            <a:gd name="connsiteX67" fmla="*/ 190500 w 304800"/>
            <a:gd name="connsiteY67" fmla="*/ 282103 h 304963"/>
            <a:gd name="connsiteX68" fmla="*/ 205740 w 304800"/>
            <a:gd name="connsiteY68" fmla="*/ 266863 h 304963"/>
            <a:gd name="connsiteX69" fmla="*/ 266700 w 304800"/>
            <a:gd name="connsiteY69" fmla="*/ 190630 h 304963"/>
            <a:gd name="connsiteX70" fmla="*/ 281940 w 304800"/>
            <a:gd name="connsiteY70" fmla="*/ 175390 h 304963"/>
            <a:gd name="connsiteX71" fmla="*/ 266700 w 304800"/>
            <a:gd name="connsiteY71" fmla="*/ 160150 h 304963"/>
            <a:gd name="connsiteX72" fmla="*/ 251460 w 304800"/>
            <a:gd name="connsiteY72" fmla="*/ 175390 h 304963"/>
            <a:gd name="connsiteX73" fmla="*/ 266700 w 304800"/>
            <a:gd name="connsiteY73" fmla="*/ 190630 h 3049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Lst>
          <a:rect l="l" t="t" r="r" b="b"/>
          <a:pathLst>
            <a:path w="304800" h="304963">
              <a:moveTo>
                <a:pt x="259080" y="38100"/>
              </a:moveTo>
              <a:cubicBezTo>
                <a:pt x="259080" y="59142"/>
                <a:pt x="242022" y="76200"/>
                <a:pt x="220980" y="76200"/>
              </a:cubicBezTo>
              <a:cubicBezTo>
                <a:pt x="218307" y="76200"/>
                <a:pt x="215696" y="75924"/>
                <a:pt x="213179" y="75401"/>
              </a:cubicBezTo>
              <a:lnTo>
                <a:pt x="193676" y="107669"/>
              </a:lnTo>
              <a:cubicBezTo>
                <a:pt x="205778" y="118810"/>
                <a:pt x="213360" y="134784"/>
                <a:pt x="213360" y="152530"/>
              </a:cubicBezTo>
              <a:cubicBezTo>
                <a:pt x="213360" y="152827"/>
                <a:pt x="213358" y="153121"/>
                <a:pt x="213354" y="153417"/>
              </a:cubicBezTo>
              <a:lnTo>
                <a:pt x="233111" y="157391"/>
              </a:lnTo>
              <a:cubicBezTo>
                <a:pt x="239536" y="145426"/>
                <a:pt x="252169" y="137290"/>
                <a:pt x="266700" y="137290"/>
              </a:cubicBezTo>
              <a:cubicBezTo>
                <a:pt x="287742" y="137290"/>
                <a:pt x="304800" y="154348"/>
                <a:pt x="304800" y="175390"/>
              </a:cubicBezTo>
              <a:cubicBezTo>
                <a:pt x="304800" y="196432"/>
                <a:pt x="287742" y="213490"/>
                <a:pt x="266700" y="213490"/>
              </a:cubicBezTo>
              <a:cubicBezTo>
                <a:pt x="247168" y="213490"/>
                <a:pt x="231069" y="198792"/>
                <a:pt x="228859" y="179853"/>
              </a:cubicBezTo>
              <a:lnTo>
                <a:pt x="208758" y="175810"/>
              </a:lnTo>
              <a:cubicBezTo>
                <a:pt x="203503" y="188516"/>
                <a:pt x="194077" y="199059"/>
                <a:pt x="182185" y="205731"/>
              </a:cubicBezTo>
              <a:lnTo>
                <a:pt x="189730" y="228771"/>
              </a:lnTo>
              <a:cubicBezTo>
                <a:pt x="189986" y="228765"/>
                <a:pt x="190242" y="228763"/>
                <a:pt x="190500" y="228763"/>
              </a:cubicBezTo>
              <a:cubicBezTo>
                <a:pt x="211542" y="228763"/>
                <a:pt x="228600" y="245821"/>
                <a:pt x="228600" y="266863"/>
              </a:cubicBezTo>
              <a:cubicBezTo>
                <a:pt x="228600" y="287905"/>
                <a:pt x="211542" y="304963"/>
                <a:pt x="190500" y="304963"/>
              </a:cubicBezTo>
              <a:cubicBezTo>
                <a:pt x="169458" y="304963"/>
                <a:pt x="152400" y="287905"/>
                <a:pt x="152400" y="266863"/>
              </a:cubicBezTo>
              <a:cubicBezTo>
                <a:pt x="152400" y="254208"/>
                <a:pt x="158569" y="242994"/>
                <a:pt x="168065" y="236065"/>
              </a:cubicBezTo>
              <a:lnTo>
                <a:pt x="160497" y="212958"/>
              </a:lnTo>
              <a:cubicBezTo>
                <a:pt x="157848" y="213308"/>
                <a:pt x="155145" y="213490"/>
                <a:pt x="152400" y="213490"/>
              </a:cubicBezTo>
              <a:cubicBezTo>
                <a:pt x="132268" y="213490"/>
                <a:pt x="114416" y="203732"/>
                <a:pt x="103315" y="188687"/>
              </a:cubicBezTo>
              <a:lnTo>
                <a:pt x="75964" y="201609"/>
              </a:lnTo>
              <a:cubicBezTo>
                <a:pt x="76120" y="203008"/>
                <a:pt x="76200" y="204430"/>
                <a:pt x="76200" y="205870"/>
              </a:cubicBezTo>
              <a:cubicBezTo>
                <a:pt x="76200" y="226912"/>
                <a:pt x="59142" y="243970"/>
                <a:pt x="38100" y="243970"/>
              </a:cubicBezTo>
              <a:cubicBezTo>
                <a:pt x="17058" y="243970"/>
                <a:pt x="0" y="226912"/>
                <a:pt x="0" y="205870"/>
              </a:cubicBezTo>
              <a:cubicBezTo>
                <a:pt x="0" y="184828"/>
                <a:pt x="17058" y="167770"/>
                <a:pt x="38100" y="167770"/>
              </a:cubicBezTo>
              <a:cubicBezTo>
                <a:pt x="49495" y="167770"/>
                <a:pt x="59721" y="172773"/>
                <a:pt x="66703" y="180701"/>
              </a:cubicBezTo>
              <a:lnTo>
                <a:pt x="93438" y="168070"/>
              </a:lnTo>
              <a:cubicBezTo>
                <a:pt x="92134" y="163109"/>
                <a:pt x="91440" y="157900"/>
                <a:pt x="91440" y="152530"/>
              </a:cubicBezTo>
              <a:cubicBezTo>
                <a:pt x="91440" y="137783"/>
                <a:pt x="96676" y="124261"/>
                <a:pt x="105390" y="113718"/>
              </a:cubicBezTo>
              <a:lnTo>
                <a:pt x="90276" y="96506"/>
              </a:lnTo>
              <a:cubicBezTo>
                <a:pt x="85921" y="98238"/>
                <a:pt x="81172" y="99190"/>
                <a:pt x="76200" y="99190"/>
              </a:cubicBezTo>
              <a:cubicBezTo>
                <a:pt x="55158" y="99190"/>
                <a:pt x="38100" y="82132"/>
                <a:pt x="38100" y="61090"/>
              </a:cubicBezTo>
              <a:cubicBezTo>
                <a:pt x="38100" y="40048"/>
                <a:pt x="55158" y="22990"/>
                <a:pt x="76200" y="22990"/>
              </a:cubicBezTo>
              <a:cubicBezTo>
                <a:pt x="97242" y="22990"/>
                <a:pt x="114300" y="40048"/>
                <a:pt x="114300" y="61090"/>
              </a:cubicBezTo>
              <a:cubicBezTo>
                <a:pt x="114300" y="68838"/>
                <a:pt x="111987" y="76046"/>
                <a:pt x="108014" y="82061"/>
              </a:cubicBezTo>
              <a:lnTo>
                <a:pt x="122993" y="99119"/>
              </a:lnTo>
              <a:cubicBezTo>
                <a:pt x="131713" y="94308"/>
                <a:pt x="141737" y="91570"/>
                <a:pt x="152400" y="91570"/>
              </a:cubicBezTo>
              <a:cubicBezTo>
                <a:pt x="160102" y="91570"/>
                <a:pt x="167471" y="92999"/>
                <a:pt x="174256" y="95605"/>
              </a:cubicBezTo>
              <a:lnTo>
                <a:pt x="193233" y="64209"/>
              </a:lnTo>
              <a:cubicBezTo>
                <a:pt x="186813" y="57389"/>
                <a:pt x="182880" y="48204"/>
                <a:pt x="182880" y="38100"/>
              </a:cubicBezTo>
              <a:cubicBezTo>
                <a:pt x="182880" y="17058"/>
                <a:pt x="199938" y="0"/>
                <a:pt x="220980" y="0"/>
              </a:cubicBezTo>
              <a:cubicBezTo>
                <a:pt x="242022" y="0"/>
                <a:pt x="259080" y="17058"/>
                <a:pt x="259080" y="38100"/>
              </a:cubicBezTo>
              <a:close/>
              <a:moveTo>
                <a:pt x="236220" y="38100"/>
              </a:moveTo>
              <a:cubicBezTo>
                <a:pt x="236220" y="29683"/>
                <a:pt x="229397" y="22860"/>
                <a:pt x="220980" y="22860"/>
              </a:cubicBezTo>
              <a:cubicBezTo>
                <a:pt x="212563" y="22860"/>
                <a:pt x="205740" y="29683"/>
                <a:pt x="205740" y="38100"/>
              </a:cubicBezTo>
              <a:cubicBezTo>
                <a:pt x="205740" y="46517"/>
                <a:pt x="212563" y="53340"/>
                <a:pt x="220980" y="53340"/>
              </a:cubicBezTo>
              <a:cubicBezTo>
                <a:pt x="229397" y="53340"/>
                <a:pt x="236220" y="46517"/>
                <a:pt x="236220" y="38100"/>
              </a:cubicBezTo>
              <a:close/>
              <a:moveTo>
                <a:pt x="76200" y="76330"/>
              </a:moveTo>
              <a:cubicBezTo>
                <a:pt x="84617" y="76330"/>
                <a:pt x="91440" y="69507"/>
                <a:pt x="91440" y="61090"/>
              </a:cubicBezTo>
              <a:cubicBezTo>
                <a:pt x="91440" y="52673"/>
                <a:pt x="84617" y="45850"/>
                <a:pt x="76200" y="45850"/>
              </a:cubicBezTo>
              <a:cubicBezTo>
                <a:pt x="67783" y="45850"/>
                <a:pt x="60960" y="52673"/>
                <a:pt x="60960" y="61090"/>
              </a:cubicBezTo>
              <a:cubicBezTo>
                <a:pt x="60960" y="69507"/>
                <a:pt x="67783" y="76330"/>
                <a:pt x="76200" y="76330"/>
              </a:cubicBezTo>
              <a:close/>
              <a:moveTo>
                <a:pt x="152400" y="190630"/>
              </a:moveTo>
              <a:cubicBezTo>
                <a:pt x="173442" y="190630"/>
                <a:pt x="190500" y="173572"/>
                <a:pt x="190500" y="152530"/>
              </a:cubicBezTo>
              <a:cubicBezTo>
                <a:pt x="190500" y="131488"/>
                <a:pt x="173442" y="114430"/>
                <a:pt x="152400" y="114430"/>
              </a:cubicBezTo>
              <a:cubicBezTo>
                <a:pt x="131358" y="114430"/>
                <a:pt x="114300" y="131488"/>
                <a:pt x="114300" y="152530"/>
              </a:cubicBezTo>
              <a:cubicBezTo>
                <a:pt x="114300" y="173572"/>
                <a:pt x="131358" y="190630"/>
                <a:pt x="152400" y="190630"/>
              </a:cubicBezTo>
              <a:close/>
              <a:moveTo>
                <a:pt x="53340" y="205870"/>
              </a:moveTo>
              <a:cubicBezTo>
                <a:pt x="53340" y="197453"/>
                <a:pt x="46517" y="190630"/>
                <a:pt x="38100" y="190630"/>
              </a:cubicBezTo>
              <a:cubicBezTo>
                <a:pt x="29683" y="190630"/>
                <a:pt x="22860" y="197453"/>
                <a:pt x="22860" y="205870"/>
              </a:cubicBezTo>
              <a:cubicBezTo>
                <a:pt x="22860" y="214287"/>
                <a:pt x="29683" y="221110"/>
                <a:pt x="38100" y="221110"/>
              </a:cubicBezTo>
              <a:cubicBezTo>
                <a:pt x="46517" y="221110"/>
                <a:pt x="53340" y="214287"/>
                <a:pt x="53340" y="205870"/>
              </a:cubicBezTo>
              <a:close/>
              <a:moveTo>
                <a:pt x="205740" y="266863"/>
              </a:moveTo>
              <a:cubicBezTo>
                <a:pt x="205740" y="258446"/>
                <a:pt x="198917" y="251623"/>
                <a:pt x="190500" y="251623"/>
              </a:cubicBezTo>
              <a:cubicBezTo>
                <a:pt x="182083" y="251623"/>
                <a:pt x="175260" y="258446"/>
                <a:pt x="175260" y="266863"/>
              </a:cubicBezTo>
              <a:cubicBezTo>
                <a:pt x="175260" y="275280"/>
                <a:pt x="182083" y="282103"/>
                <a:pt x="190500" y="282103"/>
              </a:cubicBezTo>
              <a:cubicBezTo>
                <a:pt x="198917" y="282103"/>
                <a:pt x="205740" y="275280"/>
                <a:pt x="205740" y="266863"/>
              </a:cubicBezTo>
              <a:close/>
              <a:moveTo>
                <a:pt x="266700" y="190630"/>
              </a:moveTo>
              <a:cubicBezTo>
                <a:pt x="275117" y="190630"/>
                <a:pt x="281940" y="183807"/>
                <a:pt x="281940" y="175390"/>
              </a:cubicBezTo>
              <a:cubicBezTo>
                <a:pt x="281940" y="166973"/>
                <a:pt x="275117" y="160150"/>
                <a:pt x="266700" y="160150"/>
              </a:cubicBezTo>
              <a:cubicBezTo>
                <a:pt x="258283" y="160150"/>
                <a:pt x="251460" y="166973"/>
                <a:pt x="251460" y="175390"/>
              </a:cubicBezTo>
              <a:cubicBezTo>
                <a:pt x="251460" y="183807"/>
                <a:pt x="258283" y="190630"/>
                <a:pt x="266700" y="190630"/>
              </a:cubicBezTo>
              <a:close/>
            </a:path>
          </a:pathLst>
        </a:custGeom>
        <a:gradFill>
          <a:gsLst>
            <a:gs pos="0">
              <a:srgbClr val="5EA0EF"/>
            </a:gs>
            <a:gs pos="50000">
              <a:srgbClr val="2F8CE1"/>
            </a:gs>
            <a:gs pos="100000">
              <a:srgbClr val="0078D4"/>
            </a:gs>
          </a:gsLst>
          <a:lin ang="5400000" scaled="1"/>
        </a:gradFill>
        <a:ln w="118533"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13</xdr:col>
      <xdr:colOff>688883</xdr:colOff>
      <xdr:row>14</xdr:row>
      <xdr:rowOff>25084</xdr:rowOff>
    </xdr:from>
    <xdr:to>
      <xdr:col>15</xdr:col>
      <xdr:colOff>757155</xdr:colOff>
      <xdr:row>14</xdr:row>
      <xdr:rowOff>25084</xdr:rowOff>
    </xdr:to>
    <xdr:cxnSp macro="">
      <xdr:nvCxnSpPr>
        <xdr:cNvPr id="11" name="Straight Connector 10">
          <a:extLst>
            <a:ext uri="{FF2B5EF4-FFF2-40B4-BE49-F238E27FC236}">
              <a16:creationId xmlns:a16="http://schemas.microsoft.com/office/drawing/2014/main" id="{00000000-0008-0000-0000-00000B000000}"/>
            </a:ext>
          </a:extLst>
        </xdr:cNvPr>
        <xdr:cNvCxnSpPr>
          <a:cxnSpLocks/>
        </xdr:cNvCxnSpPr>
      </xdr:nvCxnSpPr>
      <xdr:spPr>
        <a:xfrm flipH="1">
          <a:off x="9328058" y="3161984"/>
          <a:ext cx="1722447" cy="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240933</xdr:colOff>
      <xdr:row>32</xdr:row>
      <xdr:rowOff>57381</xdr:rowOff>
    </xdr:from>
    <xdr:to>
      <xdr:col>6</xdr:col>
      <xdr:colOff>705945</xdr:colOff>
      <xdr:row>34</xdr:row>
      <xdr:rowOff>93361</xdr:rowOff>
    </xdr:to>
    <xdr:pic>
      <xdr:nvPicPr>
        <xdr:cNvPr id="12" name="deviceScore">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alphaModFix/>
        </a:blip>
        <a:stretch>
          <a:fillRect/>
        </a:stretch>
      </xdr:blipFill>
      <xdr:spPr>
        <a:xfrm>
          <a:off x="3076208" y="6791556"/>
          <a:ext cx="468187" cy="436030"/>
        </a:xfrm>
        <a:prstGeom prst="rect">
          <a:avLst/>
        </a:prstGeom>
      </xdr:spPr>
    </xdr:pic>
    <xdr:clientData/>
  </xdr:twoCellAnchor>
  <xdr:twoCellAnchor editAs="oneCell">
    <xdr:from>
      <xdr:col>6</xdr:col>
      <xdr:colOff>240933</xdr:colOff>
      <xdr:row>17</xdr:row>
      <xdr:rowOff>126595</xdr:rowOff>
    </xdr:from>
    <xdr:to>
      <xdr:col>6</xdr:col>
      <xdr:colOff>705945</xdr:colOff>
      <xdr:row>19</xdr:row>
      <xdr:rowOff>173052</xdr:rowOff>
    </xdr:to>
    <xdr:pic>
      <xdr:nvPicPr>
        <xdr:cNvPr id="13" name="identityScore">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alphaModFix/>
        </a:blip>
        <a:stretch>
          <a:fillRect/>
        </a:stretch>
      </xdr:blipFill>
      <xdr:spPr>
        <a:xfrm>
          <a:off x="3076208" y="3857220"/>
          <a:ext cx="468187" cy="449682"/>
        </a:xfrm>
        <a:prstGeom prst="rect">
          <a:avLst/>
        </a:prstGeom>
      </xdr:spPr>
    </xdr:pic>
    <xdr:clientData/>
  </xdr:twoCellAnchor>
  <xdr:twoCellAnchor>
    <xdr:from>
      <xdr:col>7</xdr:col>
      <xdr:colOff>194871</xdr:colOff>
      <xdr:row>40</xdr:row>
      <xdr:rowOff>127123</xdr:rowOff>
    </xdr:from>
    <xdr:to>
      <xdr:col>17</xdr:col>
      <xdr:colOff>681693</xdr:colOff>
      <xdr:row>42</xdr:row>
      <xdr:rowOff>198030</xdr:rowOff>
    </xdr:to>
    <xdr:sp macro="" textlink="">
      <xdr:nvSpPr>
        <xdr:cNvPr id="14" name="Rounded Rectangle 86">
          <a:extLst>
            <a:ext uri="{FF2B5EF4-FFF2-40B4-BE49-F238E27FC236}">
              <a16:creationId xmlns:a16="http://schemas.microsoft.com/office/drawing/2014/main" id="{00000000-0008-0000-0000-00000E000000}"/>
            </a:ext>
          </a:extLst>
        </xdr:cNvPr>
        <xdr:cNvSpPr/>
      </xdr:nvSpPr>
      <xdr:spPr>
        <a:xfrm>
          <a:off x="3865171" y="8458323"/>
          <a:ext cx="8033797" cy="477307"/>
        </a:xfrm>
        <a:prstGeom prst="roundRect">
          <a:avLst/>
        </a:prstGeom>
        <a:solidFill>
          <a:schemeClr val="bg1">
            <a:lumMod val="95000"/>
          </a:schemeClr>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11819</xdr:colOff>
      <xdr:row>35</xdr:row>
      <xdr:rowOff>191876</xdr:rowOff>
    </xdr:from>
    <xdr:to>
      <xdr:col>15</xdr:col>
      <xdr:colOff>401009</xdr:colOff>
      <xdr:row>37</xdr:row>
      <xdr:rowOff>123742</xdr:rowOff>
    </xdr:to>
    <xdr:grpSp>
      <xdr:nvGrpSpPr>
        <xdr:cNvPr id="15" name="Group 14">
          <a:extLst>
            <a:ext uri="{FF2B5EF4-FFF2-40B4-BE49-F238E27FC236}">
              <a16:creationId xmlns:a16="http://schemas.microsoft.com/office/drawing/2014/main" id="{00000000-0008-0000-0000-00000F000000}"/>
            </a:ext>
          </a:extLst>
        </xdr:cNvPr>
        <xdr:cNvGrpSpPr/>
      </xdr:nvGrpSpPr>
      <xdr:grpSpPr>
        <a:xfrm flipH="1">
          <a:off x="7805537" y="7662197"/>
          <a:ext cx="2882472" cy="343256"/>
          <a:chOff x="3355655" y="5890375"/>
          <a:chExt cx="2854902" cy="333186"/>
        </a:xfrm>
      </xdr:grpSpPr>
      <xdr:cxnSp macro="">
        <xdr:nvCxnSpPr>
          <xdr:cNvPr id="16" name="Straight Arrow Connector 15">
            <a:extLst>
              <a:ext uri="{FF2B5EF4-FFF2-40B4-BE49-F238E27FC236}">
                <a16:creationId xmlns:a16="http://schemas.microsoft.com/office/drawing/2014/main" id="{00000000-0008-0000-0000-000010000000}"/>
              </a:ext>
            </a:extLst>
          </xdr:cNvPr>
          <xdr:cNvCxnSpPr>
            <a:cxnSpLocks/>
          </xdr:cNvCxnSpPr>
        </xdr:nvCxnSpPr>
        <xdr:spPr>
          <a:xfrm flipH="1">
            <a:off x="3355655" y="6223559"/>
            <a:ext cx="2854902" cy="2"/>
          </a:xfrm>
          <a:prstGeom prst="straightConnector1">
            <a:avLst/>
          </a:prstGeom>
          <a:ln w="28575" cap="rnd">
            <a:solidFill>
              <a:schemeClr val="accent4"/>
            </a:solidFill>
            <a:prstDash val="sysDot"/>
            <a:headEnd type="none"/>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7" name="Straight Arrow Connector 16">
            <a:extLst>
              <a:ext uri="{FF2B5EF4-FFF2-40B4-BE49-F238E27FC236}">
                <a16:creationId xmlns:a16="http://schemas.microsoft.com/office/drawing/2014/main" id="{00000000-0008-0000-0000-000011000000}"/>
              </a:ext>
            </a:extLst>
          </xdr:cNvPr>
          <xdr:cNvCxnSpPr>
            <a:cxnSpLocks/>
          </xdr:cNvCxnSpPr>
        </xdr:nvCxnSpPr>
        <xdr:spPr>
          <a:xfrm flipH="1">
            <a:off x="3355655" y="5890375"/>
            <a:ext cx="2679383" cy="0"/>
          </a:xfrm>
          <a:prstGeom prst="straightConnector1">
            <a:avLst/>
          </a:prstGeom>
          <a:ln w="28575" cap="rnd">
            <a:solidFill>
              <a:schemeClr val="accent4"/>
            </a:solidFill>
            <a:prstDash val="sysDot"/>
            <a:headEnd type="none"/>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520545</xdr:colOff>
      <xdr:row>33</xdr:row>
      <xdr:rowOff>41149</xdr:rowOff>
    </xdr:from>
    <xdr:to>
      <xdr:col>13</xdr:col>
      <xdr:colOff>534302</xdr:colOff>
      <xdr:row>34</xdr:row>
      <xdr:rowOff>91492</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6676870" y="6975349"/>
          <a:ext cx="2496607" cy="247193"/>
        </a:xfrm>
        <a:prstGeom prst="rect">
          <a:avLst/>
        </a:prstGeom>
      </xdr:spPr>
      <xdr:txBody>
        <a:bodyPr wrap="square" anchor="ctr" anchorCtr="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spcAft>
              <a:spcPts val="1200"/>
            </a:spcAft>
          </a:pPr>
          <a:r>
            <a:rPr lang="en-US" sz="1100">
              <a:gradFill>
                <a:gsLst>
                  <a:gs pos="47000">
                    <a:srgbClr val="282828"/>
                  </a:gs>
                  <a:gs pos="100000">
                    <a:srgbClr val="282828"/>
                  </a:gs>
                </a:gsLst>
                <a:lin ang="0" scaled="1"/>
              </a:gradFill>
              <a:latin typeface="Segoe UI Semibold"/>
              <a:cs typeface="Segoe UI Semibold"/>
            </a:rPr>
            <a:t>Threat intelligence</a:t>
          </a:r>
        </a:p>
      </xdr:txBody>
    </xdr:sp>
    <xdr:clientData/>
  </xdr:twoCellAnchor>
  <xdr:twoCellAnchor>
    <xdr:from>
      <xdr:col>12</xdr:col>
      <xdr:colOff>116170</xdr:colOff>
      <xdr:row>19</xdr:row>
      <xdr:rowOff>63593</xdr:rowOff>
    </xdr:from>
    <xdr:to>
      <xdr:col>12</xdr:col>
      <xdr:colOff>116170</xdr:colOff>
      <xdr:row>30</xdr:row>
      <xdr:rowOff>181731</xdr:rowOff>
    </xdr:to>
    <xdr:cxnSp macro="">
      <xdr:nvCxnSpPr>
        <xdr:cNvPr id="19" name="Straight Connector 18">
          <a:extLst>
            <a:ext uri="{FF2B5EF4-FFF2-40B4-BE49-F238E27FC236}">
              <a16:creationId xmlns:a16="http://schemas.microsoft.com/office/drawing/2014/main" id="{00000000-0008-0000-0000-000013000000}"/>
            </a:ext>
          </a:extLst>
        </xdr:cNvPr>
        <xdr:cNvCxnSpPr>
          <a:cxnSpLocks/>
        </xdr:cNvCxnSpPr>
      </xdr:nvCxnSpPr>
      <xdr:spPr>
        <a:xfrm>
          <a:off x="7926670" y="4200618"/>
          <a:ext cx="0" cy="2312063"/>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198099</xdr:colOff>
      <xdr:row>15</xdr:row>
      <xdr:rowOff>131016</xdr:rowOff>
    </xdr:from>
    <xdr:to>
      <xdr:col>13</xdr:col>
      <xdr:colOff>31916</xdr:colOff>
      <xdr:row>16</xdr:row>
      <xdr:rowOff>179453</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7183099" y="3464766"/>
          <a:ext cx="1484817" cy="251637"/>
        </a:xfrm>
        <a:prstGeom prst="rect">
          <a:avLst/>
        </a:prstGeom>
      </xdr:spPr>
      <xdr:txBody>
        <a:bodyPr wrap="square" anchor="ctr" anchorCtr="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spcAft>
              <a:spcPts val="1200"/>
            </a:spcAft>
          </a:pPr>
          <a:r>
            <a:rPr lang="en-US" sz="1100">
              <a:gradFill>
                <a:gsLst>
                  <a:gs pos="47000">
                    <a:srgbClr val="282828"/>
                  </a:gs>
                  <a:gs pos="100000">
                    <a:srgbClr val="282828"/>
                  </a:gs>
                </a:gsLst>
                <a:lin ang="0" scaled="1"/>
              </a:gradFill>
              <a:latin typeface="Segoe UI Semibold"/>
              <a:cs typeface="Segoe UI Semibold"/>
            </a:rPr>
            <a:t>Organization policy</a:t>
          </a:r>
        </a:p>
      </xdr:txBody>
    </xdr:sp>
    <xdr:clientData/>
  </xdr:twoCellAnchor>
  <xdr:twoCellAnchor>
    <xdr:from>
      <xdr:col>13</xdr:col>
      <xdr:colOff>688398</xdr:colOff>
      <xdr:row>14</xdr:row>
      <xdr:rowOff>38314</xdr:rowOff>
    </xdr:from>
    <xdr:to>
      <xdr:col>13</xdr:col>
      <xdr:colOff>688398</xdr:colOff>
      <xdr:row>32</xdr:row>
      <xdr:rowOff>77647</xdr:rowOff>
    </xdr:to>
    <xdr:cxnSp macro="">
      <xdr:nvCxnSpPr>
        <xdr:cNvPr id="21" name="Straight Connector 20">
          <a:extLst>
            <a:ext uri="{FF2B5EF4-FFF2-40B4-BE49-F238E27FC236}">
              <a16:creationId xmlns:a16="http://schemas.microsoft.com/office/drawing/2014/main" id="{00000000-0008-0000-0000-000015000000}"/>
            </a:ext>
          </a:extLst>
        </xdr:cNvPr>
        <xdr:cNvCxnSpPr>
          <a:cxnSpLocks/>
        </xdr:cNvCxnSpPr>
      </xdr:nvCxnSpPr>
      <xdr:spPr>
        <a:xfrm>
          <a:off x="9327573" y="3172039"/>
          <a:ext cx="0" cy="3639783"/>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135195</xdr:colOff>
      <xdr:row>24</xdr:row>
      <xdr:rowOff>181268</xdr:rowOff>
    </xdr:from>
    <xdr:to>
      <xdr:col>13</xdr:col>
      <xdr:colOff>685681</xdr:colOff>
      <xdr:row>24</xdr:row>
      <xdr:rowOff>181268</xdr:rowOff>
    </xdr:to>
    <xdr:cxnSp macro="">
      <xdr:nvCxnSpPr>
        <xdr:cNvPr id="22" name="Straight Connector 21">
          <a:extLst>
            <a:ext uri="{FF2B5EF4-FFF2-40B4-BE49-F238E27FC236}">
              <a16:creationId xmlns:a16="http://schemas.microsoft.com/office/drawing/2014/main" id="{00000000-0008-0000-0000-000016000000}"/>
            </a:ext>
          </a:extLst>
        </xdr:cNvPr>
        <xdr:cNvCxnSpPr>
          <a:cxnSpLocks/>
        </xdr:cNvCxnSpPr>
      </xdr:nvCxnSpPr>
      <xdr:spPr>
        <a:xfrm flipH="1">
          <a:off x="8774370" y="5312068"/>
          <a:ext cx="550486" cy="0"/>
        </a:xfrm>
        <a:prstGeom prst="line">
          <a:avLst/>
        </a:prstGeom>
        <a:ln w="28575" cap="rnd">
          <a:solidFill>
            <a:schemeClr val="bg1">
              <a:lumMod val="50000"/>
            </a:schemeClr>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250159</xdr:colOff>
      <xdr:row>30</xdr:row>
      <xdr:rowOff>37039</xdr:rowOff>
    </xdr:from>
    <xdr:to>
      <xdr:col>8</xdr:col>
      <xdr:colOff>317209</xdr:colOff>
      <xdr:row>34</xdr:row>
      <xdr:rowOff>97420</xdr:rowOff>
    </xdr:to>
    <xdr:sp macro="" textlink="">
      <xdr:nvSpPr>
        <xdr:cNvPr id="23" name="Oval 22">
          <a:extLst>
            <a:ext uri="{FF2B5EF4-FFF2-40B4-BE49-F238E27FC236}">
              <a16:creationId xmlns:a16="http://schemas.microsoft.com/office/drawing/2014/main" id="{00000000-0008-0000-0000-000017000000}"/>
            </a:ext>
          </a:extLst>
        </xdr:cNvPr>
        <xdr:cNvSpPr/>
      </xdr:nvSpPr>
      <xdr:spPr bwMode="auto">
        <a:xfrm>
          <a:off x="3917284" y="6371164"/>
          <a:ext cx="892550" cy="860481"/>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15</xdr:col>
      <xdr:colOff>740010</xdr:colOff>
      <xdr:row>26</xdr:row>
      <xdr:rowOff>115317</xdr:rowOff>
    </xdr:from>
    <xdr:to>
      <xdr:col>17</xdr:col>
      <xdr:colOff>720569</xdr:colOff>
      <xdr:row>30</xdr:row>
      <xdr:rowOff>170302</xdr:rowOff>
    </xdr:to>
    <xdr:sp macro="" textlink="">
      <xdr:nvSpPr>
        <xdr:cNvPr id="24" name="Oval 23">
          <a:extLst>
            <a:ext uri="{FF2B5EF4-FFF2-40B4-BE49-F238E27FC236}">
              <a16:creationId xmlns:a16="http://schemas.microsoft.com/office/drawing/2014/main" id="{00000000-0008-0000-0000-000018000000}"/>
            </a:ext>
          </a:extLst>
        </xdr:cNvPr>
        <xdr:cNvSpPr/>
      </xdr:nvSpPr>
      <xdr:spPr bwMode="auto">
        <a:xfrm>
          <a:off x="11036535" y="5649342"/>
          <a:ext cx="901309" cy="855085"/>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15</xdr:col>
      <xdr:colOff>743820</xdr:colOff>
      <xdr:row>33</xdr:row>
      <xdr:rowOff>172755</xdr:rowOff>
    </xdr:from>
    <xdr:to>
      <xdr:col>17</xdr:col>
      <xdr:colOff>724379</xdr:colOff>
      <xdr:row>38</xdr:row>
      <xdr:rowOff>17237</xdr:rowOff>
    </xdr:to>
    <xdr:sp macro="" textlink="">
      <xdr:nvSpPr>
        <xdr:cNvPr id="25" name="Oval 24">
          <a:extLst>
            <a:ext uri="{FF2B5EF4-FFF2-40B4-BE49-F238E27FC236}">
              <a16:creationId xmlns:a16="http://schemas.microsoft.com/office/drawing/2014/main" id="{00000000-0008-0000-0000-000019000000}"/>
            </a:ext>
          </a:extLst>
        </xdr:cNvPr>
        <xdr:cNvSpPr/>
      </xdr:nvSpPr>
      <xdr:spPr bwMode="auto">
        <a:xfrm>
          <a:off x="11040345" y="7106955"/>
          <a:ext cx="904484" cy="844607"/>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6</xdr:col>
      <xdr:colOff>8659</xdr:colOff>
      <xdr:row>16</xdr:row>
      <xdr:rowOff>402</xdr:rowOff>
    </xdr:from>
    <xdr:to>
      <xdr:col>7</xdr:col>
      <xdr:colOff>134621</xdr:colOff>
      <xdr:row>17</xdr:row>
      <xdr:rowOff>120515</xdr:rowOff>
    </xdr:to>
    <xdr:sp macro="" textlink="">
      <xdr:nvSpPr>
        <xdr:cNvPr id="26" name="txtIdentities">
          <a:extLst>
            <a:ext uri="{FF2B5EF4-FFF2-40B4-BE49-F238E27FC236}">
              <a16:creationId xmlns:a16="http://schemas.microsoft.com/office/drawing/2014/main" id="{00000000-0008-0000-0000-00001A000000}"/>
            </a:ext>
          </a:extLst>
        </xdr:cNvPr>
        <xdr:cNvSpPr/>
      </xdr:nvSpPr>
      <xdr:spPr>
        <a:xfrm>
          <a:off x="2850284" y="3534177"/>
          <a:ext cx="951462" cy="323313"/>
        </a:xfrm>
        <a:prstGeom prst="rect">
          <a:avLst/>
        </a:prstGeom>
      </xdr:spPr>
      <xdr:txBody>
        <a:bodyPr wrap="square">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Identity</a:t>
          </a:r>
        </a:p>
      </xdr:txBody>
    </xdr:sp>
    <xdr:clientData/>
  </xdr:twoCellAnchor>
  <xdr:twoCellAnchor>
    <xdr:from>
      <xdr:col>5</xdr:col>
      <xdr:colOff>513840</xdr:colOff>
      <xdr:row>30</xdr:row>
      <xdr:rowOff>111519</xdr:rowOff>
    </xdr:from>
    <xdr:to>
      <xdr:col>7</xdr:col>
      <xdr:colOff>142611</xdr:colOff>
      <xdr:row>32</xdr:row>
      <xdr:rowOff>16340</xdr:rowOff>
    </xdr:to>
    <xdr:sp macro="" textlink="">
      <xdr:nvSpPr>
        <xdr:cNvPr id="27" name="Rectangle 26">
          <a:extLst>
            <a:ext uri="{FF2B5EF4-FFF2-40B4-BE49-F238E27FC236}">
              <a16:creationId xmlns:a16="http://schemas.microsoft.com/office/drawing/2014/main" id="{00000000-0008-0000-0000-00001B000000}"/>
            </a:ext>
          </a:extLst>
        </xdr:cNvPr>
        <xdr:cNvSpPr/>
      </xdr:nvSpPr>
      <xdr:spPr>
        <a:xfrm>
          <a:off x="2809365" y="6445644"/>
          <a:ext cx="1003546" cy="304871"/>
        </a:xfrm>
        <a:prstGeom prst="rect">
          <a:avLst/>
        </a:prstGeom>
      </xdr:spPr>
      <xdr:txBody>
        <a:bodyPr wrap="square">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Device</a:t>
          </a:r>
        </a:p>
      </xdr:txBody>
    </xdr:sp>
    <xdr:clientData/>
  </xdr:twoCellAnchor>
  <xdr:twoCellAnchor>
    <xdr:from>
      <xdr:col>17</xdr:col>
      <xdr:colOff>817738</xdr:colOff>
      <xdr:row>27</xdr:row>
      <xdr:rowOff>50221</xdr:rowOff>
    </xdr:from>
    <xdr:to>
      <xdr:col>19</xdr:col>
      <xdr:colOff>374689</xdr:colOff>
      <xdr:row>28</xdr:row>
      <xdr:rowOff>150987</xdr:rowOff>
    </xdr:to>
    <xdr:sp macro="" textlink="">
      <xdr:nvSpPr>
        <xdr:cNvPr id="28" name="Rectangle 27">
          <a:extLst>
            <a:ext uri="{FF2B5EF4-FFF2-40B4-BE49-F238E27FC236}">
              <a16:creationId xmlns:a16="http://schemas.microsoft.com/office/drawing/2014/main" id="{00000000-0008-0000-0000-00001C000000}"/>
            </a:ext>
          </a:extLst>
        </xdr:cNvPr>
        <xdr:cNvSpPr/>
      </xdr:nvSpPr>
      <xdr:spPr>
        <a:xfrm>
          <a:off x="12038188" y="5781096"/>
          <a:ext cx="1325426" cy="303966"/>
        </a:xfrm>
        <a:prstGeom prst="rect">
          <a:avLst/>
        </a:prstGeom>
      </xdr:spPr>
      <xdr:txBody>
        <a:bodyPr wrap="square" anchor="ctr">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Infrastructure</a:t>
          </a:r>
        </a:p>
      </xdr:txBody>
    </xdr:sp>
    <xdr:clientData/>
  </xdr:twoCellAnchor>
  <xdr:twoCellAnchor>
    <xdr:from>
      <xdr:col>17</xdr:col>
      <xdr:colOff>813930</xdr:colOff>
      <xdr:row>34</xdr:row>
      <xdr:rowOff>30822</xdr:rowOff>
    </xdr:from>
    <xdr:to>
      <xdr:col>18</xdr:col>
      <xdr:colOff>776441</xdr:colOff>
      <xdr:row>35</xdr:row>
      <xdr:rowOff>139651</xdr:rowOff>
    </xdr:to>
    <xdr:sp macro="" textlink="">
      <xdr:nvSpPr>
        <xdr:cNvPr id="29" name="Rectangle 28">
          <a:extLst>
            <a:ext uri="{FF2B5EF4-FFF2-40B4-BE49-F238E27FC236}">
              <a16:creationId xmlns:a16="http://schemas.microsoft.com/office/drawing/2014/main" id="{00000000-0008-0000-0000-00001D000000}"/>
            </a:ext>
          </a:extLst>
        </xdr:cNvPr>
        <xdr:cNvSpPr/>
      </xdr:nvSpPr>
      <xdr:spPr>
        <a:xfrm>
          <a:off x="12031205" y="7161872"/>
          <a:ext cx="905486" cy="315204"/>
        </a:xfrm>
        <a:prstGeom prst="rect">
          <a:avLst/>
        </a:prstGeom>
      </xdr:spPr>
      <xdr:txBody>
        <a:bodyPr wrap="square" anchor="ctr">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Network</a:t>
          </a:r>
        </a:p>
      </xdr:txBody>
    </xdr:sp>
    <xdr:clientData/>
  </xdr:twoCellAnchor>
  <xdr:twoCellAnchor>
    <xdr:from>
      <xdr:col>13</xdr:col>
      <xdr:colOff>688015</xdr:colOff>
      <xdr:row>32</xdr:row>
      <xdr:rowOff>77204</xdr:rowOff>
    </xdr:from>
    <xdr:to>
      <xdr:col>15</xdr:col>
      <xdr:colOff>771421</xdr:colOff>
      <xdr:row>32</xdr:row>
      <xdr:rowOff>77204</xdr:rowOff>
    </xdr:to>
    <xdr:cxnSp macro="">
      <xdr:nvCxnSpPr>
        <xdr:cNvPr id="30" name="Straight Connector 29">
          <a:extLst>
            <a:ext uri="{FF2B5EF4-FFF2-40B4-BE49-F238E27FC236}">
              <a16:creationId xmlns:a16="http://schemas.microsoft.com/office/drawing/2014/main" id="{00000000-0008-0000-0000-00001E000000}"/>
            </a:ext>
          </a:extLst>
        </xdr:cNvPr>
        <xdr:cNvCxnSpPr>
          <a:cxnSpLocks/>
        </xdr:cNvCxnSpPr>
      </xdr:nvCxnSpPr>
      <xdr:spPr>
        <a:xfrm flipH="1">
          <a:off x="9327190" y="6811379"/>
          <a:ext cx="1743931" cy="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309589</xdr:colOff>
      <xdr:row>17</xdr:row>
      <xdr:rowOff>172540</xdr:rowOff>
    </xdr:from>
    <xdr:to>
      <xdr:col>9</xdr:col>
      <xdr:colOff>545688</xdr:colOff>
      <xdr:row>17</xdr:row>
      <xdr:rowOff>181039</xdr:rowOff>
    </xdr:to>
    <xdr:cxnSp macro="">
      <xdr:nvCxnSpPr>
        <xdr:cNvPr id="31" name="Straight Connector 30">
          <a:extLst>
            <a:ext uri="{FF2B5EF4-FFF2-40B4-BE49-F238E27FC236}">
              <a16:creationId xmlns:a16="http://schemas.microsoft.com/office/drawing/2014/main" id="{00000000-0008-0000-0000-00001F000000}"/>
            </a:ext>
          </a:extLst>
        </xdr:cNvPr>
        <xdr:cNvCxnSpPr>
          <a:cxnSpLocks/>
        </xdr:cNvCxnSpPr>
      </xdr:nvCxnSpPr>
      <xdr:spPr>
        <a:xfrm flipH="1" flipV="1">
          <a:off x="4808564" y="3906340"/>
          <a:ext cx="1058424" cy="5324"/>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545686</xdr:colOff>
      <xdr:row>17</xdr:row>
      <xdr:rowOff>183344</xdr:rowOff>
    </xdr:from>
    <xdr:to>
      <xdr:col>9</xdr:col>
      <xdr:colOff>545686</xdr:colOff>
      <xdr:row>24</xdr:row>
      <xdr:rowOff>200993</xdr:rowOff>
    </xdr:to>
    <xdr:cxnSp macro="">
      <xdr:nvCxnSpPr>
        <xdr:cNvPr id="32" name="Straight Connector 31">
          <a:extLst>
            <a:ext uri="{FF2B5EF4-FFF2-40B4-BE49-F238E27FC236}">
              <a16:creationId xmlns:a16="http://schemas.microsoft.com/office/drawing/2014/main" id="{00000000-0008-0000-0000-000020000000}"/>
            </a:ext>
          </a:extLst>
        </xdr:cNvPr>
        <xdr:cNvCxnSpPr>
          <a:cxnSpLocks/>
        </xdr:cNvCxnSpPr>
      </xdr:nvCxnSpPr>
      <xdr:spPr>
        <a:xfrm>
          <a:off x="5866986" y="3913969"/>
          <a:ext cx="0" cy="1417824"/>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217624</xdr:colOff>
      <xdr:row>30</xdr:row>
      <xdr:rowOff>181731</xdr:rowOff>
    </xdr:from>
    <xdr:to>
      <xdr:col>15</xdr:col>
      <xdr:colOff>379989</xdr:colOff>
      <xdr:row>33</xdr:row>
      <xdr:rowOff>178366</xdr:rowOff>
    </xdr:to>
    <xdr:sp macro="" textlink="">
      <xdr:nvSpPr>
        <xdr:cNvPr id="33" name="TextBox 65">
          <a:extLst>
            <a:ext uri="{FF2B5EF4-FFF2-40B4-BE49-F238E27FC236}">
              <a16:creationId xmlns:a16="http://schemas.microsoft.com/office/drawing/2014/main" id="{00000000-0008-0000-0000-000021000000}"/>
            </a:ext>
          </a:extLst>
        </xdr:cNvPr>
        <xdr:cNvSpPr txBox="1"/>
      </xdr:nvSpPr>
      <xdr:spPr>
        <a:xfrm>
          <a:off x="9688649" y="6512681"/>
          <a:ext cx="987865" cy="603060"/>
        </a:xfrm>
        <a:prstGeom prst="rect">
          <a:avLst/>
        </a:prstGeom>
        <a:solidFill>
          <a:schemeClr val="bg1"/>
        </a:solidFill>
      </xdr:spPr>
      <xdr:txBody>
        <a:bodyPr wrap="square" lIns="91427" tIns="146284" rIns="91427" bIns="146284"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Threat </a:t>
          </a:r>
          <a:br>
            <a:rPr lang="en-US" sz="1100">
              <a:gradFill>
                <a:gsLst>
                  <a:gs pos="47000">
                    <a:srgbClr val="282828"/>
                  </a:gs>
                  <a:gs pos="100000">
                    <a:srgbClr val="282828"/>
                  </a:gs>
                </a:gsLst>
                <a:lin ang="0" scaled="1"/>
              </a:gradFill>
              <a:latin typeface="Segoe UI Semibold"/>
              <a:cs typeface="Segoe UI Semibold"/>
            </a:rPr>
          </a:br>
          <a:r>
            <a:rPr lang="en-US" sz="1100">
              <a:gradFill>
                <a:gsLst>
                  <a:gs pos="47000">
                    <a:srgbClr val="282828"/>
                  </a:gs>
                  <a:gs pos="100000">
                    <a:srgbClr val="282828"/>
                  </a:gs>
                </a:gsLst>
                <a:lin ang="0" scaled="1"/>
              </a:gradFill>
              <a:latin typeface="Segoe UI Semibold"/>
              <a:cs typeface="Segoe UI Semibold"/>
            </a:rPr>
            <a:t>protection</a:t>
          </a:r>
        </a:p>
      </xdr:txBody>
    </xdr:sp>
    <xdr:clientData/>
  </xdr:twoCellAnchor>
  <xdr:twoCellAnchor>
    <xdr:from>
      <xdr:col>8</xdr:col>
      <xdr:colOff>736435</xdr:colOff>
      <xdr:row>18</xdr:row>
      <xdr:rowOff>130826</xdr:rowOff>
    </xdr:from>
    <xdr:to>
      <xdr:col>10</xdr:col>
      <xdr:colOff>339029</xdr:colOff>
      <xdr:row>21</xdr:row>
      <xdr:rowOff>10153</xdr:rowOff>
    </xdr:to>
    <xdr:sp macro="" textlink="">
      <xdr:nvSpPr>
        <xdr:cNvPr id="34" name="TextBox 68">
          <a:extLst>
            <a:ext uri="{FF2B5EF4-FFF2-40B4-BE49-F238E27FC236}">
              <a16:creationId xmlns:a16="http://schemas.microsoft.com/office/drawing/2014/main" id="{00000000-0008-0000-0000-000022000000}"/>
            </a:ext>
          </a:extLst>
        </xdr:cNvPr>
        <xdr:cNvSpPr txBox="1"/>
      </xdr:nvSpPr>
      <xdr:spPr>
        <a:xfrm>
          <a:off x="5229060" y="4064651"/>
          <a:ext cx="1259944" cy="476227"/>
        </a:xfrm>
        <a:prstGeom prst="rect">
          <a:avLst/>
        </a:prstGeom>
        <a:solidFill>
          <a:schemeClr val="bg1"/>
        </a:solidFill>
      </xdr:spPr>
      <xdr:txBody>
        <a:bodyPr wrap="square" lIns="91427" tIns="91427" rIns="91427" bIns="91427"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Multi-factor authentication</a:t>
          </a:r>
        </a:p>
      </xdr:txBody>
    </xdr:sp>
    <xdr:clientData/>
  </xdr:twoCellAnchor>
  <xdr:twoCellAnchor>
    <xdr:from>
      <xdr:col>8</xdr:col>
      <xdr:colOff>736435</xdr:colOff>
      <xdr:row>21</xdr:row>
      <xdr:rowOff>130216</xdr:rowOff>
    </xdr:from>
    <xdr:to>
      <xdr:col>10</xdr:col>
      <xdr:colOff>339029</xdr:colOff>
      <xdr:row>23</xdr:row>
      <xdr:rowOff>60804</xdr:rowOff>
    </xdr:to>
    <xdr:sp macro="" textlink="">
      <xdr:nvSpPr>
        <xdr:cNvPr id="35" name="TextBox 70">
          <a:extLst>
            <a:ext uri="{FF2B5EF4-FFF2-40B4-BE49-F238E27FC236}">
              <a16:creationId xmlns:a16="http://schemas.microsoft.com/office/drawing/2014/main" id="{00000000-0008-0000-0000-000023000000}"/>
            </a:ext>
          </a:extLst>
        </xdr:cNvPr>
        <xdr:cNvSpPr txBox="1"/>
      </xdr:nvSpPr>
      <xdr:spPr>
        <a:xfrm>
          <a:off x="5229060" y="4664116"/>
          <a:ext cx="1259944" cy="333813"/>
        </a:xfrm>
        <a:prstGeom prst="rect">
          <a:avLst/>
        </a:prstGeom>
        <a:solidFill>
          <a:schemeClr val="bg1"/>
        </a:solidFill>
      </xdr:spPr>
      <xdr:txBody>
        <a:bodyPr wrap="square" lIns="91427" tIns="91427" rIns="91427" bIns="91427"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User/session risk</a:t>
          </a:r>
        </a:p>
      </xdr:txBody>
    </xdr:sp>
    <xdr:clientData/>
  </xdr:twoCellAnchor>
  <xdr:twoCellAnchor>
    <xdr:from>
      <xdr:col>13</xdr:col>
      <xdr:colOff>688885</xdr:colOff>
      <xdr:row>21</xdr:row>
      <xdr:rowOff>107080</xdr:rowOff>
    </xdr:from>
    <xdr:to>
      <xdr:col>15</xdr:col>
      <xdr:colOff>757156</xdr:colOff>
      <xdr:row>21</xdr:row>
      <xdr:rowOff>107080</xdr:rowOff>
    </xdr:to>
    <xdr:cxnSp macro="">
      <xdr:nvCxnSpPr>
        <xdr:cNvPr id="36" name="Straight Connector 35">
          <a:extLst>
            <a:ext uri="{FF2B5EF4-FFF2-40B4-BE49-F238E27FC236}">
              <a16:creationId xmlns:a16="http://schemas.microsoft.com/office/drawing/2014/main" id="{00000000-0008-0000-0000-000024000000}"/>
            </a:ext>
          </a:extLst>
        </xdr:cNvPr>
        <xdr:cNvCxnSpPr>
          <a:cxnSpLocks/>
        </xdr:cNvCxnSpPr>
      </xdr:nvCxnSpPr>
      <xdr:spPr>
        <a:xfrm flipH="1">
          <a:off x="9328060" y="4637805"/>
          <a:ext cx="1722446" cy="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529435</xdr:colOff>
      <xdr:row>26</xdr:row>
      <xdr:rowOff>150313</xdr:rowOff>
    </xdr:from>
    <xdr:to>
      <xdr:col>11</xdr:col>
      <xdr:colOff>37856</xdr:colOff>
      <xdr:row>26</xdr:row>
      <xdr:rowOff>150313</xdr:rowOff>
    </xdr:to>
    <xdr:cxnSp macro="">
      <xdr:nvCxnSpPr>
        <xdr:cNvPr id="37" name="Straight Connector 36">
          <a:extLst>
            <a:ext uri="{FF2B5EF4-FFF2-40B4-BE49-F238E27FC236}">
              <a16:creationId xmlns:a16="http://schemas.microsoft.com/office/drawing/2014/main" id="{00000000-0008-0000-0000-000025000000}"/>
            </a:ext>
          </a:extLst>
        </xdr:cNvPr>
        <xdr:cNvCxnSpPr>
          <a:cxnSpLocks/>
        </xdr:cNvCxnSpPr>
      </xdr:nvCxnSpPr>
      <xdr:spPr>
        <a:xfrm flipH="1">
          <a:off x="5850735" y="5684338"/>
          <a:ext cx="1168946" cy="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542820</xdr:colOff>
      <xdr:row>26</xdr:row>
      <xdr:rowOff>155522</xdr:rowOff>
    </xdr:from>
    <xdr:to>
      <xdr:col>9</xdr:col>
      <xdr:colOff>542820</xdr:colOff>
      <xdr:row>32</xdr:row>
      <xdr:rowOff>98947</xdr:rowOff>
    </xdr:to>
    <xdr:cxnSp macro="">
      <xdr:nvCxnSpPr>
        <xdr:cNvPr id="38" name="Straight Connector 37">
          <a:extLst>
            <a:ext uri="{FF2B5EF4-FFF2-40B4-BE49-F238E27FC236}">
              <a16:creationId xmlns:a16="http://schemas.microsoft.com/office/drawing/2014/main" id="{00000000-0008-0000-0000-000026000000}"/>
            </a:ext>
          </a:extLst>
        </xdr:cNvPr>
        <xdr:cNvCxnSpPr>
          <a:cxnSpLocks/>
        </xdr:cNvCxnSpPr>
      </xdr:nvCxnSpPr>
      <xdr:spPr>
        <a:xfrm>
          <a:off x="5870470" y="5689547"/>
          <a:ext cx="0" cy="114675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299654</xdr:colOff>
      <xdr:row>32</xdr:row>
      <xdr:rowOff>79448</xdr:rowOff>
    </xdr:from>
    <xdr:to>
      <xdr:col>9</xdr:col>
      <xdr:colOff>535752</xdr:colOff>
      <xdr:row>32</xdr:row>
      <xdr:rowOff>87946</xdr:rowOff>
    </xdr:to>
    <xdr:cxnSp macro="">
      <xdr:nvCxnSpPr>
        <xdr:cNvPr id="39" name="Straight Connector 38">
          <a:extLst>
            <a:ext uri="{FF2B5EF4-FFF2-40B4-BE49-F238E27FC236}">
              <a16:creationId xmlns:a16="http://schemas.microsoft.com/office/drawing/2014/main" id="{00000000-0008-0000-0000-000027000000}"/>
            </a:ext>
          </a:extLst>
        </xdr:cNvPr>
        <xdr:cNvCxnSpPr>
          <a:cxnSpLocks/>
        </xdr:cNvCxnSpPr>
      </xdr:nvCxnSpPr>
      <xdr:spPr>
        <a:xfrm flipH="1" flipV="1">
          <a:off x="4792279" y="6816798"/>
          <a:ext cx="1067948" cy="2148"/>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835520</xdr:colOff>
      <xdr:row>12</xdr:row>
      <xdr:rowOff>88379</xdr:rowOff>
    </xdr:from>
    <xdr:to>
      <xdr:col>18</xdr:col>
      <xdr:colOff>471334</xdr:colOff>
      <xdr:row>13</xdr:row>
      <xdr:rowOff>191051</xdr:rowOff>
    </xdr:to>
    <xdr:sp macro="" textlink="">
      <xdr:nvSpPr>
        <xdr:cNvPr id="40" name="Rectangle 39">
          <a:extLst>
            <a:ext uri="{FF2B5EF4-FFF2-40B4-BE49-F238E27FC236}">
              <a16:creationId xmlns:a16="http://schemas.microsoft.com/office/drawing/2014/main" id="{00000000-0008-0000-0000-000028000000}"/>
            </a:ext>
          </a:extLst>
        </xdr:cNvPr>
        <xdr:cNvSpPr/>
      </xdr:nvSpPr>
      <xdr:spPr>
        <a:xfrm>
          <a:off x="12055970" y="2818879"/>
          <a:ext cx="575614" cy="305872"/>
        </a:xfrm>
        <a:prstGeom prst="rect">
          <a:avLst/>
        </a:prstGeom>
      </xdr:spPr>
      <xdr:txBody>
        <a:bodyPr wrap="square" anchor="ctr">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Data</a:t>
          </a:r>
        </a:p>
      </xdr:txBody>
    </xdr:sp>
    <xdr:clientData/>
  </xdr:twoCellAnchor>
  <xdr:twoCellAnchor>
    <xdr:from>
      <xdr:col>17</xdr:col>
      <xdr:colOff>797419</xdr:colOff>
      <xdr:row>19</xdr:row>
      <xdr:rowOff>148992</xdr:rowOff>
    </xdr:from>
    <xdr:to>
      <xdr:col>18</xdr:col>
      <xdr:colOff>479936</xdr:colOff>
      <xdr:row>21</xdr:row>
      <xdr:rowOff>58431</xdr:rowOff>
    </xdr:to>
    <xdr:sp macro="" textlink="">
      <xdr:nvSpPr>
        <xdr:cNvPr id="41" name="Rectangle 40">
          <a:extLst>
            <a:ext uri="{FF2B5EF4-FFF2-40B4-BE49-F238E27FC236}">
              <a16:creationId xmlns:a16="http://schemas.microsoft.com/office/drawing/2014/main" id="{00000000-0008-0000-0000-000029000000}"/>
            </a:ext>
          </a:extLst>
        </xdr:cNvPr>
        <xdr:cNvSpPr/>
      </xdr:nvSpPr>
      <xdr:spPr>
        <a:xfrm>
          <a:off x="12017869" y="4279667"/>
          <a:ext cx="628667" cy="312664"/>
        </a:xfrm>
        <a:prstGeom prst="rect">
          <a:avLst/>
        </a:prstGeom>
      </xdr:spPr>
      <xdr:txBody>
        <a:bodyPr wrap="square" anchor="ctr">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50469" fontAlgn="base">
            <a:spcBef>
              <a:spcPct val="0"/>
            </a:spcBef>
            <a:spcAft>
              <a:spcPct val="0"/>
            </a:spcAft>
            <a:defRPr/>
          </a:pPr>
          <a:r>
            <a:rPr lang="en-US" sz="1400">
              <a:gradFill>
                <a:gsLst>
                  <a:gs pos="0">
                    <a:srgbClr val="282828"/>
                  </a:gs>
                  <a:gs pos="100000">
                    <a:srgbClr val="282828"/>
                  </a:gs>
                </a:gsLst>
                <a:lin ang="5400000" scaled="0"/>
              </a:gradFill>
              <a:latin typeface="Segoe UI Semibold" panose="020B0702040204020203" pitchFamily="34" charset="0"/>
              <a:cs typeface="Segoe UI Semibold" panose="020B0702040204020203" pitchFamily="34" charset="0"/>
            </a:rPr>
            <a:t>Apps</a:t>
          </a:r>
        </a:p>
      </xdr:txBody>
    </xdr:sp>
    <xdr:clientData/>
  </xdr:twoCellAnchor>
  <xdr:twoCellAnchor>
    <xdr:from>
      <xdr:col>14</xdr:col>
      <xdr:colOff>121501</xdr:colOff>
      <xdr:row>12</xdr:row>
      <xdr:rowOff>184783</xdr:rowOff>
    </xdr:from>
    <xdr:to>
      <xdr:col>15</xdr:col>
      <xdr:colOff>480874</xdr:colOff>
      <xdr:row>15</xdr:row>
      <xdr:rowOff>181419</xdr:rowOff>
    </xdr:to>
    <xdr:sp macro="" textlink="">
      <xdr:nvSpPr>
        <xdr:cNvPr id="42" name="TextBox 16">
          <a:extLst>
            <a:ext uri="{FF2B5EF4-FFF2-40B4-BE49-F238E27FC236}">
              <a16:creationId xmlns:a16="http://schemas.microsoft.com/office/drawing/2014/main" id="{00000000-0008-0000-0000-00002A000000}"/>
            </a:ext>
          </a:extLst>
        </xdr:cNvPr>
        <xdr:cNvSpPr txBox="1"/>
      </xdr:nvSpPr>
      <xdr:spPr>
        <a:xfrm>
          <a:off x="9592526" y="2915283"/>
          <a:ext cx="1188048" cy="596711"/>
        </a:xfrm>
        <a:prstGeom prst="rect">
          <a:avLst/>
        </a:prstGeom>
        <a:solidFill>
          <a:schemeClr val="bg1"/>
        </a:solidFill>
      </xdr:spPr>
      <xdr:txBody>
        <a:bodyPr wrap="square" lIns="91427" tIns="146284" rIns="91427" bIns="146284"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Classify, label, encrypt</a:t>
          </a:r>
        </a:p>
      </xdr:txBody>
    </xdr:sp>
    <xdr:clientData/>
  </xdr:twoCellAnchor>
  <xdr:twoCellAnchor>
    <xdr:from>
      <xdr:col>9</xdr:col>
      <xdr:colOff>545686</xdr:colOff>
      <xdr:row>24</xdr:row>
      <xdr:rowOff>200013</xdr:rowOff>
    </xdr:from>
    <xdr:to>
      <xdr:col>10</xdr:col>
      <xdr:colOff>810190</xdr:colOff>
      <xdr:row>24</xdr:row>
      <xdr:rowOff>200013</xdr:rowOff>
    </xdr:to>
    <xdr:cxnSp macro="">
      <xdr:nvCxnSpPr>
        <xdr:cNvPr id="43" name="Straight Connector 42">
          <a:extLst>
            <a:ext uri="{FF2B5EF4-FFF2-40B4-BE49-F238E27FC236}">
              <a16:creationId xmlns:a16="http://schemas.microsoft.com/office/drawing/2014/main" id="{00000000-0008-0000-0000-00002B000000}"/>
            </a:ext>
          </a:extLst>
        </xdr:cNvPr>
        <xdr:cNvCxnSpPr>
          <a:cxnSpLocks/>
        </xdr:cNvCxnSpPr>
      </xdr:nvCxnSpPr>
      <xdr:spPr>
        <a:xfrm flipH="1">
          <a:off x="5866986" y="5337163"/>
          <a:ext cx="1093179" cy="0"/>
        </a:xfrm>
        <a:prstGeom prst="line">
          <a:avLst/>
        </a:prstGeom>
        <a:ln w="28575" cap="rnd">
          <a:solidFill>
            <a:schemeClr val="accent4"/>
          </a:solidFill>
          <a:prstDash val="sysDot"/>
          <a:headEnd type="none"/>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656199</xdr:colOff>
      <xdr:row>27</xdr:row>
      <xdr:rowOff>130255</xdr:rowOff>
    </xdr:from>
    <xdr:to>
      <xdr:col>10</xdr:col>
      <xdr:colOff>424081</xdr:colOff>
      <xdr:row>29</xdr:row>
      <xdr:rowOff>60866</xdr:rowOff>
    </xdr:to>
    <xdr:sp macro="" textlink="">
      <xdr:nvSpPr>
        <xdr:cNvPr id="44" name="TextBox 62">
          <a:extLst>
            <a:ext uri="{FF2B5EF4-FFF2-40B4-BE49-F238E27FC236}">
              <a16:creationId xmlns:a16="http://schemas.microsoft.com/office/drawing/2014/main" id="{00000000-0008-0000-0000-00002C000000}"/>
            </a:ext>
          </a:extLst>
        </xdr:cNvPr>
        <xdr:cNvSpPr txBox="1"/>
      </xdr:nvSpPr>
      <xdr:spPr>
        <a:xfrm>
          <a:off x="5155174" y="5864305"/>
          <a:ext cx="1425232" cy="333836"/>
        </a:xfrm>
        <a:prstGeom prst="rect">
          <a:avLst/>
        </a:prstGeom>
        <a:solidFill>
          <a:schemeClr val="bg1"/>
        </a:solidFill>
      </xdr:spPr>
      <xdr:txBody>
        <a:bodyPr wrap="square" lIns="91427" tIns="91427" rIns="91427" bIns="91427"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Device risk state</a:t>
          </a:r>
        </a:p>
      </xdr:txBody>
    </xdr:sp>
    <xdr:clientData/>
  </xdr:twoCellAnchor>
  <xdr:twoCellAnchor>
    <xdr:from>
      <xdr:col>8</xdr:col>
      <xdr:colOff>573509</xdr:colOff>
      <xdr:row>29</xdr:row>
      <xdr:rowOff>187736</xdr:rowOff>
    </xdr:from>
    <xdr:to>
      <xdr:col>10</xdr:col>
      <xdr:colOff>497246</xdr:colOff>
      <xdr:row>31</xdr:row>
      <xdr:rowOff>120252</xdr:rowOff>
    </xdr:to>
    <xdr:sp macro="" textlink="">
      <xdr:nvSpPr>
        <xdr:cNvPr id="45" name="TextBox 63">
          <a:extLst>
            <a:ext uri="{FF2B5EF4-FFF2-40B4-BE49-F238E27FC236}">
              <a16:creationId xmlns:a16="http://schemas.microsoft.com/office/drawing/2014/main" id="{00000000-0008-0000-0000-00002D000000}"/>
            </a:ext>
          </a:extLst>
        </xdr:cNvPr>
        <xdr:cNvSpPr txBox="1"/>
      </xdr:nvSpPr>
      <xdr:spPr>
        <a:xfrm>
          <a:off x="5069309" y="6321836"/>
          <a:ext cx="1581087" cy="335741"/>
        </a:xfrm>
        <a:prstGeom prst="rect">
          <a:avLst/>
        </a:prstGeom>
        <a:solidFill>
          <a:schemeClr val="bg1"/>
        </a:solidFill>
      </xdr:spPr>
      <xdr:txBody>
        <a:bodyPr wrap="square" lIns="91427" tIns="91427" rIns="91427" bIns="91427"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Device inventory</a:t>
          </a:r>
        </a:p>
      </xdr:txBody>
    </xdr:sp>
    <xdr:clientData/>
  </xdr:twoCellAnchor>
  <xdr:twoCellAnchor>
    <xdr:from>
      <xdr:col>14</xdr:col>
      <xdr:colOff>264340</xdr:colOff>
      <xdr:row>20</xdr:row>
      <xdr:rowOff>9931</xdr:rowOff>
    </xdr:from>
    <xdr:to>
      <xdr:col>15</xdr:col>
      <xdr:colOff>333255</xdr:colOff>
      <xdr:row>23</xdr:row>
      <xdr:rowOff>9839</xdr:rowOff>
    </xdr:to>
    <xdr:sp macro="" textlink="">
      <xdr:nvSpPr>
        <xdr:cNvPr id="46" name="TextBox 64">
          <a:extLst>
            <a:ext uri="{FF2B5EF4-FFF2-40B4-BE49-F238E27FC236}">
              <a16:creationId xmlns:a16="http://schemas.microsoft.com/office/drawing/2014/main" id="{00000000-0008-0000-0000-00002E000000}"/>
            </a:ext>
          </a:extLst>
        </xdr:cNvPr>
        <xdr:cNvSpPr txBox="1"/>
      </xdr:nvSpPr>
      <xdr:spPr>
        <a:xfrm>
          <a:off x="9732190" y="4340631"/>
          <a:ext cx="900765" cy="599983"/>
        </a:xfrm>
        <a:prstGeom prst="rect">
          <a:avLst/>
        </a:prstGeom>
        <a:solidFill>
          <a:schemeClr val="bg1"/>
        </a:solidFill>
      </xdr:spPr>
      <xdr:txBody>
        <a:bodyPr wrap="square" lIns="91427" tIns="146284" rIns="91427" bIns="146284" rtlCol="0">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100">
              <a:gradFill>
                <a:gsLst>
                  <a:gs pos="47000">
                    <a:srgbClr val="282828"/>
                  </a:gs>
                  <a:gs pos="100000">
                    <a:srgbClr val="282828"/>
                  </a:gs>
                </a:gsLst>
                <a:lin ang="0" scaled="1"/>
              </a:gradFill>
              <a:latin typeface="Segoe UI Semibold"/>
              <a:cs typeface="Segoe UI Semibold"/>
            </a:rPr>
            <a:t>Adaptive access</a:t>
          </a:r>
        </a:p>
      </xdr:txBody>
    </xdr:sp>
    <xdr:clientData/>
  </xdr:twoCellAnchor>
  <xdr:twoCellAnchor>
    <xdr:from>
      <xdr:col>13</xdr:col>
      <xdr:colOff>9334</xdr:colOff>
      <xdr:row>27</xdr:row>
      <xdr:rowOff>34345</xdr:rowOff>
    </xdr:from>
    <xdr:to>
      <xdr:col>14</xdr:col>
      <xdr:colOff>557307</xdr:colOff>
      <xdr:row>30</xdr:row>
      <xdr:rowOff>12990</xdr:rowOff>
    </xdr:to>
    <xdr:sp macro="" textlink="">
      <xdr:nvSpPr>
        <xdr:cNvPr id="47" name="TextBox 66">
          <a:extLst>
            <a:ext uri="{FF2B5EF4-FFF2-40B4-BE49-F238E27FC236}">
              <a16:creationId xmlns:a16="http://schemas.microsoft.com/office/drawing/2014/main" id="{00000000-0008-0000-0000-00002F000000}"/>
            </a:ext>
          </a:extLst>
        </xdr:cNvPr>
        <xdr:cNvSpPr txBox="1"/>
      </xdr:nvSpPr>
      <xdr:spPr>
        <a:xfrm>
          <a:off x="8651684" y="5765220"/>
          <a:ext cx="1376648" cy="578720"/>
        </a:xfrm>
        <a:prstGeom prst="rect">
          <a:avLst/>
        </a:prstGeom>
        <a:solidFill>
          <a:schemeClr val="bg1"/>
        </a:solidFill>
      </xdr:spPr>
      <xdr:txBody>
        <a:bodyPr wrap="square" lIns="91427" tIns="146284" rIns="91427" bIns="146284" rtlCol="0" anchor="t">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lnSpc>
              <a:spcPct val="90000"/>
            </a:lnSpc>
            <a:spcAft>
              <a:spcPts val="1200"/>
            </a:spcAft>
          </a:pPr>
          <a:r>
            <a:rPr lang="en-US" sz="1078">
              <a:gradFill>
                <a:gsLst>
                  <a:gs pos="47000">
                    <a:srgbClr val="282828"/>
                  </a:gs>
                  <a:gs pos="100000">
                    <a:srgbClr val="282828"/>
                  </a:gs>
                </a:gsLst>
                <a:lin ang="0" scaled="1"/>
              </a:gradFill>
              <a:latin typeface="Segoe UI Semibold"/>
              <a:cs typeface="Segoe UI Semibold"/>
            </a:rPr>
            <a:t>Access and runtime control</a:t>
          </a:r>
          <a:endParaRPr lang="en-US" sz="1730"/>
        </a:p>
      </xdr:txBody>
    </xdr:sp>
    <xdr:clientData/>
  </xdr:twoCellAnchor>
  <xdr:twoCellAnchor>
    <xdr:from>
      <xdr:col>10</xdr:col>
      <xdr:colOff>788252</xdr:colOff>
      <xdr:row>20</xdr:row>
      <xdr:rowOff>95787</xdr:rowOff>
    </xdr:from>
    <xdr:to>
      <xdr:col>13</xdr:col>
      <xdr:colOff>278147</xdr:colOff>
      <xdr:row>29</xdr:row>
      <xdr:rowOff>172395</xdr:rowOff>
    </xdr:to>
    <xdr:grpSp>
      <xdr:nvGrpSpPr>
        <xdr:cNvPr id="48" name="Group 47">
          <a:extLst>
            <a:ext uri="{FF2B5EF4-FFF2-40B4-BE49-F238E27FC236}">
              <a16:creationId xmlns:a16="http://schemas.microsoft.com/office/drawing/2014/main" id="{00000000-0008-0000-0000-000030000000}"/>
            </a:ext>
          </a:extLst>
        </xdr:cNvPr>
        <xdr:cNvGrpSpPr/>
      </xdr:nvGrpSpPr>
      <xdr:grpSpPr>
        <a:xfrm>
          <a:off x="6928248" y="4504501"/>
          <a:ext cx="1973653" cy="1913573"/>
          <a:chOff x="6252798" y="2498464"/>
          <a:chExt cx="1980312" cy="1905677"/>
        </a:xfrm>
      </xdr:grpSpPr>
      <xdr:sp macro="" textlink="">
        <xdr:nvSpPr>
          <xdr:cNvPr id="49" name="Oval 48">
            <a:extLst>
              <a:ext uri="{FF2B5EF4-FFF2-40B4-BE49-F238E27FC236}">
                <a16:creationId xmlns:a16="http://schemas.microsoft.com/office/drawing/2014/main" id="{00000000-0008-0000-0000-000031000000}"/>
              </a:ext>
            </a:extLst>
          </xdr:cNvPr>
          <xdr:cNvSpPr/>
        </xdr:nvSpPr>
        <xdr:spPr bwMode="auto">
          <a:xfrm>
            <a:off x="6279821" y="2498464"/>
            <a:ext cx="1905677" cy="1905677"/>
          </a:xfrm>
          <a:prstGeom prst="ellipse">
            <a:avLst/>
          </a:prstGeom>
          <a:solidFill>
            <a:schemeClr val="accent1"/>
          </a:solidFill>
          <a:ln w="10795" cap="flat" cmpd="sng" algn="ctr">
            <a:noFill/>
            <a:prstDash val="solid"/>
          </a:ln>
          <a:effectLst>
            <a:outerShdw blurRad="254000" dist="50800" dir="2700000" sx="101000" sy="101000" algn="tl" rotWithShape="0">
              <a:prstClr val="black">
                <a:alpha val="19000"/>
              </a:prst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6420" tIns="548562" rIns="186420" bIns="274281"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algn="ctr" defTabSz="950469" fontAlgn="base">
              <a:spcBef>
                <a:spcPct val="0"/>
              </a:spcBef>
              <a:spcAft>
                <a:spcPct val="0"/>
              </a:spcAft>
            </a:pPr>
            <a:endParaRPr lang="en-US" sz="1400">
              <a:gradFill>
                <a:gsLst>
                  <a:gs pos="0">
                    <a:srgbClr val="FFFFFF"/>
                  </a:gs>
                  <a:gs pos="100000">
                    <a:srgbClr val="FFFFFF"/>
                  </a:gs>
                </a:gsLst>
                <a:lin ang="5400000" scaled="0"/>
              </a:gradFill>
              <a:latin typeface="Segoe UI Semibold"/>
              <a:cs typeface="Segoe UI" pitchFamily="34" charset="0"/>
            </a:endParaRPr>
          </a:p>
        </xdr:txBody>
      </xdr:sp>
      <xdr:sp macro="" textlink="">
        <xdr:nvSpPr>
          <xdr:cNvPr id="50" name="Rectangle 49">
            <a:extLst>
              <a:ext uri="{FF2B5EF4-FFF2-40B4-BE49-F238E27FC236}">
                <a16:creationId xmlns:a16="http://schemas.microsoft.com/office/drawing/2014/main" id="{00000000-0008-0000-0000-000032000000}"/>
              </a:ext>
            </a:extLst>
          </xdr:cNvPr>
          <xdr:cNvSpPr/>
        </xdr:nvSpPr>
        <xdr:spPr>
          <a:xfrm>
            <a:off x="6252798" y="2931632"/>
            <a:ext cx="1980312" cy="1000416"/>
          </a:xfrm>
          <a:prstGeom prst="rect">
            <a:avLst/>
          </a:prstGeom>
        </xdr:spPr>
        <xdr:txBody>
          <a:bodyPr wrap="square" anchor="ctr" anchorCtr="0">
            <a:sp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914192">
              <a:spcAft>
                <a:spcPts val="600"/>
              </a:spcAft>
            </a:pPr>
            <a:r>
              <a:rPr lang="en-US" sz="1600">
                <a:gradFill>
                  <a:gsLst>
                    <a:gs pos="47000">
                      <a:srgbClr val="FFFFFF"/>
                    </a:gs>
                    <a:gs pos="83000">
                      <a:srgbClr val="FFFFFF"/>
                    </a:gs>
                  </a:gsLst>
                  <a:lin ang="0" scaled="1"/>
                </a:gradFill>
                <a:latin typeface="Segoe UI Semibold"/>
                <a:cs typeface="Segoe UI Semibold"/>
              </a:rPr>
              <a:t>Security policy </a:t>
            </a:r>
            <a:br>
              <a:rPr lang="en-US" sz="1600">
                <a:gradFill>
                  <a:gsLst>
                    <a:gs pos="47000">
                      <a:srgbClr val="FFFFFF"/>
                    </a:gs>
                    <a:gs pos="83000">
                      <a:srgbClr val="FFFFFF"/>
                    </a:gs>
                  </a:gsLst>
                  <a:lin ang="0" scaled="1"/>
                </a:gradFill>
                <a:latin typeface="Segoe UI Semibold"/>
                <a:cs typeface="Segoe UI Semibold"/>
              </a:rPr>
            </a:br>
            <a:r>
              <a:rPr lang="en-US" sz="1600">
                <a:gradFill>
                  <a:gsLst>
                    <a:gs pos="47000">
                      <a:srgbClr val="FFFFFF"/>
                    </a:gs>
                    <a:gs pos="83000">
                      <a:srgbClr val="FFFFFF"/>
                    </a:gs>
                  </a:gsLst>
                  <a:lin ang="0" scaled="1"/>
                </a:gradFill>
                <a:latin typeface="Segoe UI Semibold"/>
                <a:cs typeface="Segoe UI Semibold"/>
              </a:rPr>
              <a:t>enforcement</a:t>
            </a:r>
          </a:p>
          <a:p>
            <a:pPr algn="ctr" defTabSz="914192">
              <a:spcAft>
                <a:spcPts val="600"/>
              </a:spcAft>
            </a:pPr>
            <a: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t>Real-time </a:t>
            </a:r>
            <a:b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br>
            <a:r>
              <a:rPr lang="en-US" sz="1100">
                <a:gradFill>
                  <a:gsLst>
                    <a:gs pos="47000">
                      <a:srgbClr val="FFFFFF"/>
                    </a:gs>
                    <a:gs pos="83000">
                      <a:srgbClr val="FFFFFF"/>
                    </a:gs>
                  </a:gsLst>
                  <a:lin ang="0" scaled="1"/>
                </a:gradFill>
                <a:latin typeface="Segoe UI" panose="020B0502040204020203" pitchFamily="34" charset="0"/>
                <a:cs typeface="Segoe UI" panose="020B0502040204020203" pitchFamily="34" charset="0"/>
              </a:rPr>
              <a:t>policy evaluation</a:t>
            </a:r>
          </a:p>
        </xdr:txBody>
      </xdr:sp>
    </xdr:grpSp>
    <xdr:clientData/>
  </xdr:twoCellAnchor>
  <xdr:twoCellAnchor>
    <xdr:from>
      <xdr:col>8</xdr:col>
      <xdr:colOff>706810</xdr:colOff>
      <xdr:row>35</xdr:row>
      <xdr:rowOff>193010</xdr:rowOff>
    </xdr:from>
    <xdr:to>
      <xdr:col>12</xdr:col>
      <xdr:colOff>247979</xdr:colOff>
      <xdr:row>37</xdr:row>
      <xdr:rowOff>124876</xdr:rowOff>
    </xdr:to>
    <xdr:grpSp>
      <xdr:nvGrpSpPr>
        <xdr:cNvPr id="51" name="Group 50">
          <a:extLst>
            <a:ext uri="{FF2B5EF4-FFF2-40B4-BE49-F238E27FC236}">
              <a16:creationId xmlns:a16="http://schemas.microsoft.com/office/drawing/2014/main" id="{00000000-0008-0000-0000-000033000000}"/>
            </a:ext>
          </a:extLst>
        </xdr:cNvPr>
        <xdr:cNvGrpSpPr/>
      </xdr:nvGrpSpPr>
      <xdr:grpSpPr>
        <a:xfrm>
          <a:off x="5183560" y="7663331"/>
          <a:ext cx="2861312" cy="336906"/>
          <a:chOff x="3355655" y="5890375"/>
          <a:chExt cx="2854902" cy="333186"/>
        </a:xfrm>
      </xdr:grpSpPr>
      <xdr:cxnSp macro="">
        <xdr:nvCxnSpPr>
          <xdr:cNvPr id="52" name="Straight Arrow Connector 51">
            <a:extLst>
              <a:ext uri="{FF2B5EF4-FFF2-40B4-BE49-F238E27FC236}">
                <a16:creationId xmlns:a16="http://schemas.microsoft.com/office/drawing/2014/main" id="{00000000-0008-0000-0000-000034000000}"/>
              </a:ext>
            </a:extLst>
          </xdr:cNvPr>
          <xdr:cNvCxnSpPr>
            <a:cxnSpLocks/>
          </xdr:cNvCxnSpPr>
        </xdr:nvCxnSpPr>
        <xdr:spPr>
          <a:xfrm flipH="1">
            <a:off x="3355655" y="6223559"/>
            <a:ext cx="2854902" cy="2"/>
          </a:xfrm>
          <a:prstGeom prst="straightConnector1">
            <a:avLst/>
          </a:prstGeom>
          <a:ln w="28575" cap="rnd">
            <a:solidFill>
              <a:schemeClr val="accent4"/>
            </a:solidFill>
            <a:prstDash val="sysDot"/>
            <a:headEnd type="none"/>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53" name="Straight Arrow Connector 52">
            <a:extLst>
              <a:ext uri="{FF2B5EF4-FFF2-40B4-BE49-F238E27FC236}">
                <a16:creationId xmlns:a16="http://schemas.microsoft.com/office/drawing/2014/main" id="{00000000-0008-0000-0000-000035000000}"/>
              </a:ext>
            </a:extLst>
          </xdr:cNvPr>
          <xdr:cNvCxnSpPr>
            <a:cxnSpLocks/>
          </xdr:cNvCxnSpPr>
        </xdr:nvCxnSpPr>
        <xdr:spPr>
          <a:xfrm flipH="1">
            <a:off x="3355655" y="5890375"/>
            <a:ext cx="2679383" cy="0"/>
          </a:xfrm>
          <a:prstGeom prst="straightConnector1">
            <a:avLst/>
          </a:prstGeom>
          <a:ln w="28575" cap="rnd">
            <a:solidFill>
              <a:schemeClr val="accent4"/>
            </a:solidFill>
            <a:prstDash val="sysDot"/>
            <a:headEnd type="none"/>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61461</xdr:colOff>
      <xdr:row>35</xdr:row>
      <xdr:rowOff>55606</xdr:rowOff>
    </xdr:from>
    <xdr:to>
      <xdr:col>13</xdr:col>
      <xdr:colOff>160105</xdr:colOff>
      <xdr:row>36</xdr:row>
      <xdr:rowOff>94370</xdr:rowOff>
    </xdr:to>
    <xdr:sp macro="" textlink="">
      <xdr:nvSpPr>
        <xdr:cNvPr id="54" name="Rectangle 53">
          <a:extLst>
            <a:ext uri="{FF2B5EF4-FFF2-40B4-BE49-F238E27FC236}">
              <a16:creationId xmlns:a16="http://schemas.microsoft.com/office/drawing/2014/main" id="{00000000-0008-0000-0000-000036000000}"/>
            </a:ext>
          </a:extLst>
        </xdr:cNvPr>
        <xdr:cNvSpPr/>
      </xdr:nvSpPr>
      <xdr:spPr>
        <a:xfrm>
          <a:off x="7046461" y="7389856"/>
          <a:ext cx="1755994" cy="238789"/>
        </a:xfrm>
        <a:prstGeom prst="rect">
          <a:avLst/>
        </a:prstGeom>
        <a:solidFill>
          <a:schemeClr val="bg1"/>
        </a:solidFill>
        <a:effectLst/>
      </xdr:spPr>
      <xdr:txBody>
        <a:bodyPr wrap="square">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582909">
            <a:defRPr/>
          </a:pPr>
          <a:r>
            <a:rPr lang="en-US" sz="1100">
              <a:solidFill>
                <a:schemeClr val="accent1"/>
              </a:solidFill>
              <a:latin typeface="Segoe UI Semibold"/>
              <a:cs typeface="Segoe UI Semibold"/>
            </a:rPr>
            <a:t>Visibility and Analytics</a:t>
          </a:r>
        </a:p>
      </xdr:txBody>
    </xdr:sp>
    <xdr:clientData/>
  </xdr:twoCellAnchor>
  <xdr:twoCellAnchor>
    <xdr:from>
      <xdr:col>11</xdr:col>
      <xdr:colOff>357381</xdr:colOff>
      <xdr:row>36</xdr:row>
      <xdr:rowOff>181687</xdr:rowOff>
    </xdr:from>
    <xdr:to>
      <xdr:col>12</xdr:col>
      <xdr:colOff>690886</xdr:colOff>
      <xdr:row>38</xdr:row>
      <xdr:rowOff>27278</xdr:rowOff>
    </xdr:to>
    <xdr:sp macro="" textlink="">
      <xdr:nvSpPr>
        <xdr:cNvPr id="55" name="Rectangle 54">
          <a:extLst>
            <a:ext uri="{FF2B5EF4-FFF2-40B4-BE49-F238E27FC236}">
              <a16:creationId xmlns:a16="http://schemas.microsoft.com/office/drawing/2014/main" id="{00000000-0008-0000-0000-000037000000}"/>
            </a:ext>
          </a:extLst>
        </xdr:cNvPr>
        <xdr:cNvSpPr/>
      </xdr:nvSpPr>
      <xdr:spPr>
        <a:xfrm>
          <a:off x="7336031" y="7712787"/>
          <a:ext cx="1168530" cy="251991"/>
        </a:xfrm>
        <a:prstGeom prst="rect">
          <a:avLst/>
        </a:prstGeom>
        <a:solidFill>
          <a:schemeClr val="bg1"/>
        </a:solidFill>
        <a:ln>
          <a:noFill/>
        </a:ln>
        <a:effectLst/>
      </xdr:spPr>
      <xdr:txBody>
        <a:bodyPr wrap="square">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algn="ctr" defTabSz="582909">
            <a:defRPr/>
          </a:pPr>
          <a:r>
            <a:rPr lang="en-US" sz="1100">
              <a:solidFill>
                <a:schemeClr val="accent1"/>
              </a:solidFill>
              <a:latin typeface="Segoe UI Semibold"/>
              <a:cs typeface="Segoe UI Semibold"/>
            </a:rPr>
            <a:t>Automation</a:t>
          </a:r>
        </a:p>
      </xdr:txBody>
    </xdr:sp>
    <xdr:clientData/>
  </xdr:twoCellAnchor>
  <xdr:twoCellAnchor>
    <xdr:from>
      <xdr:col>10</xdr:col>
      <xdr:colOff>78142</xdr:colOff>
      <xdr:row>40</xdr:row>
      <xdr:rowOff>178540</xdr:rowOff>
    </xdr:from>
    <xdr:to>
      <xdr:col>11</xdr:col>
      <xdr:colOff>387416</xdr:colOff>
      <xdr:row>42</xdr:row>
      <xdr:rowOff>137088</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6231292" y="8516090"/>
          <a:ext cx="1141124" cy="358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GB" sz="1300"/>
            <a:t> </a:t>
          </a:r>
          <a:r>
            <a:rPr lang="en-GB" sz="1300" baseline="0"/>
            <a:t>Not Deployed</a:t>
          </a:r>
          <a:endParaRPr lang="en-GB" sz="1300"/>
        </a:p>
      </xdr:txBody>
    </xdr:sp>
    <xdr:clientData/>
  </xdr:twoCellAnchor>
  <xdr:twoCellAnchor>
    <xdr:from>
      <xdr:col>12</xdr:col>
      <xdr:colOff>456423</xdr:colOff>
      <xdr:row>40</xdr:row>
      <xdr:rowOff>178540</xdr:rowOff>
    </xdr:from>
    <xdr:to>
      <xdr:col>14</xdr:col>
      <xdr:colOff>212758</xdr:colOff>
      <xdr:row>42</xdr:row>
      <xdr:rowOff>137088</xdr:rowOff>
    </xdr:to>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8266923" y="8516090"/>
          <a:ext cx="1416860" cy="358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GB" sz="1300" baseline="0"/>
            <a:t>Partially deployed</a:t>
          </a:r>
          <a:endParaRPr lang="en-GB" sz="1300"/>
        </a:p>
      </xdr:txBody>
    </xdr:sp>
    <xdr:clientData/>
  </xdr:twoCellAnchor>
  <xdr:twoCellAnchor>
    <xdr:from>
      <xdr:col>15</xdr:col>
      <xdr:colOff>160053</xdr:colOff>
      <xdr:row>40</xdr:row>
      <xdr:rowOff>178540</xdr:rowOff>
    </xdr:from>
    <xdr:to>
      <xdr:col>17</xdr:col>
      <xdr:colOff>495427</xdr:colOff>
      <xdr:row>42</xdr:row>
      <xdr:rowOff>137088</xdr:rowOff>
    </xdr:to>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10459753" y="8516090"/>
          <a:ext cx="1256124" cy="358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GB" sz="1300" baseline="0"/>
            <a:t>Fully deployed</a:t>
          </a:r>
          <a:endParaRPr lang="en-GB" sz="1300"/>
        </a:p>
      </xdr:txBody>
    </xdr:sp>
    <xdr:clientData/>
  </xdr:twoCellAnchor>
  <xdr:twoCellAnchor editAs="absolute">
    <xdr:from>
      <xdr:col>23</xdr:col>
      <xdr:colOff>741338</xdr:colOff>
      <xdr:row>0</xdr:row>
      <xdr:rowOff>36701</xdr:rowOff>
    </xdr:from>
    <xdr:to>
      <xdr:col>24</xdr:col>
      <xdr:colOff>297215</xdr:colOff>
      <xdr:row>1</xdr:row>
      <xdr:rowOff>16680</xdr:rowOff>
    </xdr:to>
    <xdr:pic>
      <xdr:nvPicPr>
        <xdr:cNvPr id="59" name="Graphic 58">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048138" y="36701"/>
          <a:ext cx="384552" cy="360979"/>
        </a:xfrm>
        <a:prstGeom prst="rect">
          <a:avLst/>
        </a:prstGeom>
      </xdr:spPr>
    </xdr:pic>
    <xdr:clientData/>
  </xdr:twoCellAnchor>
  <xdr:twoCellAnchor editAs="absolute">
    <xdr:from>
      <xdr:col>24</xdr:col>
      <xdr:colOff>277859</xdr:colOff>
      <xdr:row>0</xdr:row>
      <xdr:rowOff>58788</xdr:rowOff>
    </xdr:from>
    <xdr:to>
      <xdr:col>26</xdr:col>
      <xdr:colOff>446587</xdr:colOff>
      <xdr:row>0</xdr:row>
      <xdr:rowOff>362983</xdr:rowOff>
    </xdr:to>
    <xdr:sp macro="" textlink="">
      <xdr:nvSpPr>
        <xdr:cNvPr id="60" name="Rounded Rectangle 68">
          <a:hlinkClick xmlns:r="http://schemas.openxmlformats.org/officeDocument/2006/relationships" r:id="rId4"/>
          <a:extLst>
            <a:ext uri="{FF2B5EF4-FFF2-40B4-BE49-F238E27FC236}">
              <a16:creationId xmlns:a16="http://schemas.microsoft.com/office/drawing/2014/main" id="{00000000-0008-0000-0000-00003C000000}"/>
            </a:ext>
          </a:extLst>
        </xdr:cNvPr>
        <xdr:cNvSpPr/>
      </xdr:nvSpPr>
      <xdr:spPr>
        <a:xfrm>
          <a:off x="17413334" y="58788"/>
          <a:ext cx="1826078" cy="304195"/>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1</xdr:col>
      <xdr:colOff>140635</xdr:colOff>
      <xdr:row>2</xdr:row>
      <xdr:rowOff>55876</xdr:rowOff>
    </xdr:from>
    <xdr:to>
      <xdr:col>2</xdr:col>
      <xdr:colOff>325146</xdr:colOff>
      <xdr:row>6</xdr:row>
      <xdr:rowOff>18061</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470381" y="559340"/>
          <a:ext cx="1011372" cy="1091578"/>
          <a:chOff x="546100" y="482600"/>
          <a:chExt cx="1257300" cy="1257300"/>
        </a:xfrm>
      </xdr:grpSpPr>
      <xdr:pic>
        <xdr:nvPicPr>
          <xdr:cNvPr id="62" name="Graphic 61">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6100" y="482600"/>
            <a:ext cx="1257300" cy="1257300"/>
          </a:xfrm>
          <a:prstGeom prst="rect">
            <a:avLst/>
          </a:prstGeom>
        </xdr:spPr>
      </xdr:pic>
      <xdr:pic>
        <xdr:nvPicPr>
          <xdr:cNvPr id="63" name="Graphic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39800" y="876300"/>
            <a:ext cx="457200" cy="457200"/>
          </a:xfrm>
          <a:prstGeom prst="rect">
            <a:avLst/>
          </a:prstGeom>
        </xdr:spPr>
      </xdr:pic>
    </xdr:grpSp>
    <xdr:clientData/>
  </xdr:twoCellAnchor>
  <xdr:twoCellAnchor editAs="oneCell">
    <xdr:from>
      <xdr:col>9</xdr:col>
      <xdr:colOff>609089</xdr:colOff>
      <xdr:row>40</xdr:row>
      <xdr:rowOff>181966</xdr:rowOff>
    </xdr:from>
    <xdr:to>
      <xdr:col>10</xdr:col>
      <xdr:colOff>133338</xdr:colOff>
      <xdr:row>42</xdr:row>
      <xdr:rowOff>134615</xdr:rowOff>
    </xdr:to>
    <xdr:pic>
      <xdr:nvPicPr>
        <xdr:cNvPr id="64" name="ratingLow">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9"/>
        <a:stretch>
          <a:fillRect/>
        </a:stretch>
      </xdr:blipFill>
      <xdr:spPr>
        <a:xfrm>
          <a:off x="5933564" y="8513166"/>
          <a:ext cx="352924" cy="355874"/>
        </a:xfrm>
        <a:prstGeom prst="rect">
          <a:avLst/>
        </a:prstGeom>
      </xdr:spPr>
    </xdr:pic>
    <xdr:clientData/>
  </xdr:twoCellAnchor>
  <xdr:twoCellAnchor editAs="oneCell">
    <xdr:from>
      <xdr:col>12</xdr:col>
      <xdr:colOff>136558</xdr:colOff>
      <xdr:row>40</xdr:row>
      <xdr:rowOff>181966</xdr:rowOff>
    </xdr:from>
    <xdr:to>
      <xdr:col>12</xdr:col>
      <xdr:colOff>514370</xdr:colOff>
      <xdr:row>42</xdr:row>
      <xdr:rowOff>134615</xdr:rowOff>
    </xdr:to>
    <xdr:pic>
      <xdr:nvPicPr>
        <xdr:cNvPr id="65" name="ratingMedium">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0"/>
        <a:stretch>
          <a:fillRect/>
        </a:stretch>
      </xdr:blipFill>
      <xdr:spPr>
        <a:xfrm>
          <a:off x="7950233" y="8513166"/>
          <a:ext cx="374637" cy="355874"/>
        </a:xfrm>
        <a:prstGeom prst="rect">
          <a:avLst/>
        </a:prstGeom>
      </xdr:spPr>
    </xdr:pic>
    <xdr:clientData/>
  </xdr:twoCellAnchor>
  <xdr:twoCellAnchor editAs="oneCell">
    <xdr:from>
      <xdr:col>14</xdr:col>
      <xdr:colOff>737993</xdr:colOff>
      <xdr:row>40</xdr:row>
      <xdr:rowOff>181966</xdr:rowOff>
    </xdr:from>
    <xdr:to>
      <xdr:col>15</xdr:col>
      <xdr:colOff>287960</xdr:colOff>
      <xdr:row>42</xdr:row>
      <xdr:rowOff>134615</xdr:rowOff>
    </xdr:to>
    <xdr:pic>
      <xdr:nvPicPr>
        <xdr:cNvPr id="66" name="ratingHigh">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1"/>
        <a:stretch>
          <a:fillRect/>
        </a:stretch>
      </xdr:blipFill>
      <xdr:spPr>
        <a:xfrm>
          <a:off x="10202668" y="8513166"/>
          <a:ext cx="381817" cy="355874"/>
        </a:xfrm>
        <a:prstGeom prst="rect">
          <a:avLst/>
        </a:prstGeom>
      </xdr:spPr>
    </xdr:pic>
    <xdr:clientData/>
  </xdr:twoCellAnchor>
  <xdr:twoCellAnchor editAs="oneCell">
    <xdr:from>
      <xdr:col>17</xdr:col>
      <xdr:colOff>900368</xdr:colOff>
      <xdr:row>13</xdr:row>
      <xdr:rowOff>202796</xdr:rowOff>
    </xdr:from>
    <xdr:to>
      <xdr:col>18</xdr:col>
      <xdr:colOff>439823</xdr:colOff>
      <xdr:row>16</xdr:row>
      <xdr:rowOff>46055</xdr:rowOff>
    </xdr:to>
    <xdr:pic>
      <xdr:nvPicPr>
        <xdr:cNvPr id="67" name="Picture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a:alphaModFix amt="50000"/>
        </a:blip>
        <a:stretch>
          <a:fillRect/>
        </a:stretch>
      </xdr:blipFill>
      <xdr:spPr>
        <a:xfrm>
          <a:off x="12123993" y="3133321"/>
          <a:ext cx="479255" cy="449684"/>
        </a:xfrm>
        <a:prstGeom prst="rect">
          <a:avLst/>
        </a:prstGeom>
      </xdr:spPr>
    </xdr:pic>
    <xdr:clientData/>
  </xdr:twoCellAnchor>
  <xdr:twoCellAnchor editAs="oneCell">
    <xdr:from>
      <xdr:col>17</xdr:col>
      <xdr:colOff>877273</xdr:colOff>
      <xdr:row>21</xdr:row>
      <xdr:rowOff>88496</xdr:rowOff>
    </xdr:from>
    <xdr:to>
      <xdr:col>18</xdr:col>
      <xdr:colOff>388153</xdr:colOff>
      <xdr:row>23</xdr:row>
      <xdr:rowOff>134951</xdr:rowOff>
    </xdr:to>
    <xdr:pic>
      <xdr:nvPicPr>
        <xdr:cNvPr id="68" name="Picture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a:alphaModFix amt="50000"/>
        </a:blip>
        <a:stretch>
          <a:fillRect/>
        </a:stretch>
      </xdr:blipFill>
      <xdr:spPr>
        <a:xfrm>
          <a:off x="12097723" y="4619221"/>
          <a:ext cx="457030" cy="449680"/>
        </a:xfrm>
        <a:prstGeom prst="rect">
          <a:avLst/>
        </a:prstGeom>
      </xdr:spPr>
    </xdr:pic>
    <xdr:clientData/>
  </xdr:twoCellAnchor>
  <xdr:twoCellAnchor editAs="oneCell">
    <xdr:from>
      <xdr:col>17</xdr:col>
      <xdr:colOff>893783</xdr:colOff>
      <xdr:row>29</xdr:row>
      <xdr:rowOff>7677</xdr:rowOff>
    </xdr:from>
    <xdr:to>
      <xdr:col>18</xdr:col>
      <xdr:colOff>427523</xdr:colOff>
      <xdr:row>31</xdr:row>
      <xdr:rowOff>58753</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a:alphaModFix amt="50000"/>
        </a:blip>
        <a:stretch>
          <a:fillRect/>
        </a:stretch>
      </xdr:blipFill>
      <xdr:spPr>
        <a:xfrm>
          <a:off x="12114233" y="6144952"/>
          <a:ext cx="479890" cy="447951"/>
        </a:xfrm>
        <a:prstGeom prst="rect">
          <a:avLst/>
        </a:prstGeom>
      </xdr:spPr>
    </xdr:pic>
    <xdr:clientData/>
  </xdr:twoCellAnchor>
  <xdr:twoCellAnchor editAs="oneCell">
    <xdr:from>
      <xdr:col>17</xdr:col>
      <xdr:colOff>893783</xdr:colOff>
      <xdr:row>35</xdr:row>
      <xdr:rowOff>133581</xdr:rowOff>
    </xdr:from>
    <xdr:to>
      <xdr:col>18</xdr:col>
      <xdr:colOff>427523</xdr:colOff>
      <xdr:row>37</xdr:row>
      <xdr:rowOff>169559</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a:alphaModFix amt="50000"/>
        </a:blip>
        <a:stretch>
          <a:fillRect/>
        </a:stretch>
      </xdr:blipFill>
      <xdr:spPr>
        <a:xfrm>
          <a:off x="12114233" y="7467831"/>
          <a:ext cx="479890" cy="436028"/>
        </a:xfrm>
        <a:prstGeom prst="rect">
          <a:avLst/>
        </a:prstGeom>
      </xdr:spPr>
    </xdr:pic>
    <xdr:clientData/>
  </xdr:twoCellAnchor>
  <xdr:twoCellAnchor editAs="oneCell">
    <xdr:from>
      <xdr:col>7</xdr:col>
      <xdr:colOff>327725</xdr:colOff>
      <xdr:row>40</xdr:row>
      <xdr:rowOff>181966</xdr:rowOff>
    </xdr:from>
    <xdr:to>
      <xdr:col>7</xdr:col>
      <xdr:colOff>705880</xdr:colOff>
      <xdr:row>42</xdr:row>
      <xdr:rowOff>134615</xdr:rowOff>
    </xdr:to>
    <xdr:pic>
      <xdr:nvPicPr>
        <xdr:cNvPr id="71" name="ratingNotEvaluated">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a:alphaModFix amt="50000"/>
        </a:blip>
        <a:stretch>
          <a:fillRect/>
        </a:stretch>
      </xdr:blipFill>
      <xdr:spPr>
        <a:xfrm>
          <a:off x="3998025" y="8513166"/>
          <a:ext cx="374980" cy="355874"/>
        </a:xfrm>
        <a:prstGeom prst="rect">
          <a:avLst/>
        </a:prstGeom>
      </xdr:spPr>
    </xdr:pic>
    <xdr:clientData/>
  </xdr:twoCellAnchor>
  <xdr:twoCellAnchor>
    <xdr:from>
      <xdr:col>7</xdr:col>
      <xdr:colOff>624967</xdr:colOff>
      <xdr:row>40</xdr:row>
      <xdr:rowOff>178540</xdr:rowOff>
    </xdr:from>
    <xdr:to>
      <xdr:col>9</xdr:col>
      <xdr:colOff>83853</xdr:colOff>
      <xdr:row>42</xdr:row>
      <xdr:rowOff>137088</xdr:rowOff>
    </xdr:to>
    <xdr:sp macro="" textlink="">
      <xdr:nvSpPr>
        <xdr:cNvPr id="72" name="TextBox 71">
          <a:extLst>
            <a:ext uri="{FF2B5EF4-FFF2-40B4-BE49-F238E27FC236}">
              <a16:creationId xmlns:a16="http://schemas.microsoft.com/office/drawing/2014/main" id="{00000000-0008-0000-0000-000048000000}"/>
            </a:ext>
          </a:extLst>
        </xdr:cNvPr>
        <xdr:cNvSpPr txBox="1"/>
      </xdr:nvSpPr>
      <xdr:spPr>
        <a:xfrm>
          <a:off x="4288917" y="8516090"/>
          <a:ext cx="1122586" cy="358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GB" sz="1300"/>
            <a:t> </a:t>
          </a:r>
          <a:r>
            <a:rPr lang="en-GB" sz="1300" baseline="0"/>
            <a:t>Not evaluated</a:t>
          </a:r>
          <a:endParaRPr lang="en-GB" sz="1300"/>
        </a:p>
      </xdr:txBody>
    </xdr:sp>
    <xdr:clientData/>
  </xdr:twoCellAnchor>
  <xdr:twoCellAnchor>
    <xdr:from>
      <xdr:col>7</xdr:col>
      <xdr:colOff>248254</xdr:colOff>
      <xdr:row>15</xdr:row>
      <xdr:rowOff>136476</xdr:rowOff>
    </xdr:from>
    <xdr:to>
      <xdr:col>8</xdr:col>
      <xdr:colOff>321019</xdr:colOff>
      <xdr:row>20</xdr:row>
      <xdr:rowOff>2693</xdr:rowOff>
    </xdr:to>
    <xdr:sp macro="" textlink="">
      <xdr:nvSpPr>
        <xdr:cNvPr id="73" name="Oval 72">
          <a:extLst>
            <a:ext uri="{FF2B5EF4-FFF2-40B4-BE49-F238E27FC236}">
              <a16:creationId xmlns:a16="http://schemas.microsoft.com/office/drawing/2014/main" id="{00000000-0008-0000-0000-000049000000}"/>
            </a:ext>
          </a:extLst>
        </xdr:cNvPr>
        <xdr:cNvSpPr/>
      </xdr:nvSpPr>
      <xdr:spPr bwMode="auto">
        <a:xfrm>
          <a:off x="3915379" y="3470226"/>
          <a:ext cx="901440" cy="866342"/>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editAs="oneCell">
    <xdr:from>
      <xdr:col>14</xdr:col>
      <xdr:colOff>713266</xdr:colOff>
      <xdr:row>0</xdr:row>
      <xdr:rowOff>362070</xdr:rowOff>
    </xdr:from>
    <xdr:to>
      <xdr:col>18</xdr:col>
      <xdr:colOff>592100</xdr:colOff>
      <xdr:row>3</xdr:row>
      <xdr:rowOff>97406</xdr:rowOff>
    </xdr:to>
    <xdr:pic>
      <xdr:nvPicPr>
        <xdr:cNvPr id="74" name="Picture 73" descr="Graphical user interface&#10;&#10;Description automatically generated with medium confidence">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184291" y="362070"/>
          <a:ext cx="2571234" cy="764036"/>
        </a:xfrm>
        <a:prstGeom prst="rect">
          <a:avLst/>
        </a:prstGeom>
      </xdr:spPr>
    </xdr:pic>
    <xdr:clientData/>
  </xdr:twoCellAnchor>
  <xdr:twoCellAnchor editAs="oneCell">
    <xdr:from>
      <xdr:col>6</xdr:col>
      <xdr:colOff>2249</xdr:colOff>
      <xdr:row>11</xdr:row>
      <xdr:rowOff>93563</xdr:rowOff>
    </xdr:from>
    <xdr:to>
      <xdr:col>7</xdr:col>
      <xdr:colOff>763335</xdr:colOff>
      <xdr:row>14</xdr:row>
      <xdr:rowOff>65416</xdr:rowOff>
    </xdr:to>
    <xdr:pic>
      <xdr:nvPicPr>
        <xdr:cNvPr id="75" name="Picture 74" descr="Logo&#10;&#10;Description automatically generated">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840699" y="2627213"/>
          <a:ext cx="1589761" cy="575103"/>
        </a:xfrm>
        <a:prstGeom prst="rect">
          <a:avLst/>
        </a:prstGeom>
      </xdr:spPr>
    </xdr:pic>
    <xdr:clientData/>
  </xdr:twoCellAnchor>
  <xdr:twoCellAnchor editAs="oneCell">
    <xdr:from>
      <xdr:col>19</xdr:col>
      <xdr:colOff>21291</xdr:colOff>
      <xdr:row>2</xdr:row>
      <xdr:rowOff>120353</xdr:rowOff>
    </xdr:from>
    <xdr:to>
      <xdr:col>20</xdr:col>
      <xdr:colOff>172999</xdr:colOff>
      <xdr:row>2</xdr:row>
      <xdr:rowOff>362288</xdr:rowOff>
    </xdr:to>
    <xdr:pic>
      <xdr:nvPicPr>
        <xdr:cNvPr id="76" name="Picture 75">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013391" y="628353"/>
          <a:ext cx="980383" cy="238760"/>
        </a:xfrm>
        <a:prstGeom prst="rect">
          <a:avLst/>
        </a:prstGeom>
        <a:noFill/>
        <a:ln w="12700">
          <a:solidFill>
            <a:srgbClr val="FF00FF"/>
          </a:solidFill>
        </a:ln>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584404</xdr:colOff>
      <xdr:row>2</xdr:row>
      <xdr:rowOff>91616</xdr:rowOff>
    </xdr:from>
    <xdr:to>
      <xdr:col>18</xdr:col>
      <xdr:colOff>584404</xdr:colOff>
      <xdr:row>2</xdr:row>
      <xdr:rowOff>377690</xdr:rowOff>
    </xdr:to>
    <xdr:cxnSp macro="">
      <xdr:nvCxnSpPr>
        <xdr:cNvPr id="77" name="Straight Connector 76">
          <a:extLst>
            <a:ext uri="{FF2B5EF4-FFF2-40B4-BE49-F238E27FC236}">
              <a16:creationId xmlns:a16="http://schemas.microsoft.com/office/drawing/2014/main" id="{00000000-0008-0000-0000-00004D000000}"/>
            </a:ext>
          </a:extLst>
        </xdr:cNvPr>
        <xdr:cNvCxnSpPr/>
      </xdr:nvCxnSpPr>
      <xdr:spPr>
        <a:xfrm>
          <a:off x="12744654" y="593266"/>
          <a:ext cx="0" cy="2860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115523</xdr:colOff>
      <xdr:row>0</xdr:row>
      <xdr:rowOff>68352</xdr:rowOff>
    </xdr:from>
    <xdr:to>
      <xdr:col>1</xdr:col>
      <xdr:colOff>752759</xdr:colOff>
      <xdr:row>0</xdr:row>
      <xdr:rowOff>322035</xdr:rowOff>
    </xdr:to>
    <xdr:sp macro="" textlink="">
      <xdr:nvSpPr>
        <xdr:cNvPr id="78" name="bannerLogoBg">
          <a:extLst>
            <a:ext uri="{FF2B5EF4-FFF2-40B4-BE49-F238E27FC236}">
              <a16:creationId xmlns:a16="http://schemas.microsoft.com/office/drawing/2014/main" id="{00000000-0008-0000-0000-00004E000000}"/>
            </a:ext>
          </a:extLst>
        </xdr:cNvPr>
        <xdr:cNvSpPr/>
      </xdr:nvSpPr>
      <xdr:spPr>
        <a:xfrm>
          <a:off x="115523" y="68352"/>
          <a:ext cx="970611" cy="253683"/>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136059</xdr:colOff>
      <xdr:row>0</xdr:row>
      <xdr:rowOff>77963</xdr:rowOff>
    </xdr:from>
    <xdr:to>
      <xdr:col>15</xdr:col>
      <xdr:colOff>93936</xdr:colOff>
      <xdr:row>0</xdr:row>
      <xdr:rowOff>322035</xdr:rowOff>
    </xdr:to>
    <xdr:sp macro="" textlink="">
      <xdr:nvSpPr>
        <xdr:cNvPr id="79" name="bannerTenantNameHome">
          <a:extLst>
            <a:ext uri="{FF2B5EF4-FFF2-40B4-BE49-F238E27FC236}">
              <a16:creationId xmlns:a16="http://schemas.microsoft.com/office/drawing/2014/main" id="{00000000-0008-0000-0000-00004F000000}"/>
            </a:ext>
          </a:extLst>
        </xdr:cNvPr>
        <xdr:cNvSpPr txBox="1"/>
      </xdr:nvSpPr>
      <xdr:spPr>
        <a:xfrm>
          <a:off x="1298109" y="77963"/>
          <a:ext cx="9092352" cy="244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twoCellAnchor>
    <xdr:from>
      <xdr:col>7</xdr:col>
      <xdr:colOff>460417</xdr:colOff>
      <xdr:row>16</xdr:row>
      <xdr:rowOff>80547</xdr:rowOff>
    </xdr:from>
    <xdr:to>
      <xdr:col>8</xdr:col>
      <xdr:colOff>108858</xdr:colOff>
      <xdr:row>19</xdr:row>
      <xdr:rowOff>54813</xdr:rowOff>
    </xdr:to>
    <xdr:sp macro="" textlink="">
      <xdr:nvSpPr>
        <xdr:cNvPr id="80" name="Freeform 61">
          <a:extLst>
            <a:ext uri="{FF2B5EF4-FFF2-40B4-BE49-F238E27FC236}">
              <a16:creationId xmlns:a16="http://schemas.microsoft.com/office/drawing/2014/main" id="{00000000-0008-0000-0000-000050000000}"/>
            </a:ext>
          </a:extLst>
        </xdr:cNvPr>
        <xdr:cNvSpPr>
          <a:spLocks noEditPoints="1"/>
        </xdr:cNvSpPr>
      </xdr:nvSpPr>
      <xdr:spPr bwMode="auto">
        <a:xfrm>
          <a:off x="4130717" y="3617497"/>
          <a:ext cx="470766" cy="571166"/>
        </a:xfrm>
        <a:custGeom>
          <a:avLst/>
          <a:gdLst>
            <a:gd name="T0" fmla="*/ 321 w 391"/>
            <a:gd name="T1" fmla="*/ 209 h 463"/>
            <a:gd name="T2" fmla="*/ 195 w 391"/>
            <a:gd name="T3" fmla="*/ 133 h 463"/>
            <a:gd name="T4" fmla="*/ 113 w 391"/>
            <a:gd name="T5" fmla="*/ 155 h 463"/>
            <a:gd name="T6" fmla="*/ 81 w 391"/>
            <a:gd name="T7" fmla="*/ 184 h 463"/>
            <a:gd name="T8" fmla="*/ 70 w 391"/>
            <a:gd name="T9" fmla="*/ 165 h 463"/>
            <a:gd name="T10" fmla="*/ 159 w 391"/>
            <a:gd name="T11" fmla="*/ 111 h 463"/>
            <a:gd name="T12" fmla="*/ 276 w 391"/>
            <a:gd name="T13" fmla="*/ 129 h 463"/>
            <a:gd name="T14" fmla="*/ 334 w 391"/>
            <a:gd name="T15" fmla="*/ 196 h 463"/>
            <a:gd name="T16" fmla="*/ 299 w 391"/>
            <a:gd name="T17" fmla="*/ 293 h 463"/>
            <a:gd name="T18" fmla="*/ 271 w 391"/>
            <a:gd name="T19" fmla="*/ 371 h 463"/>
            <a:gd name="T20" fmla="*/ 237 w 391"/>
            <a:gd name="T21" fmla="*/ 410 h 463"/>
            <a:gd name="T22" fmla="*/ 221 w 391"/>
            <a:gd name="T23" fmla="*/ 398 h 463"/>
            <a:gd name="T24" fmla="*/ 245 w 391"/>
            <a:gd name="T25" fmla="*/ 364 h 463"/>
            <a:gd name="T26" fmla="*/ 275 w 391"/>
            <a:gd name="T27" fmla="*/ 269 h 463"/>
            <a:gd name="T28" fmla="*/ 227 w 391"/>
            <a:gd name="T29" fmla="*/ 191 h 463"/>
            <a:gd name="T30" fmla="*/ 146 w 391"/>
            <a:gd name="T31" fmla="*/ 193 h 463"/>
            <a:gd name="T32" fmla="*/ 113 w 391"/>
            <a:gd name="T33" fmla="*/ 237 h 463"/>
            <a:gd name="T34" fmla="*/ 60 w 391"/>
            <a:gd name="T35" fmla="*/ 284 h 463"/>
            <a:gd name="T36" fmla="*/ 47 w 391"/>
            <a:gd name="T37" fmla="*/ 281 h 463"/>
            <a:gd name="T38" fmla="*/ 53 w 391"/>
            <a:gd name="T39" fmla="*/ 260 h 463"/>
            <a:gd name="T40" fmla="*/ 95 w 391"/>
            <a:gd name="T41" fmla="*/ 218 h 463"/>
            <a:gd name="T42" fmla="*/ 134 w 391"/>
            <a:gd name="T43" fmla="*/ 171 h 463"/>
            <a:gd name="T44" fmla="*/ 224 w 391"/>
            <a:gd name="T45" fmla="*/ 163 h 463"/>
            <a:gd name="T46" fmla="*/ 286 w 391"/>
            <a:gd name="T47" fmla="*/ 216 h 463"/>
            <a:gd name="T48" fmla="*/ 299 w 391"/>
            <a:gd name="T49" fmla="*/ 293 h 463"/>
            <a:gd name="T50" fmla="*/ 182 w 391"/>
            <a:gd name="T51" fmla="*/ 395 h 463"/>
            <a:gd name="T52" fmla="*/ 157 w 391"/>
            <a:gd name="T53" fmla="*/ 411 h 463"/>
            <a:gd name="T54" fmla="*/ 150 w 391"/>
            <a:gd name="T55" fmla="*/ 388 h 463"/>
            <a:gd name="T56" fmla="*/ 196 w 391"/>
            <a:gd name="T57" fmla="*/ 337 h 463"/>
            <a:gd name="T58" fmla="*/ 221 w 391"/>
            <a:gd name="T59" fmla="*/ 275 h 463"/>
            <a:gd name="T60" fmla="*/ 202 w 391"/>
            <a:gd name="T61" fmla="*/ 237 h 463"/>
            <a:gd name="T62" fmla="*/ 159 w 391"/>
            <a:gd name="T63" fmla="*/ 246 h 463"/>
            <a:gd name="T64" fmla="*/ 135 w 391"/>
            <a:gd name="T65" fmla="*/ 291 h 463"/>
            <a:gd name="T66" fmla="*/ 86 w 391"/>
            <a:gd name="T67" fmla="*/ 334 h 463"/>
            <a:gd name="T68" fmla="*/ 69 w 391"/>
            <a:gd name="T69" fmla="*/ 323 h 463"/>
            <a:gd name="T70" fmla="*/ 101 w 391"/>
            <a:gd name="T71" fmla="*/ 294 h 463"/>
            <a:gd name="T72" fmla="*/ 141 w 391"/>
            <a:gd name="T73" fmla="*/ 228 h 463"/>
            <a:gd name="T74" fmla="*/ 231 w 391"/>
            <a:gd name="T75" fmla="*/ 226 h 463"/>
            <a:gd name="T76" fmla="*/ 232 w 391"/>
            <a:gd name="T77" fmla="*/ 323 h 463"/>
            <a:gd name="T78" fmla="*/ 117 w 391"/>
            <a:gd name="T79" fmla="*/ 383 h 463"/>
            <a:gd name="T80" fmla="*/ 89 w 391"/>
            <a:gd name="T81" fmla="*/ 385 h 463"/>
            <a:gd name="T82" fmla="*/ 93 w 391"/>
            <a:gd name="T83" fmla="*/ 365 h 463"/>
            <a:gd name="T84" fmla="*/ 159 w 391"/>
            <a:gd name="T85" fmla="*/ 299 h 463"/>
            <a:gd name="T86" fmla="*/ 183 w 391"/>
            <a:gd name="T87" fmla="*/ 260 h 463"/>
            <a:gd name="T88" fmla="*/ 191 w 391"/>
            <a:gd name="T89" fmla="*/ 292 h 463"/>
            <a:gd name="T90" fmla="*/ 139 w 391"/>
            <a:gd name="T91" fmla="*/ 366 h 463"/>
            <a:gd name="T92" fmla="*/ 100 w 391"/>
            <a:gd name="T93" fmla="*/ 80 h 463"/>
            <a:gd name="T94" fmla="*/ 161 w 391"/>
            <a:gd name="T95" fmla="*/ 61 h 463"/>
            <a:gd name="T96" fmla="*/ 217 w 391"/>
            <a:gd name="T97" fmla="*/ 58 h 463"/>
            <a:gd name="T98" fmla="*/ 301 w 391"/>
            <a:gd name="T99" fmla="*/ 85 h 463"/>
            <a:gd name="T100" fmla="*/ 296 w 391"/>
            <a:gd name="T101" fmla="*/ 109 h 463"/>
            <a:gd name="T102" fmla="*/ 195 w 391"/>
            <a:gd name="T103" fmla="*/ 83 h 463"/>
            <a:gd name="T104" fmla="*/ 109 w 391"/>
            <a:gd name="T105" fmla="*/ 102 h 463"/>
            <a:gd name="T106" fmla="*/ 94 w 391"/>
            <a:gd name="T107" fmla="*/ 90 h 463"/>
            <a:gd name="T108" fmla="*/ 247 w 391"/>
            <a:gd name="T109" fmla="*/ 23 h 463"/>
            <a:gd name="T110" fmla="*/ 363 w 391"/>
            <a:gd name="T111" fmla="*/ 272 h 4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91" h="463">
              <a:moveTo>
                <a:pt x="330" y="205"/>
              </a:moveTo>
              <a:lnTo>
                <a:pt x="330" y="205"/>
              </a:lnTo>
              <a:cubicBezTo>
                <a:pt x="327" y="208"/>
                <a:pt x="325" y="209"/>
                <a:pt x="321" y="209"/>
              </a:cubicBezTo>
              <a:cubicBezTo>
                <a:pt x="316" y="209"/>
                <a:pt x="312" y="207"/>
                <a:pt x="310" y="202"/>
              </a:cubicBezTo>
              <a:cubicBezTo>
                <a:pt x="297" y="179"/>
                <a:pt x="281" y="162"/>
                <a:pt x="263" y="151"/>
              </a:cubicBezTo>
              <a:cubicBezTo>
                <a:pt x="244" y="139"/>
                <a:pt x="221" y="133"/>
                <a:pt x="195" y="133"/>
              </a:cubicBezTo>
              <a:cubicBezTo>
                <a:pt x="184" y="133"/>
                <a:pt x="174" y="134"/>
                <a:pt x="164" y="135"/>
              </a:cubicBezTo>
              <a:cubicBezTo>
                <a:pt x="155" y="136"/>
                <a:pt x="145" y="138"/>
                <a:pt x="137" y="141"/>
              </a:cubicBezTo>
              <a:cubicBezTo>
                <a:pt x="128" y="145"/>
                <a:pt x="120" y="149"/>
                <a:pt x="113" y="155"/>
              </a:cubicBezTo>
              <a:cubicBezTo>
                <a:pt x="105" y="161"/>
                <a:pt x="98" y="168"/>
                <a:pt x="92" y="177"/>
              </a:cubicBezTo>
              <a:cubicBezTo>
                <a:pt x="91" y="179"/>
                <a:pt x="89" y="181"/>
                <a:pt x="88" y="182"/>
              </a:cubicBezTo>
              <a:cubicBezTo>
                <a:pt x="86" y="183"/>
                <a:pt x="84" y="184"/>
                <a:pt x="81" y="184"/>
              </a:cubicBezTo>
              <a:cubicBezTo>
                <a:pt x="78" y="184"/>
                <a:pt x="75" y="183"/>
                <a:pt x="72" y="180"/>
              </a:cubicBezTo>
              <a:cubicBezTo>
                <a:pt x="70" y="178"/>
                <a:pt x="69" y="175"/>
                <a:pt x="69" y="171"/>
              </a:cubicBezTo>
              <a:cubicBezTo>
                <a:pt x="69" y="169"/>
                <a:pt x="69" y="167"/>
                <a:pt x="70" y="165"/>
              </a:cubicBezTo>
              <a:cubicBezTo>
                <a:pt x="76" y="154"/>
                <a:pt x="84" y="144"/>
                <a:pt x="93" y="137"/>
              </a:cubicBezTo>
              <a:cubicBezTo>
                <a:pt x="102" y="130"/>
                <a:pt x="113" y="124"/>
                <a:pt x="124" y="120"/>
              </a:cubicBezTo>
              <a:cubicBezTo>
                <a:pt x="135" y="115"/>
                <a:pt x="147" y="112"/>
                <a:pt x="159" y="111"/>
              </a:cubicBezTo>
              <a:cubicBezTo>
                <a:pt x="171" y="109"/>
                <a:pt x="183" y="108"/>
                <a:pt x="195" y="108"/>
              </a:cubicBezTo>
              <a:cubicBezTo>
                <a:pt x="209" y="108"/>
                <a:pt x="223" y="110"/>
                <a:pt x="237" y="114"/>
              </a:cubicBezTo>
              <a:cubicBezTo>
                <a:pt x="251" y="117"/>
                <a:pt x="264" y="122"/>
                <a:pt x="276" y="129"/>
              </a:cubicBezTo>
              <a:cubicBezTo>
                <a:pt x="289" y="136"/>
                <a:pt x="300" y="145"/>
                <a:pt x="309" y="155"/>
              </a:cubicBezTo>
              <a:cubicBezTo>
                <a:pt x="319" y="166"/>
                <a:pt x="327" y="178"/>
                <a:pt x="333" y="191"/>
              </a:cubicBezTo>
              <a:cubicBezTo>
                <a:pt x="333" y="193"/>
                <a:pt x="334" y="195"/>
                <a:pt x="334" y="196"/>
              </a:cubicBezTo>
              <a:cubicBezTo>
                <a:pt x="334" y="200"/>
                <a:pt x="332" y="203"/>
                <a:pt x="330" y="205"/>
              </a:cubicBezTo>
              <a:close/>
              <a:moveTo>
                <a:pt x="299" y="293"/>
              </a:moveTo>
              <a:lnTo>
                <a:pt x="299" y="293"/>
              </a:lnTo>
              <a:cubicBezTo>
                <a:pt x="297" y="301"/>
                <a:pt x="295" y="309"/>
                <a:pt x="293" y="318"/>
              </a:cubicBezTo>
              <a:cubicBezTo>
                <a:pt x="290" y="327"/>
                <a:pt x="287" y="336"/>
                <a:pt x="283" y="345"/>
              </a:cubicBezTo>
              <a:cubicBezTo>
                <a:pt x="280" y="354"/>
                <a:pt x="276" y="363"/>
                <a:pt x="271" y="371"/>
              </a:cubicBezTo>
              <a:cubicBezTo>
                <a:pt x="267" y="379"/>
                <a:pt x="262" y="386"/>
                <a:pt x="257" y="392"/>
              </a:cubicBezTo>
              <a:cubicBezTo>
                <a:pt x="252" y="399"/>
                <a:pt x="247" y="404"/>
                <a:pt x="241" y="408"/>
              </a:cubicBezTo>
              <a:cubicBezTo>
                <a:pt x="240" y="409"/>
                <a:pt x="239" y="410"/>
                <a:pt x="237" y="410"/>
              </a:cubicBezTo>
              <a:cubicBezTo>
                <a:pt x="236" y="411"/>
                <a:pt x="235" y="411"/>
                <a:pt x="233" y="411"/>
              </a:cubicBezTo>
              <a:cubicBezTo>
                <a:pt x="230" y="411"/>
                <a:pt x="227" y="410"/>
                <a:pt x="224" y="407"/>
              </a:cubicBezTo>
              <a:cubicBezTo>
                <a:pt x="222" y="405"/>
                <a:pt x="221" y="402"/>
                <a:pt x="221" y="398"/>
              </a:cubicBezTo>
              <a:cubicBezTo>
                <a:pt x="221" y="396"/>
                <a:pt x="221" y="395"/>
                <a:pt x="222" y="393"/>
              </a:cubicBezTo>
              <a:cubicBezTo>
                <a:pt x="222" y="392"/>
                <a:pt x="224" y="390"/>
                <a:pt x="225" y="389"/>
              </a:cubicBezTo>
              <a:cubicBezTo>
                <a:pt x="233" y="381"/>
                <a:pt x="239" y="373"/>
                <a:pt x="245" y="364"/>
              </a:cubicBezTo>
              <a:cubicBezTo>
                <a:pt x="252" y="354"/>
                <a:pt x="257" y="344"/>
                <a:pt x="261" y="334"/>
              </a:cubicBezTo>
              <a:cubicBezTo>
                <a:pt x="266" y="323"/>
                <a:pt x="269" y="312"/>
                <a:pt x="272" y="301"/>
              </a:cubicBezTo>
              <a:cubicBezTo>
                <a:pt x="274" y="291"/>
                <a:pt x="275" y="280"/>
                <a:pt x="275" y="269"/>
              </a:cubicBezTo>
              <a:cubicBezTo>
                <a:pt x="275" y="259"/>
                <a:pt x="273" y="248"/>
                <a:pt x="269" y="238"/>
              </a:cubicBezTo>
              <a:cubicBezTo>
                <a:pt x="265" y="228"/>
                <a:pt x="259" y="218"/>
                <a:pt x="252" y="210"/>
              </a:cubicBezTo>
              <a:cubicBezTo>
                <a:pt x="245" y="202"/>
                <a:pt x="236" y="196"/>
                <a:pt x="227" y="191"/>
              </a:cubicBezTo>
              <a:cubicBezTo>
                <a:pt x="217" y="186"/>
                <a:pt x="206" y="184"/>
                <a:pt x="195" y="184"/>
              </a:cubicBezTo>
              <a:cubicBezTo>
                <a:pt x="183" y="184"/>
                <a:pt x="173" y="185"/>
                <a:pt x="165" y="186"/>
              </a:cubicBezTo>
              <a:cubicBezTo>
                <a:pt x="157" y="188"/>
                <a:pt x="151" y="190"/>
                <a:pt x="146" y="193"/>
              </a:cubicBezTo>
              <a:cubicBezTo>
                <a:pt x="140" y="196"/>
                <a:pt x="136" y="200"/>
                <a:pt x="133" y="204"/>
              </a:cubicBezTo>
              <a:cubicBezTo>
                <a:pt x="130" y="209"/>
                <a:pt x="127" y="214"/>
                <a:pt x="123" y="219"/>
              </a:cubicBezTo>
              <a:cubicBezTo>
                <a:pt x="120" y="224"/>
                <a:pt x="117" y="230"/>
                <a:pt x="113" y="237"/>
              </a:cubicBezTo>
              <a:cubicBezTo>
                <a:pt x="109" y="243"/>
                <a:pt x="103" y="250"/>
                <a:pt x="97" y="258"/>
              </a:cubicBezTo>
              <a:cubicBezTo>
                <a:pt x="92" y="263"/>
                <a:pt x="86" y="269"/>
                <a:pt x="80" y="274"/>
              </a:cubicBezTo>
              <a:cubicBezTo>
                <a:pt x="74" y="279"/>
                <a:pt x="67" y="282"/>
                <a:pt x="60" y="284"/>
              </a:cubicBezTo>
              <a:cubicBezTo>
                <a:pt x="59" y="285"/>
                <a:pt x="59" y="285"/>
                <a:pt x="58" y="285"/>
              </a:cubicBezTo>
              <a:lnTo>
                <a:pt x="57" y="285"/>
              </a:lnTo>
              <a:cubicBezTo>
                <a:pt x="53" y="285"/>
                <a:pt x="50" y="284"/>
                <a:pt x="47" y="281"/>
              </a:cubicBezTo>
              <a:cubicBezTo>
                <a:pt x="45" y="278"/>
                <a:pt x="44" y="275"/>
                <a:pt x="44" y="272"/>
              </a:cubicBezTo>
              <a:cubicBezTo>
                <a:pt x="44" y="269"/>
                <a:pt x="44" y="266"/>
                <a:pt x="46" y="265"/>
              </a:cubicBezTo>
              <a:cubicBezTo>
                <a:pt x="48" y="263"/>
                <a:pt x="50" y="261"/>
                <a:pt x="53" y="260"/>
              </a:cubicBezTo>
              <a:cubicBezTo>
                <a:pt x="60" y="257"/>
                <a:pt x="67" y="253"/>
                <a:pt x="72" y="249"/>
              </a:cubicBezTo>
              <a:cubicBezTo>
                <a:pt x="77" y="245"/>
                <a:pt x="81" y="240"/>
                <a:pt x="85" y="234"/>
              </a:cubicBezTo>
              <a:cubicBezTo>
                <a:pt x="89" y="229"/>
                <a:pt x="92" y="224"/>
                <a:pt x="95" y="218"/>
              </a:cubicBezTo>
              <a:cubicBezTo>
                <a:pt x="98" y="212"/>
                <a:pt x="101" y="206"/>
                <a:pt x="104" y="201"/>
              </a:cubicBezTo>
              <a:cubicBezTo>
                <a:pt x="108" y="195"/>
                <a:pt x="112" y="190"/>
                <a:pt x="116" y="185"/>
              </a:cubicBezTo>
              <a:cubicBezTo>
                <a:pt x="121" y="179"/>
                <a:pt x="127" y="175"/>
                <a:pt x="134" y="171"/>
              </a:cubicBezTo>
              <a:cubicBezTo>
                <a:pt x="140" y="167"/>
                <a:pt x="149" y="164"/>
                <a:pt x="159" y="162"/>
              </a:cubicBezTo>
              <a:cubicBezTo>
                <a:pt x="169" y="160"/>
                <a:pt x="181" y="159"/>
                <a:pt x="195" y="159"/>
              </a:cubicBezTo>
              <a:cubicBezTo>
                <a:pt x="205" y="159"/>
                <a:pt x="215" y="160"/>
                <a:pt x="224" y="163"/>
              </a:cubicBezTo>
              <a:cubicBezTo>
                <a:pt x="233" y="166"/>
                <a:pt x="241" y="170"/>
                <a:pt x="249" y="175"/>
              </a:cubicBezTo>
              <a:cubicBezTo>
                <a:pt x="257" y="180"/>
                <a:pt x="264" y="186"/>
                <a:pt x="270" y="193"/>
              </a:cubicBezTo>
              <a:cubicBezTo>
                <a:pt x="276" y="200"/>
                <a:pt x="282" y="207"/>
                <a:pt x="286" y="216"/>
              </a:cubicBezTo>
              <a:cubicBezTo>
                <a:pt x="291" y="224"/>
                <a:pt x="294" y="233"/>
                <a:pt x="297" y="242"/>
              </a:cubicBezTo>
              <a:cubicBezTo>
                <a:pt x="299" y="251"/>
                <a:pt x="301" y="260"/>
                <a:pt x="301" y="270"/>
              </a:cubicBezTo>
              <a:cubicBezTo>
                <a:pt x="301" y="277"/>
                <a:pt x="300" y="284"/>
                <a:pt x="299" y="293"/>
              </a:cubicBezTo>
              <a:close/>
              <a:moveTo>
                <a:pt x="201" y="374"/>
              </a:moveTo>
              <a:lnTo>
                <a:pt x="201" y="374"/>
              </a:lnTo>
              <a:cubicBezTo>
                <a:pt x="195" y="382"/>
                <a:pt x="188" y="389"/>
                <a:pt x="182" y="395"/>
              </a:cubicBezTo>
              <a:cubicBezTo>
                <a:pt x="176" y="401"/>
                <a:pt x="170" y="406"/>
                <a:pt x="164" y="409"/>
              </a:cubicBezTo>
              <a:cubicBezTo>
                <a:pt x="163" y="410"/>
                <a:pt x="162" y="410"/>
                <a:pt x="161" y="411"/>
              </a:cubicBezTo>
              <a:cubicBezTo>
                <a:pt x="160" y="411"/>
                <a:pt x="159" y="411"/>
                <a:pt x="157" y="411"/>
              </a:cubicBezTo>
              <a:cubicBezTo>
                <a:pt x="154" y="411"/>
                <a:pt x="151" y="410"/>
                <a:pt x="149" y="407"/>
              </a:cubicBezTo>
              <a:cubicBezTo>
                <a:pt x="146" y="405"/>
                <a:pt x="145" y="402"/>
                <a:pt x="145" y="398"/>
              </a:cubicBezTo>
              <a:cubicBezTo>
                <a:pt x="145" y="394"/>
                <a:pt x="147" y="391"/>
                <a:pt x="150" y="388"/>
              </a:cubicBezTo>
              <a:cubicBezTo>
                <a:pt x="155" y="384"/>
                <a:pt x="160" y="380"/>
                <a:pt x="165" y="375"/>
              </a:cubicBezTo>
              <a:cubicBezTo>
                <a:pt x="171" y="370"/>
                <a:pt x="176" y="364"/>
                <a:pt x="181" y="357"/>
              </a:cubicBezTo>
              <a:cubicBezTo>
                <a:pt x="186" y="351"/>
                <a:pt x="191" y="344"/>
                <a:pt x="196" y="337"/>
              </a:cubicBezTo>
              <a:cubicBezTo>
                <a:pt x="201" y="330"/>
                <a:pt x="205" y="323"/>
                <a:pt x="209" y="315"/>
              </a:cubicBezTo>
              <a:cubicBezTo>
                <a:pt x="213" y="308"/>
                <a:pt x="215" y="301"/>
                <a:pt x="218" y="294"/>
              </a:cubicBezTo>
              <a:cubicBezTo>
                <a:pt x="220" y="287"/>
                <a:pt x="221" y="281"/>
                <a:pt x="221" y="275"/>
              </a:cubicBezTo>
              <a:cubicBezTo>
                <a:pt x="221" y="268"/>
                <a:pt x="220" y="261"/>
                <a:pt x="219" y="256"/>
              </a:cubicBezTo>
              <a:cubicBezTo>
                <a:pt x="218" y="251"/>
                <a:pt x="216" y="247"/>
                <a:pt x="214" y="244"/>
              </a:cubicBezTo>
              <a:cubicBezTo>
                <a:pt x="211" y="240"/>
                <a:pt x="207" y="238"/>
                <a:pt x="202" y="237"/>
              </a:cubicBezTo>
              <a:cubicBezTo>
                <a:pt x="197" y="235"/>
                <a:pt x="190" y="234"/>
                <a:pt x="183" y="234"/>
              </a:cubicBezTo>
              <a:cubicBezTo>
                <a:pt x="177" y="234"/>
                <a:pt x="173" y="235"/>
                <a:pt x="169" y="238"/>
              </a:cubicBezTo>
              <a:cubicBezTo>
                <a:pt x="165" y="240"/>
                <a:pt x="162" y="243"/>
                <a:pt x="159" y="246"/>
              </a:cubicBezTo>
              <a:cubicBezTo>
                <a:pt x="156" y="250"/>
                <a:pt x="153" y="254"/>
                <a:pt x="151" y="259"/>
              </a:cubicBezTo>
              <a:cubicBezTo>
                <a:pt x="149" y="264"/>
                <a:pt x="146" y="269"/>
                <a:pt x="143" y="274"/>
              </a:cubicBezTo>
              <a:cubicBezTo>
                <a:pt x="141" y="280"/>
                <a:pt x="138" y="285"/>
                <a:pt x="135" y="291"/>
              </a:cubicBezTo>
              <a:cubicBezTo>
                <a:pt x="132" y="297"/>
                <a:pt x="128" y="302"/>
                <a:pt x="123" y="308"/>
              </a:cubicBezTo>
              <a:cubicBezTo>
                <a:pt x="119" y="313"/>
                <a:pt x="114" y="318"/>
                <a:pt x="108" y="322"/>
              </a:cubicBezTo>
              <a:cubicBezTo>
                <a:pt x="102" y="327"/>
                <a:pt x="95" y="331"/>
                <a:pt x="86" y="334"/>
              </a:cubicBezTo>
              <a:cubicBezTo>
                <a:pt x="85" y="335"/>
                <a:pt x="83" y="335"/>
                <a:pt x="81" y="335"/>
              </a:cubicBezTo>
              <a:cubicBezTo>
                <a:pt x="78" y="335"/>
                <a:pt x="75" y="334"/>
                <a:pt x="73" y="332"/>
              </a:cubicBezTo>
              <a:cubicBezTo>
                <a:pt x="70" y="329"/>
                <a:pt x="69" y="326"/>
                <a:pt x="69" y="323"/>
              </a:cubicBezTo>
              <a:cubicBezTo>
                <a:pt x="69" y="320"/>
                <a:pt x="70" y="318"/>
                <a:pt x="71" y="316"/>
              </a:cubicBezTo>
              <a:cubicBezTo>
                <a:pt x="73" y="314"/>
                <a:pt x="75" y="312"/>
                <a:pt x="77" y="311"/>
              </a:cubicBezTo>
              <a:cubicBezTo>
                <a:pt x="86" y="307"/>
                <a:pt x="94" y="301"/>
                <a:pt x="101" y="294"/>
              </a:cubicBezTo>
              <a:cubicBezTo>
                <a:pt x="109" y="287"/>
                <a:pt x="114" y="279"/>
                <a:pt x="119" y="270"/>
              </a:cubicBezTo>
              <a:cubicBezTo>
                <a:pt x="122" y="262"/>
                <a:pt x="125" y="255"/>
                <a:pt x="129" y="247"/>
              </a:cubicBezTo>
              <a:cubicBezTo>
                <a:pt x="132" y="240"/>
                <a:pt x="136" y="233"/>
                <a:pt x="141" y="228"/>
              </a:cubicBezTo>
              <a:cubicBezTo>
                <a:pt x="146" y="222"/>
                <a:pt x="151" y="218"/>
                <a:pt x="158" y="214"/>
              </a:cubicBezTo>
              <a:cubicBezTo>
                <a:pt x="165" y="211"/>
                <a:pt x="173" y="209"/>
                <a:pt x="183" y="209"/>
              </a:cubicBezTo>
              <a:cubicBezTo>
                <a:pt x="205" y="209"/>
                <a:pt x="221" y="215"/>
                <a:pt x="231" y="226"/>
              </a:cubicBezTo>
              <a:cubicBezTo>
                <a:pt x="241" y="237"/>
                <a:pt x="246" y="253"/>
                <a:pt x="246" y="275"/>
              </a:cubicBezTo>
              <a:cubicBezTo>
                <a:pt x="246" y="282"/>
                <a:pt x="245" y="289"/>
                <a:pt x="242" y="297"/>
              </a:cubicBezTo>
              <a:cubicBezTo>
                <a:pt x="240" y="306"/>
                <a:pt x="237" y="314"/>
                <a:pt x="232" y="323"/>
              </a:cubicBezTo>
              <a:cubicBezTo>
                <a:pt x="228" y="332"/>
                <a:pt x="223" y="341"/>
                <a:pt x="218" y="350"/>
              </a:cubicBezTo>
              <a:cubicBezTo>
                <a:pt x="212" y="358"/>
                <a:pt x="207" y="367"/>
                <a:pt x="201" y="374"/>
              </a:cubicBezTo>
              <a:close/>
              <a:moveTo>
                <a:pt x="117" y="383"/>
              </a:moveTo>
              <a:lnTo>
                <a:pt x="117" y="383"/>
              </a:lnTo>
              <a:cubicBezTo>
                <a:pt x="110" y="387"/>
                <a:pt x="103" y="389"/>
                <a:pt x="97" y="389"/>
              </a:cubicBezTo>
              <a:cubicBezTo>
                <a:pt x="94" y="389"/>
                <a:pt x="91" y="388"/>
                <a:pt x="89" y="385"/>
              </a:cubicBezTo>
              <a:cubicBezTo>
                <a:pt x="86" y="383"/>
                <a:pt x="85" y="380"/>
                <a:pt x="85" y="376"/>
              </a:cubicBezTo>
              <a:cubicBezTo>
                <a:pt x="85" y="374"/>
                <a:pt x="86" y="371"/>
                <a:pt x="87" y="369"/>
              </a:cubicBezTo>
              <a:cubicBezTo>
                <a:pt x="88" y="367"/>
                <a:pt x="90" y="366"/>
                <a:pt x="93" y="365"/>
              </a:cubicBezTo>
              <a:cubicBezTo>
                <a:pt x="103" y="360"/>
                <a:pt x="112" y="355"/>
                <a:pt x="120" y="348"/>
              </a:cubicBezTo>
              <a:cubicBezTo>
                <a:pt x="128" y="341"/>
                <a:pt x="136" y="334"/>
                <a:pt x="142" y="326"/>
              </a:cubicBezTo>
              <a:cubicBezTo>
                <a:pt x="148" y="317"/>
                <a:pt x="154" y="308"/>
                <a:pt x="159" y="299"/>
              </a:cubicBezTo>
              <a:cubicBezTo>
                <a:pt x="163" y="289"/>
                <a:pt x="167" y="279"/>
                <a:pt x="170" y="269"/>
              </a:cubicBezTo>
              <a:cubicBezTo>
                <a:pt x="171" y="266"/>
                <a:pt x="173" y="264"/>
                <a:pt x="175" y="262"/>
              </a:cubicBezTo>
              <a:cubicBezTo>
                <a:pt x="177" y="260"/>
                <a:pt x="179" y="260"/>
                <a:pt x="183" y="260"/>
              </a:cubicBezTo>
              <a:cubicBezTo>
                <a:pt x="186" y="260"/>
                <a:pt x="189" y="261"/>
                <a:pt x="192" y="263"/>
              </a:cubicBezTo>
              <a:cubicBezTo>
                <a:pt x="194" y="266"/>
                <a:pt x="195" y="269"/>
                <a:pt x="195" y="272"/>
              </a:cubicBezTo>
              <a:cubicBezTo>
                <a:pt x="195" y="278"/>
                <a:pt x="194" y="284"/>
                <a:pt x="191" y="292"/>
              </a:cubicBezTo>
              <a:cubicBezTo>
                <a:pt x="187" y="300"/>
                <a:pt x="183" y="308"/>
                <a:pt x="178" y="317"/>
              </a:cubicBezTo>
              <a:cubicBezTo>
                <a:pt x="173" y="326"/>
                <a:pt x="167" y="334"/>
                <a:pt x="160" y="343"/>
              </a:cubicBezTo>
              <a:cubicBezTo>
                <a:pt x="153" y="352"/>
                <a:pt x="146" y="359"/>
                <a:pt x="139" y="366"/>
              </a:cubicBezTo>
              <a:cubicBezTo>
                <a:pt x="131" y="373"/>
                <a:pt x="124" y="378"/>
                <a:pt x="117" y="383"/>
              </a:cubicBezTo>
              <a:close/>
              <a:moveTo>
                <a:pt x="100" y="80"/>
              </a:moveTo>
              <a:lnTo>
                <a:pt x="100" y="80"/>
              </a:lnTo>
              <a:cubicBezTo>
                <a:pt x="104" y="76"/>
                <a:pt x="110" y="74"/>
                <a:pt x="116" y="71"/>
              </a:cubicBezTo>
              <a:cubicBezTo>
                <a:pt x="123" y="69"/>
                <a:pt x="130" y="67"/>
                <a:pt x="138" y="65"/>
              </a:cubicBezTo>
              <a:cubicBezTo>
                <a:pt x="145" y="63"/>
                <a:pt x="153" y="62"/>
                <a:pt x="161" y="61"/>
              </a:cubicBezTo>
              <a:cubicBezTo>
                <a:pt x="168" y="60"/>
                <a:pt x="175" y="59"/>
                <a:pt x="181" y="58"/>
              </a:cubicBezTo>
              <a:cubicBezTo>
                <a:pt x="187" y="58"/>
                <a:pt x="192" y="58"/>
                <a:pt x="195" y="58"/>
              </a:cubicBezTo>
              <a:cubicBezTo>
                <a:pt x="198" y="58"/>
                <a:pt x="210" y="58"/>
                <a:pt x="217" y="58"/>
              </a:cubicBezTo>
              <a:cubicBezTo>
                <a:pt x="224" y="59"/>
                <a:pt x="231" y="60"/>
                <a:pt x="240" y="62"/>
              </a:cubicBezTo>
              <a:cubicBezTo>
                <a:pt x="248" y="63"/>
                <a:pt x="276" y="72"/>
                <a:pt x="284" y="75"/>
              </a:cubicBezTo>
              <a:cubicBezTo>
                <a:pt x="291" y="78"/>
                <a:pt x="297" y="81"/>
                <a:pt x="301" y="85"/>
              </a:cubicBezTo>
              <a:cubicBezTo>
                <a:pt x="306" y="88"/>
                <a:pt x="308" y="92"/>
                <a:pt x="308" y="96"/>
              </a:cubicBezTo>
              <a:cubicBezTo>
                <a:pt x="308" y="100"/>
                <a:pt x="307" y="103"/>
                <a:pt x="305" y="105"/>
              </a:cubicBezTo>
              <a:cubicBezTo>
                <a:pt x="302" y="108"/>
                <a:pt x="299" y="109"/>
                <a:pt x="296" y="109"/>
              </a:cubicBezTo>
              <a:cubicBezTo>
                <a:pt x="294" y="109"/>
                <a:pt x="292" y="108"/>
                <a:pt x="290" y="107"/>
              </a:cubicBezTo>
              <a:cubicBezTo>
                <a:pt x="274" y="99"/>
                <a:pt x="259" y="93"/>
                <a:pt x="244" y="89"/>
              </a:cubicBezTo>
              <a:cubicBezTo>
                <a:pt x="228" y="85"/>
                <a:pt x="212" y="83"/>
                <a:pt x="195" y="83"/>
              </a:cubicBezTo>
              <a:cubicBezTo>
                <a:pt x="180" y="83"/>
                <a:pt x="166" y="84"/>
                <a:pt x="152" y="88"/>
              </a:cubicBezTo>
              <a:cubicBezTo>
                <a:pt x="139" y="91"/>
                <a:pt x="125" y="95"/>
                <a:pt x="112" y="101"/>
              </a:cubicBezTo>
              <a:cubicBezTo>
                <a:pt x="111" y="102"/>
                <a:pt x="110" y="102"/>
                <a:pt x="109" y="102"/>
              </a:cubicBezTo>
              <a:cubicBezTo>
                <a:pt x="108" y="102"/>
                <a:pt x="107" y="103"/>
                <a:pt x="106" y="103"/>
              </a:cubicBezTo>
              <a:cubicBezTo>
                <a:pt x="103" y="103"/>
                <a:pt x="100" y="101"/>
                <a:pt x="98" y="99"/>
              </a:cubicBezTo>
              <a:cubicBezTo>
                <a:pt x="95" y="96"/>
                <a:pt x="94" y="93"/>
                <a:pt x="94" y="90"/>
              </a:cubicBezTo>
              <a:cubicBezTo>
                <a:pt x="94" y="86"/>
                <a:pt x="96" y="83"/>
                <a:pt x="100" y="80"/>
              </a:cubicBezTo>
              <a:close/>
              <a:moveTo>
                <a:pt x="247" y="23"/>
              </a:moveTo>
              <a:lnTo>
                <a:pt x="247" y="23"/>
              </a:lnTo>
              <a:cubicBezTo>
                <a:pt x="154" y="0"/>
                <a:pt x="57" y="75"/>
                <a:pt x="29" y="190"/>
              </a:cubicBezTo>
              <a:cubicBezTo>
                <a:pt x="0" y="306"/>
                <a:pt x="52" y="418"/>
                <a:pt x="145" y="441"/>
              </a:cubicBezTo>
              <a:cubicBezTo>
                <a:pt x="237" y="463"/>
                <a:pt x="335" y="388"/>
                <a:pt x="363" y="272"/>
              </a:cubicBezTo>
              <a:cubicBezTo>
                <a:pt x="391" y="156"/>
                <a:pt x="339" y="44"/>
                <a:pt x="247" y="23"/>
              </a:cubicBezTo>
              <a:close/>
            </a:path>
          </a:pathLst>
        </a:custGeom>
        <a:gradFill>
          <a:gsLst>
            <a:gs pos="22000">
              <a:srgbClr val="32D4F5"/>
            </a:gs>
            <a:gs pos="100000">
              <a:srgbClr val="198AB3"/>
            </a:gs>
          </a:gsLst>
          <a:lin ang="5400000" scaled="1"/>
        </a:gradFill>
        <a:ln w="118004"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defTabSz="932563">
            <a:defRPr/>
          </a:pPr>
          <a:endParaRPr lang="en-US" sz="1100">
            <a:latin typeface="+mn-lt"/>
            <a:ea typeface="+mn-ea"/>
            <a:cs typeface="+mn-cs"/>
          </a:endParaRPr>
        </a:p>
      </xdr:txBody>
    </xdr:sp>
    <xdr:clientData/>
  </xdr:twoCellAnchor>
  <xdr:twoCellAnchor>
    <xdr:from>
      <xdr:col>17</xdr:col>
      <xdr:colOff>15824</xdr:colOff>
      <xdr:row>27</xdr:row>
      <xdr:rowOff>110641</xdr:rowOff>
    </xdr:from>
    <xdr:to>
      <xdr:col>17</xdr:col>
      <xdr:colOff>515658</xdr:colOff>
      <xdr:row>29</xdr:row>
      <xdr:rowOff>174977</xdr:rowOff>
    </xdr:to>
    <xdr:sp macro="" textlink="">
      <xdr:nvSpPr>
        <xdr:cNvPr id="81" name="Graphic 70">
          <a:extLst>
            <a:ext uri="{FF2B5EF4-FFF2-40B4-BE49-F238E27FC236}">
              <a16:creationId xmlns:a16="http://schemas.microsoft.com/office/drawing/2014/main" id="{00000000-0008-0000-0000-000051000000}"/>
            </a:ext>
          </a:extLst>
        </xdr:cNvPr>
        <xdr:cNvSpPr/>
      </xdr:nvSpPr>
      <xdr:spPr>
        <a:xfrm>
          <a:off x="11233099" y="5841516"/>
          <a:ext cx="503009" cy="470736"/>
        </a:xfrm>
        <a:custGeom>
          <a:avLst/>
          <a:gdLst>
            <a:gd name="connsiteX0" fmla="*/ 161925 w 471054"/>
            <a:gd name="connsiteY0" fmla="*/ 0 h 471054"/>
            <a:gd name="connsiteX1" fmla="*/ 88323 w 471054"/>
            <a:gd name="connsiteY1" fmla="*/ 73602 h 471054"/>
            <a:gd name="connsiteX2" fmla="*/ 88323 w 471054"/>
            <a:gd name="connsiteY2" fmla="*/ 397452 h 471054"/>
            <a:gd name="connsiteX3" fmla="*/ 161925 w 471054"/>
            <a:gd name="connsiteY3" fmla="*/ 471054 h 471054"/>
            <a:gd name="connsiteX4" fmla="*/ 309129 w 471054"/>
            <a:gd name="connsiteY4" fmla="*/ 471054 h 471054"/>
            <a:gd name="connsiteX5" fmla="*/ 382732 w 471054"/>
            <a:gd name="connsiteY5" fmla="*/ 397452 h 471054"/>
            <a:gd name="connsiteX6" fmla="*/ 382732 w 471054"/>
            <a:gd name="connsiteY6" fmla="*/ 73602 h 471054"/>
            <a:gd name="connsiteX7" fmla="*/ 309129 w 471054"/>
            <a:gd name="connsiteY7" fmla="*/ 0 h 471054"/>
            <a:gd name="connsiteX8" fmla="*/ 161925 w 471054"/>
            <a:gd name="connsiteY8" fmla="*/ 0 h 471054"/>
            <a:gd name="connsiteX9" fmla="*/ 161925 w 471054"/>
            <a:gd name="connsiteY9" fmla="*/ 88323 h 471054"/>
            <a:gd name="connsiteX10" fmla="*/ 309129 w 471054"/>
            <a:gd name="connsiteY10" fmla="*/ 88323 h 471054"/>
            <a:gd name="connsiteX11" fmla="*/ 323850 w 471054"/>
            <a:gd name="connsiteY11" fmla="*/ 103043 h 471054"/>
            <a:gd name="connsiteX12" fmla="*/ 309129 w 471054"/>
            <a:gd name="connsiteY12" fmla="*/ 117764 h 471054"/>
            <a:gd name="connsiteX13" fmla="*/ 161925 w 471054"/>
            <a:gd name="connsiteY13" fmla="*/ 117764 h 471054"/>
            <a:gd name="connsiteX14" fmla="*/ 147205 w 471054"/>
            <a:gd name="connsiteY14" fmla="*/ 103043 h 471054"/>
            <a:gd name="connsiteX15" fmla="*/ 161925 w 471054"/>
            <a:gd name="connsiteY15" fmla="*/ 88323 h 471054"/>
            <a:gd name="connsiteX16" fmla="*/ 147205 w 471054"/>
            <a:gd name="connsiteY16" fmla="*/ 309129 h 471054"/>
            <a:gd name="connsiteX17" fmla="*/ 161925 w 471054"/>
            <a:gd name="connsiteY17" fmla="*/ 294409 h 471054"/>
            <a:gd name="connsiteX18" fmla="*/ 309129 w 471054"/>
            <a:gd name="connsiteY18" fmla="*/ 294409 h 471054"/>
            <a:gd name="connsiteX19" fmla="*/ 323850 w 471054"/>
            <a:gd name="connsiteY19" fmla="*/ 309129 h 471054"/>
            <a:gd name="connsiteX20" fmla="*/ 309129 w 471054"/>
            <a:gd name="connsiteY20" fmla="*/ 323850 h 471054"/>
            <a:gd name="connsiteX21" fmla="*/ 161925 w 471054"/>
            <a:gd name="connsiteY21" fmla="*/ 323850 h 471054"/>
            <a:gd name="connsiteX22" fmla="*/ 147205 w 471054"/>
            <a:gd name="connsiteY22" fmla="*/ 309129 h 471054"/>
            <a:gd name="connsiteX23" fmla="*/ 147205 w 471054"/>
            <a:gd name="connsiteY23" fmla="*/ 368011 h 471054"/>
            <a:gd name="connsiteX24" fmla="*/ 161925 w 471054"/>
            <a:gd name="connsiteY24" fmla="*/ 353291 h 471054"/>
            <a:gd name="connsiteX25" fmla="*/ 309129 w 471054"/>
            <a:gd name="connsiteY25" fmla="*/ 353291 h 471054"/>
            <a:gd name="connsiteX26" fmla="*/ 323850 w 471054"/>
            <a:gd name="connsiteY26" fmla="*/ 368011 h 471054"/>
            <a:gd name="connsiteX27" fmla="*/ 309129 w 471054"/>
            <a:gd name="connsiteY27" fmla="*/ 382732 h 471054"/>
            <a:gd name="connsiteX28" fmla="*/ 161925 w 471054"/>
            <a:gd name="connsiteY28" fmla="*/ 382732 h 471054"/>
            <a:gd name="connsiteX29" fmla="*/ 147205 w 471054"/>
            <a:gd name="connsiteY29" fmla="*/ 368011 h 471054"/>
            <a:gd name="connsiteX30" fmla="*/ 0 w 471054"/>
            <a:gd name="connsiteY30" fmla="*/ 147205 h 471054"/>
            <a:gd name="connsiteX31" fmla="*/ 58882 w 471054"/>
            <a:gd name="connsiteY31" fmla="*/ 88323 h 471054"/>
            <a:gd name="connsiteX32" fmla="*/ 58882 w 471054"/>
            <a:gd name="connsiteY32" fmla="*/ 397452 h 471054"/>
            <a:gd name="connsiteX33" fmla="*/ 59925 w 471054"/>
            <a:gd name="connsiteY33" fmla="*/ 412173 h 471054"/>
            <a:gd name="connsiteX34" fmla="*/ 58882 w 471054"/>
            <a:gd name="connsiteY34" fmla="*/ 412173 h 471054"/>
            <a:gd name="connsiteX35" fmla="*/ 0 w 471054"/>
            <a:gd name="connsiteY35" fmla="*/ 353291 h 471054"/>
            <a:gd name="connsiteX36" fmla="*/ 0 w 471054"/>
            <a:gd name="connsiteY36" fmla="*/ 147205 h 471054"/>
            <a:gd name="connsiteX37" fmla="*/ 412173 w 471054"/>
            <a:gd name="connsiteY37" fmla="*/ 397452 h 471054"/>
            <a:gd name="connsiteX38" fmla="*/ 411130 w 471054"/>
            <a:gd name="connsiteY38" fmla="*/ 412173 h 471054"/>
            <a:gd name="connsiteX39" fmla="*/ 412173 w 471054"/>
            <a:gd name="connsiteY39" fmla="*/ 412173 h 471054"/>
            <a:gd name="connsiteX40" fmla="*/ 471054 w 471054"/>
            <a:gd name="connsiteY40" fmla="*/ 353291 h 471054"/>
            <a:gd name="connsiteX41" fmla="*/ 471054 w 471054"/>
            <a:gd name="connsiteY41" fmla="*/ 147205 h 471054"/>
            <a:gd name="connsiteX42" fmla="*/ 412173 w 471054"/>
            <a:gd name="connsiteY42" fmla="*/ 88323 h 471054"/>
            <a:gd name="connsiteX43" fmla="*/ 412173 w 471054"/>
            <a:gd name="connsiteY43" fmla="*/ 397452 h 4710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471054" h="471054">
              <a:moveTo>
                <a:pt x="161925" y="0"/>
              </a:moveTo>
              <a:cubicBezTo>
                <a:pt x="121276" y="0"/>
                <a:pt x="88323" y="32953"/>
                <a:pt x="88323" y="73602"/>
              </a:cubicBezTo>
              <a:lnTo>
                <a:pt x="88323" y="397452"/>
              </a:lnTo>
              <a:cubicBezTo>
                <a:pt x="88323" y="438101"/>
                <a:pt x="121276" y="471054"/>
                <a:pt x="161925" y="471054"/>
              </a:cubicBezTo>
              <a:lnTo>
                <a:pt x="309129" y="471054"/>
              </a:lnTo>
              <a:cubicBezTo>
                <a:pt x="349779" y="471054"/>
                <a:pt x="382732" y="438101"/>
                <a:pt x="382732" y="397452"/>
              </a:cubicBezTo>
              <a:lnTo>
                <a:pt x="382732" y="73602"/>
              </a:lnTo>
              <a:cubicBezTo>
                <a:pt x="382732" y="32953"/>
                <a:pt x="349779" y="0"/>
                <a:pt x="309129" y="0"/>
              </a:cubicBezTo>
              <a:lnTo>
                <a:pt x="161925" y="0"/>
              </a:lnTo>
              <a:close/>
              <a:moveTo>
                <a:pt x="161925" y="88323"/>
              </a:moveTo>
              <a:lnTo>
                <a:pt x="309129" y="88323"/>
              </a:lnTo>
              <a:cubicBezTo>
                <a:pt x="317258" y="88323"/>
                <a:pt x="323850" y="94913"/>
                <a:pt x="323850" y="103043"/>
              </a:cubicBezTo>
              <a:cubicBezTo>
                <a:pt x="323850" y="111173"/>
                <a:pt x="317258" y="117764"/>
                <a:pt x="309129" y="117764"/>
              </a:cubicBezTo>
              <a:lnTo>
                <a:pt x="161925" y="117764"/>
              </a:lnTo>
              <a:cubicBezTo>
                <a:pt x="153795" y="117764"/>
                <a:pt x="147205" y="111173"/>
                <a:pt x="147205" y="103043"/>
              </a:cubicBezTo>
              <a:cubicBezTo>
                <a:pt x="147205" y="94913"/>
                <a:pt x="153795" y="88323"/>
                <a:pt x="161925" y="88323"/>
              </a:cubicBezTo>
              <a:close/>
              <a:moveTo>
                <a:pt x="147205" y="309129"/>
              </a:moveTo>
              <a:cubicBezTo>
                <a:pt x="147205" y="301001"/>
                <a:pt x="153795" y="294409"/>
                <a:pt x="161925" y="294409"/>
              </a:cubicBezTo>
              <a:lnTo>
                <a:pt x="309129" y="294409"/>
              </a:lnTo>
              <a:cubicBezTo>
                <a:pt x="317258" y="294409"/>
                <a:pt x="323850" y="301001"/>
                <a:pt x="323850" y="309129"/>
              </a:cubicBezTo>
              <a:cubicBezTo>
                <a:pt x="323850" y="317258"/>
                <a:pt x="317258" y="323850"/>
                <a:pt x="309129" y="323850"/>
              </a:cubicBezTo>
              <a:lnTo>
                <a:pt x="161925" y="323850"/>
              </a:lnTo>
              <a:cubicBezTo>
                <a:pt x="153795" y="323850"/>
                <a:pt x="147205" y="317258"/>
                <a:pt x="147205" y="309129"/>
              </a:cubicBezTo>
              <a:close/>
              <a:moveTo>
                <a:pt x="147205" y="368011"/>
              </a:moveTo>
              <a:cubicBezTo>
                <a:pt x="147205" y="359883"/>
                <a:pt x="153795" y="353291"/>
                <a:pt x="161925" y="353291"/>
              </a:cubicBezTo>
              <a:lnTo>
                <a:pt x="309129" y="353291"/>
              </a:lnTo>
              <a:cubicBezTo>
                <a:pt x="317258" y="353291"/>
                <a:pt x="323850" y="359883"/>
                <a:pt x="323850" y="368011"/>
              </a:cubicBezTo>
              <a:cubicBezTo>
                <a:pt x="323850" y="376140"/>
                <a:pt x="317258" y="382732"/>
                <a:pt x="309129" y="382732"/>
              </a:cubicBezTo>
              <a:lnTo>
                <a:pt x="161925" y="382732"/>
              </a:lnTo>
              <a:cubicBezTo>
                <a:pt x="153795" y="382732"/>
                <a:pt x="147205" y="376140"/>
                <a:pt x="147205" y="368011"/>
              </a:cubicBezTo>
              <a:close/>
              <a:moveTo>
                <a:pt x="0" y="147205"/>
              </a:moveTo>
              <a:cubicBezTo>
                <a:pt x="0" y="114685"/>
                <a:pt x="26362" y="88323"/>
                <a:pt x="58882" y="88323"/>
              </a:cubicBezTo>
              <a:lnTo>
                <a:pt x="58882" y="397452"/>
              </a:lnTo>
              <a:cubicBezTo>
                <a:pt x="58882" y="402451"/>
                <a:pt x="59238" y="407365"/>
                <a:pt x="59925" y="412173"/>
              </a:cubicBezTo>
              <a:lnTo>
                <a:pt x="58882" y="412173"/>
              </a:lnTo>
              <a:cubicBezTo>
                <a:pt x="26362" y="412173"/>
                <a:pt x="0" y="385811"/>
                <a:pt x="0" y="353291"/>
              </a:cubicBezTo>
              <a:lnTo>
                <a:pt x="0" y="147205"/>
              </a:lnTo>
              <a:close/>
              <a:moveTo>
                <a:pt x="412173" y="397452"/>
              </a:moveTo>
              <a:cubicBezTo>
                <a:pt x="412173" y="402451"/>
                <a:pt x="411816" y="407365"/>
                <a:pt x="411130" y="412173"/>
              </a:cubicBezTo>
              <a:lnTo>
                <a:pt x="412173" y="412173"/>
              </a:lnTo>
              <a:cubicBezTo>
                <a:pt x="444693" y="412173"/>
                <a:pt x="471054" y="385811"/>
                <a:pt x="471054" y="353291"/>
              </a:cubicBezTo>
              <a:lnTo>
                <a:pt x="471054" y="147205"/>
              </a:lnTo>
              <a:cubicBezTo>
                <a:pt x="471054" y="114685"/>
                <a:pt x="444693" y="88323"/>
                <a:pt x="412173" y="88323"/>
              </a:cubicBezTo>
              <a:lnTo>
                <a:pt x="412173" y="397452"/>
              </a:lnTo>
              <a:close/>
            </a:path>
          </a:pathLst>
        </a:custGeom>
        <a:gradFill>
          <a:gsLst>
            <a:gs pos="22000">
              <a:srgbClr val="32D4F5"/>
            </a:gs>
            <a:gs pos="100000">
              <a:srgbClr val="198AB3"/>
            </a:gs>
          </a:gsLst>
          <a:lin ang="5400000" scaled="1"/>
        </a:gradFill>
        <a:ln w="118004"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marL="0" indent="0" algn="l" defTabSz="914192" rtl="0" eaLnBrk="1" latinLnBrk="0" hangingPunct="1">
            <a:defRPr/>
          </a:pPr>
          <a:endParaRPr lang="en-IN" sz="1100" kern="1200">
            <a:solidFill>
              <a:schemeClr val="tx1"/>
            </a:solidFill>
            <a:latin typeface="+mn-lt"/>
            <a:ea typeface="+mn-ea"/>
            <a:cs typeface="+mn-cs"/>
          </a:endParaRPr>
        </a:p>
      </xdr:txBody>
    </xdr:sp>
    <xdr:clientData/>
  </xdr:twoCellAnchor>
  <xdr:twoCellAnchor editAs="oneCell">
    <xdr:from>
      <xdr:col>16</xdr:col>
      <xdr:colOff>92516</xdr:colOff>
      <xdr:row>34</xdr:row>
      <xdr:rowOff>129872</xdr:rowOff>
    </xdr:from>
    <xdr:to>
      <xdr:col>17</xdr:col>
      <xdr:colOff>551634</xdr:colOff>
      <xdr:row>37</xdr:row>
      <xdr:rowOff>56310</xdr:rowOff>
    </xdr:to>
    <xdr:pic>
      <xdr:nvPicPr>
        <xdr:cNvPr id="82" name="Graphic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198666" y="7260922"/>
          <a:ext cx="573418" cy="529688"/>
        </a:xfrm>
        <a:prstGeom prst="rect">
          <a:avLst/>
        </a:prstGeom>
      </xdr:spPr>
    </xdr:pic>
    <xdr:clientData/>
  </xdr:twoCellAnchor>
  <xdr:twoCellAnchor>
    <xdr:from>
      <xdr:col>7</xdr:col>
      <xdr:colOff>430815</xdr:colOff>
      <xdr:row>31</xdr:row>
      <xdr:rowOff>35776</xdr:rowOff>
    </xdr:from>
    <xdr:to>
      <xdr:col>8</xdr:col>
      <xdr:colOff>132108</xdr:colOff>
      <xdr:row>33</xdr:row>
      <xdr:rowOff>101859</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4074354" y="6689669"/>
          <a:ext cx="534504" cy="477472"/>
          <a:chOff x="1350170" y="3241579"/>
          <a:chExt cx="493032" cy="418332"/>
        </a:xfrm>
      </xdr:grpSpPr>
      <xdr:sp macro="" textlink="">
        <xdr:nvSpPr>
          <xdr:cNvPr id="84" name="Freeform 64">
            <a:extLst>
              <a:ext uri="{FF2B5EF4-FFF2-40B4-BE49-F238E27FC236}">
                <a16:creationId xmlns:a16="http://schemas.microsoft.com/office/drawing/2014/main" id="{00000000-0008-0000-0000-000054000000}"/>
              </a:ext>
            </a:extLst>
          </xdr:cNvPr>
          <xdr:cNvSpPr>
            <a:spLocks noEditPoints="1"/>
          </xdr:cNvSpPr>
        </xdr:nvSpPr>
        <xdr:spPr bwMode="auto">
          <a:xfrm>
            <a:off x="1673255" y="3241579"/>
            <a:ext cx="169947" cy="298809"/>
          </a:xfrm>
          <a:custGeom>
            <a:avLst/>
            <a:gdLst>
              <a:gd name="T0" fmla="*/ 92 w 147"/>
              <a:gd name="T1" fmla="*/ 238 h 257"/>
              <a:gd name="T2" fmla="*/ 92 w 147"/>
              <a:gd name="T3" fmla="*/ 238 h 257"/>
              <a:gd name="T4" fmla="*/ 55 w 147"/>
              <a:gd name="T5" fmla="*/ 238 h 257"/>
              <a:gd name="T6" fmla="*/ 55 w 147"/>
              <a:gd name="T7" fmla="*/ 220 h 257"/>
              <a:gd name="T8" fmla="*/ 92 w 147"/>
              <a:gd name="T9" fmla="*/ 220 h 257"/>
              <a:gd name="T10" fmla="*/ 92 w 147"/>
              <a:gd name="T11" fmla="*/ 238 h 257"/>
              <a:gd name="T12" fmla="*/ 138 w 147"/>
              <a:gd name="T13" fmla="*/ 0 h 257"/>
              <a:gd name="T14" fmla="*/ 138 w 147"/>
              <a:gd name="T15" fmla="*/ 0 h 257"/>
              <a:gd name="T16" fmla="*/ 10 w 147"/>
              <a:gd name="T17" fmla="*/ 0 h 257"/>
              <a:gd name="T18" fmla="*/ 0 w 147"/>
              <a:gd name="T19" fmla="*/ 9 h 257"/>
              <a:gd name="T20" fmla="*/ 0 w 147"/>
              <a:gd name="T21" fmla="*/ 248 h 257"/>
              <a:gd name="T22" fmla="*/ 10 w 147"/>
              <a:gd name="T23" fmla="*/ 257 h 257"/>
              <a:gd name="T24" fmla="*/ 138 w 147"/>
              <a:gd name="T25" fmla="*/ 257 h 257"/>
              <a:gd name="T26" fmla="*/ 147 w 147"/>
              <a:gd name="T27" fmla="*/ 248 h 257"/>
              <a:gd name="T28" fmla="*/ 147 w 147"/>
              <a:gd name="T29" fmla="*/ 9 h 257"/>
              <a:gd name="T30" fmla="*/ 138 w 147"/>
              <a:gd name="T31" fmla="*/ 0 h 25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47" h="257">
                <a:moveTo>
                  <a:pt x="92" y="238"/>
                </a:moveTo>
                <a:lnTo>
                  <a:pt x="92" y="238"/>
                </a:lnTo>
                <a:lnTo>
                  <a:pt x="55" y="238"/>
                </a:lnTo>
                <a:lnTo>
                  <a:pt x="55" y="220"/>
                </a:lnTo>
                <a:lnTo>
                  <a:pt x="92" y="220"/>
                </a:lnTo>
                <a:lnTo>
                  <a:pt x="92" y="238"/>
                </a:lnTo>
                <a:close/>
                <a:moveTo>
                  <a:pt x="138" y="0"/>
                </a:moveTo>
                <a:lnTo>
                  <a:pt x="138" y="0"/>
                </a:lnTo>
                <a:lnTo>
                  <a:pt x="10" y="0"/>
                </a:lnTo>
                <a:cubicBezTo>
                  <a:pt x="5" y="0"/>
                  <a:pt x="0" y="4"/>
                  <a:pt x="0" y="9"/>
                </a:cubicBezTo>
                <a:lnTo>
                  <a:pt x="0" y="248"/>
                </a:lnTo>
                <a:cubicBezTo>
                  <a:pt x="0" y="253"/>
                  <a:pt x="5" y="257"/>
                  <a:pt x="10" y="257"/>
                </a:cubicBezTo>
                <a:lnTo>
                  <a:pt x="138" y="257"/>
                </a:lnTo>
                <a:cubicBezTo>
                  <a:pt x="143" y="257"/>
                  <a:pt x="147" y="253"/>
                  <a:pt x="147" y="248"/>
                </a:cubicBezTo>
                <a:lnTo>
                  <a:pt x="147" y="9"/>
                </a:lnTo>
                <a:cubicBezTo>
                  <a:pt x="147" y="4"/>
                  <a:pt x="143" y="0"/>
                  <a:pt x="138" y="0"/>
                </a:cubicBezTo>
                <a:close/>
              </a:path>
            </a:pathLst>
          </a:custGeom>
          <a:solidFill>
            <a:srgbClr val="0078D4"/>
          </a:solidFill>
          <a:ln w="118004"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defTabSz="914192">
              <a:defRPr/>
            </a:pPr>
            <a:endParaRPr lang="en-US" sz="1100">
              <a:latin typeface="+mn-lt"/>
              <a:ea typeface="+mn-ea"/>
              <a:cs typeface="+mn-cs"/>
            </a:endParaRPr>
          </a:p>
        </xdr:txBody>
      </xdr:sp>
      <xdr:sp macro="" textlink="">
        <xdr:nvSpPr>
          <xdr:cNvPr id="85" name="Freeform 65">
            <a:extLst>
              <a:ext uri="{FF2B5EF4-FFF2-40B4-BE49-F238E27FC236}">
                <a16:creationId xmlns:a16="http://schemas.microsoft.com/office/drawing/2014/main" id="{00000000-0008-0000-0000-000055000000}"/>
              </a:ext>
            </a:extLst>
          </xdr:cNvPr>
          <xdr:cNvSpPr>
            <a:spLocks noEditPoints="1"/>
          </xdr:cNvSpPr>
        </xdr:nvSpPr>
        <xdr:spPr bwMode="auto">
          <a:xfrm>
            <a:off x="1350170" y="3351765"/>
            <a:ext cx="433271" cy="308146"/>
          </a:xfrm>
          <a:custGeom>
            <a:avLst/>
            <a:gdLst>
              <a:gd name="T0" fmla="*/ 159 w 373"/>
              <a:gd name="T1" fmla="*/ 213 h 266"/>
              <a:gd name="T2" fmla="*/ 159 w 373"/>
              <a:gd name="T3" fmla="*/ 213 h 266"/>
              <a:gd name="T4" fmla="*/ 213 w 373"/>
              <a:gd name="T5" fmla="*/ 213 h 266"/>
              <a:gd name="T6" fmla="*/ 213 w 373"/>
              <a:gd name="T7" fmla="*/ 240 h 266"/>
              <a:gd name="T8" fmla="*/ 159 w 373"/>
              <a:gd name="T9" fmla="*/ 240 h 266"/>
              <a:gd name="T10" fmla="*/ 159 w 373"/>
              <a:gd name="T11" fmla="*/ 213 h 266"/>
              <a:gd name="T12" fmla="*/ 12 w 373"/>
              <a:gd name="T13" fmla="*/ 266 h 266"/>
              <a:gd name="T14" fmla="*/ 12 w 373"/>
              <a:gd name="T15" fmla="*/ 266 h 266"/>
              <a:gd name="T16" fmla="*/ 360 w 373"/>
              <a:gd name="T17" fmla="*/ 266 h 266"/>
              <a:gd name="T18" fmla="*/ 373 w 373"/>
              <a:gd name="T19" fmla="*/ 254 h 266"/>
              <a:gd name="T20" fmla="*/ 373 w 373"/>
              <a:gd name="T21" fmla="*/ 189 h 266"/>
              <a:gd name="T22" fmla="*/ 289 w 373"/>
              <a:gd name="T23" fmla="*/ 189 h 266"/>
              <a:gd name="T24" fmla="*/ 253 w 373"/>
              <a:gd name="T25" fmla="*/ 154 h 266"/>
              <a:gd name="T26" fmla="*/ 253 w 373"/>
              <a:gd name="T27" fmla="*/ 0 h 266"/>
              <a:gd name="T28" fmla="*/ 12 w 373"/>
              <a:gd name="T29" fmla="*/ 0 h 266"/>
              <a:gd name="T30" fmla="*/ 0 w 373"/>
              <a:gd name="T31" fmla="*/ 13 h 266"/>
              <a:gd name="T32" fmla="*/ 0 w 373"/>
              <a:gd name="T33" fmla="*/ 254 h 266"/>
              <a:gd name="T34" fmla="*/ 12 w 373"/>
              <a:gd name="T35" fmla="*/ 266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373" h="266">
                <a:moveTo>
                  <a:pt x="159" y="213"/>
                </a:moveTo>
                <a:lnTo>
                  <a:pt x="159" y="213"/>
                </a:lnTo>
                <a:lnTo>
                  <a:pt x="213" y="213"/>
                </a:lnTo>
                <a:lnTo>
                  <a:pt x="213" y="240"/>
                </a:lnTo>
                <a:lnTo>
                  <a:pt x="159" y="240"/>
                </a:lnTo>
                <a:lnTo>
                  <a:pt x="159" y="213"/>
                </a:lnTo>
                <a:close/>
                <a:moveTo>
                  <a:pt x="12" y="266"/>
                </a:moveTo>
                <a:lnTo>
                  <a:pt x="12" y="266"/>
                </a:lnTo>
                <a:lnTo>
                  <a:pt x="360" y="266"/>
                </a:lnTo>
                <a:cubicBezTo>
                  <a:pt x="367" y="266"/>
                  <a:pt x="373" y="261"/>
                  <a:pt x="373" y="254"/>
                </a:cubicBezTo>
                <a:lnTo>
                  <a:pt x="373" y="189"/>
                </a:lnTo>
                <a:lnTo>
                  <a:pt x="289" y="189"/>
                </a:lnTo>
                <a:cubicBezTo>
                  <a:pt x="269" y="189"/>
                  <a:pt x="253" y="173"/>
                  <a:pt x="253" y="154"/>
                </a:cubicBezTo>
                <a:lnTo>
                  <a:pt x="253" y="0"/>
                </a:lnTo>
                <a:lnTo>
                  <a:pt x="12" y="0"/>
                </a:lnTo>
                <a:cubicBezTo>
                  <a:pt x="5" y="0"/>
                  <a:pt x="0" y="6"/>
                  <a:pt x="0" y="13"/>
                </a:cubicBezTo>
                <a:lnTo>
                  <a:pt x="0" y="254"/>
                </a:lnTo>
                <a:cubicBezTo>
                  <a:pt x="0" y="261"/>
                  <a:pt x="5" y="266"/>
                  <a:pt x="12" y="266"/>
                </a:cubicBezTo>
                <a:close/>
              </a:path>
            </a:pathLst>
          </a:custGeom>
          <a:gradFill>
            <a:gsLst>
              <a:gs pos="22000">
                <a:srgbClr val="32D4F5"/>
              </a:gs>
              <a:gs pos="100000">
                <a:srgbClr val="198AB3"/>
              </a:gs>
            </a:gsLst>
            <a:lin ang="5400000" scaled="1"/>
          </a:gradFill>
          <a:ln w="118004"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defTabSz="914192">
              <a:defRPr/>
            </a:pPr>
            <a:endParaRPr lang="en-US" sz="1100">
              <a:latin typeface="+mn-lt"/>
              <a:ea typeface="+mn-ea"/>
              <a:cs typeface="+mn-cs"/>
            </a:endParaRPr>
          </a:p>
        </xdr:txBody>
      </xdr:sp>
    </xdr:grpSp>
    <xdr:clientData/>
  </xdr:twoCellAnchor>
  <xdr:twoCellAnchor>
    <xdr:from>
      <xdr:col>15</xdr:col>
      <xdr:colOff>749535</xdr:colOff>
      <xdr:row>19</xdr:row>
      <xdr:rowOff>55974</xdr:rowOff>
    </xdr:from>
    <xdr:to>
      <xdr:col>17</xdr:col>
      <xdr:colOff>720569</xdr:colOff>
      <xdr:row>23</xdr:row>
      <xdr:rowOff>130008</xdr:rowOff>
    </xdr:to>
    <xdr:sp macro="" textlink="">
      <xdr:nvSpPr>
        <xdr:cNvPr id="86" name="Oval 85">
          <a:extLst>
            <a:ext uri="{FF2B5EF4-FFF2-40B4-BE49-F238E27FC236}">
              <a16:creationId xmlns:a16="http://schemas.microsoft.com/office/drawing/2014/main" id="{00000000-0008-0000-0000-000056000000}"/>
            </a:ext>
          </a:extLst>
        </xdr:cNvPr>
        <xdr:cNvSpPr/>
      </xdr:nvSpPr>
      <xdr:spPr bwMode="auto">
        <a:xfrm>
          <a:off x="11049235" y="4189824"/>
          <a:ext cx="888609" cy="870959"/>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17</xdr:col>
      <xdr:colOff>45149</xdr:colOff>
      <xdr:row>20</xdr:row>
      <xdr:rowOff>63109</xdr:rowOff>
    </xdr:from>
    <xdr:to>
      <xdr:col>17</xdr:col>
      <xdr:colOff>505383</xdr:colOff>
      <xdr:row>22</xdr:row>
      <xdr:rowOff>122873</xdr:rowOff>
    </xdr:to>
    <xdr:sp macro="" textlink="">
      <xdr:nvSpPr>
        <xdr:cNvPr id="87" name="Graphic 71">
          <a:extLst>
            <a:ext uri="{FF2B5EF4-FFF2-40B4-BE49-F238E27FC236}">
              <a16:creationId xmlns:a16="http://schemas.microsoft.com/office/drawing/2014/main" id="{00000000-0008-0000-0000-000057000000}"/>
            </a:ext>
          </a:extLst>
        </xdr:cNvPr>
        <xdr:cNvSpPr/>
      </xdr:nvSpPr>
      <xdr:spPr>
        <a:xfrm>
          <a:off x="11268774" y="4400159"/>
          <a:ext cx="453884" cy="459814"/>
        </a:xfrm>
        <a:custGeom>
          <a:avLst/>
          <a:gdLst>
            <a:gd name="connsiteX0" fmla="*/ 70355 w 389658"/>
            <a:gd name="connsiteY0" fmla="*/ 0 h 389658"/>
            <a:gd name="connsiteX1" fmla="*/ 0 w 389658"/>
            <a:gd name="connsiteY1" fmla="*/ 70355 h 389658"/>
            <a:gd name="connsiteX2" fmla="*/ 0 w 389658"/>
            <a:gd name="connsiteY2" fmla="*/ 319304 h 389658"/>
            <a:gd name="connsiteX3" fmla="*/ 70355 w 389658"/>
            <a:gd name="connsiteY3" fmla="*/ 389659 h 389658"/>
            <a:gd name="connsiteX4" fmla="*/ 319304 w 389658"/>
            <a:gd name="connsiteY4" fmla="*/ 389659 h 389658"/>
            <a:gd name="connsiteX5" fmla="*/ 389659 w 389658"/>
            <a:gd name="connsiteY5" fmla="*/ 319304 h 389658"/>
            <a:gd name="connsiteX6" fmla="*/ 389659 w 389658"/>
            <a:gd name="connsiteY6" fmla="*/ 70355 h 389658"/>
            <a:gd name="connsiteX7" fmla="*/ 319304 w 389658"/>
            <a:gd name="connsiteY7" fmla="*/ 0 h 389658"/>
            <a:gd name="connsiteX8" fmla="*/ 70355 w 389658"/>
            <a:gd name="connsiteY8" fmla="*/ 0 h 389658"/>
            <a:gd name="connsiteX9" fmla="*/ 32472 w 389658"/>
            <a:gd name="connsiteY9" fmla="*/ 108239 h 389658"/>
            <a:gd name="connsiteX10" fmla="*/ 357187 w 389658"/>
            <a:gd name="connsiteY10" fmla="*/ 108239 h 389658"/>
            <a:gd name="connsiteX11" fmla="*/ 357187 w 389658"/>
            <a:gd name="connsiteY11" fmla="*/ 319304 h 389658"/>
            <a:gd name="connsiteX12" fmla="*/ 319304 w 389658"/>
            <a:gd name="connsiteY12" fmla="*/ 357187 h 389658"/>
            <a:gd name="connsiteX13" fmla="*/ 70355 w 389658"/>
            <a:gd name="connsiteY13" fmla="*/ 357187 h 389658"/>
            <a:gd name="connsiteX14" fmla="*/ 32472 w 389658"/>
            <a:gd name="connsiteY14" fmla="*/ 319304 h 389658"/>
            <a:gd name="connsiteX15" fmla="*/ 32472 w 389658"/>
            <a:gd name="connsiteY15" fmla="*/ 108239 h 389658"/>
            <a:gd name="connsiteX16" fmla="*/ 64943 w 389658"/>
            <a:gd name="connsiteY16" fmla="*/ 159111 h 389658"/>
            <a:gd name="connsiteX17" fmla="*/ 83344 w 389658"/>
            <a:gd name="connsiteY17" fmla="*/ 140710 h 389658"/>
            <a:gd name="connsiteX18" fmla="*/ 154781 w 389658"/>
            <a:gd name="connsiteY18" fmla="*/ 140710 h 389658"/>
            <a:gd name="connsiteX19" fmla="*/ 173182 w 389658"/>
            <a:gd name="connsiteY19" fmla="*/ 159111 h 389658"/>
            <a:gd name="connsiteX20" fmla="*/ 173182 w 389658"/>
            <a:gd name="connsiteY20" fmla="*/ 306315 h 389658"/>
            <a:gd name="connsiteX21" fmla="*/ 154781 w 389658"/>
            <a:gd name="connsiteY21" fmla="*/ 324716 h 389658"/>
            <a:gd name="connsiteX22" fmla="*/ 83344 w 389658"/>
            <a:gd name="connsiteY22" fmla="*/ 324716 h 389658"/>
            <a:gd name="connsiteX23" fmla="*/ 64943 w 389658"/>
            <a:gd name="connsiteY23" fmla="*/ 306315 h 389658"/>
            <a:gd name="connsiteX24" fmla="*/ 64943 w 389658"/>
            <a:gd name="connsiteY24" fmla="*/ 159111 h 389658"/>
            <a:gd name="connsiteX25" fmla="*/ 97415 w 389658"/>
            <a:gd name="connsiteY25" fmla="*/ 173182 h 389658"/>
            <a:gd name="connsiteX26" fmla="*/ 97415 w 389658"/>
            <a:gd name="connsiteY26" fmla="*/ 292244 h 389658"/>
            <a:gd name="connsiteX27" fmla="*/ 140710 w 389658"/>
            <a:gd name="connsiteY27" fmla="*/ 292244 h 389658"/>
            <a:gd name="connsiteX28" fmla="*/ 140710 w 389658"/>
            <a:gd name="connsiteY28" fmla="*/ 173182 h 389658"/>
            <a:gd name="connsiteX29" fmla="*/ 97415 w 389658"/>
            <a:gd name="connsiteY29" fmla="*/ 173182 h 389658"/>
            <a:gd name="connsiteX30" fmla="*/ 211065 w 389658"/>
            <a:gd name="connsiteY30" fmla="*/ 140710 h 389658"/>
            <a:gd name="connsiteX31" fmla="*/ 308480 w 389658"/>
            <a:gd name="connsiteY31" fmla="*/ 140710 h 389658"/>
            <a:gd name="connsiteX32" fmla="*/ 324716 w 389658"/>
            <a:gd name="connsiteY32" fmla="*/ 156946 h 389658"/>
            <a:gd name="connsiteX33" fmla="*/ 308480 w 389658"/>
            <a:gd name="connsiteY33" fmla="*/ 173182 h 389658"/>
            <a:gd name="connsiteX34" fmla="*/ 211065 w 389658"/>
            <a:gd name="connsiteY34" fmla="*/ 173182 h 389658"/>
            <a:gd name="connsiteX35" fmla="*/ 194829 w 389658"/>
            <a:gd name="connsiteY35" fmla="*/ 156946 h 389658"/>
            <a:gd name="connsiteX36" fmla="*/ 211065 w 389658"/>
            <a:gd name="connsiteY36" fmla="*/ 140710 h 389658"/>
            <a:gd name="connsiteX37" fmla="*/ 194829 w 389658"/>
            <a:gd name="connsiteY37" fmla="*/ 221889 h 389658"/>
            <a:gd name="connsiteX38" fmla="*/ 211065 w 389658"/>
            <a:gd name="connsiteY38" fmla="*/ 205653 h 389658"/>
            <a:gd name="connsiteX39" fmla="*/ 286832 w 389658"/>
            <a:gd name="connsiteY39" fmla="*/ 205653 h 389658"/>
            <a:gd name="connsiteX40" fmla="*/ 303068 w 389658"/>
            <a:gd name="connsiteY40" fmla="*/ 221889 h 389658"/>
            <a:gd name="connsiteX41" fmla="*/ 286832 w 389658"/>
            <a:gd name="connsiteY41" fmla="*/ 238125 h 389658"/>
            <a:gd name="connsiteX42" fmla="*/ 211065 w 389658"/>
            <a:gd name="connsiteY42" fmla="*/ 238125 h 389658"/>
            <a:gd name="connsiteX43" fmla="*/ 194829 w 389658"/>
            <a:gd name="connsiteY43" fmla="*/ 221889 h 38965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89658" h="389658">
              <a:moveTo>
                <a:pt x="70355" y="0"/>
              </a:moveTo>
              <a:cubicBezTo>
                <a:pt x="31499" y="0"/>
                <a:pt x="0" y="31499"/>
                <a:pt x="0" y="70355"/>
              </a:cubicBezTo>
              <a:lnTo>
                <a:pt x="0" y="319304"/>
              </a:lnTo>
              <a:cubicBezTo>
                <a:pt x="0" y="358159"/>
                <a:pt x="31499" y="389659"/>
                <a:pt x="70355" y="389659"/>
              </a:cubicBezTo>
              <a:lnTo>
                <a:pt x="319304" y="389659"/>
              </a:lnTo>
              <a:cubicBezTo>
                <a:pt x="358159" y="389659"/>
                <a:pt x="389659" y="358159"/>
                <a:pt x="389659" y="319304"/>
              </a:cubicBezTo>
              <a:lnTo>
                <a:pt x="389659" y="70355"/>
              </a:lnTo>
              <a:cubicBezTo>
                <a:pt x="389659" y="31499"/>
                <a:pt x="358159" y="0"/>
                <a:pt x="319304" y="0"/>
              </a:cubicBezTo>
              <a:lnTo>
                <a:pt x="70355" y="0"/>
              </a:lnTo>
              <a:close/>
              <a:moveTo>
                <a:pt x="32472" y="108239"/>
              </a:moveTo>
              <a:lnTo>
                <a:pt x="357187" y="108239"/>
              </a:lnTo>
              <a:lnTo>
                <a:pt x="357187" y="319304"/>
              </a:lnTo>
              <a:cubicBezTo>
                <a:pt x="357187" y="340226"/>
                <a:pt x="340226" y="357187"/>
                <a:pt x="319304" y="357187"/>
              </a:cubicBezTo>
              <a:lnTo>
                <a:pt x="70355" y="357187"/>
              </a:lnTo>
              <a:cubicBezTo>
                <a:pt x="49433" y="357187"/>
                <a:pt x="32472" y="340226"/>
                <a:pt x="32472" y="319304"/>
              </a:cubicBezTo>
              <a:lnTo>
                <a:pt x="32472" y="108239"/>
              </a:lnTo>
              <a:close/>
              <a:moveTo>
                <a:pt x="64943" y="159111"/>
              </a:moveTo>
              <a:cubicBezTo>
                <a:pt x="64943" y="148948"/>
                <a:pt x="73181" y="140710"/>
                <a:pt x="83344" y="140710"/>
              </a:cubicBezTo>
              <a:lnTo>
                <a:pt x="154781" y="140710"/>
              </a:lnTo>
              <a:cubicBezTo>
                <a:pt x="164943" y="140710"/>
                <a:pt x="173182" y="148948"/>
                <a:pt x="173182" y="159111"/>
              </a:cubicBezTo>
              <a:lnTo>
                <a:pt x="173182" y="306315"/>
              </a:lnTo>
              <a:cubicBezTo>
                <a:pt x="173182" y="316477"/>
                <a:pt x="164943" y="324716"/>
                <a:pt x="154781" y="324716"/>
              </a:cubicBezTo>
              <a:lnTo>
                <a:pt x="83344" y="324716"/>
              </a:lnTo>
              <a:cubicBezTo>
                <a:pt x="73181" y="324716"/>
                <a:pt x="64943" y="316477"/>
                <a:pt x="64943" y="306315"/>
              </a:cubicBezTo>
              <a:lnTo>
                <a:pt x="64943" y="159111"/>
              </a:lnTo>
              <a:close/>
              <a:moveTo>
                <a:pt x="97415" y="173182"/>
              </a:moveTo>
              <a:lnTo>
                <a:pt x="97415" y="292244"/>
              </a:lnTo>
              <a:lnTo>
                <a:pt x="140710" y="292244"/>
              </a:lnTo>
              <a:lnTo>
                <a:pt x="140710" y="173182"/>
              </a:lnTo>
              <a:lnTo>
                <a:pt x="97415" y="173182"/>
              </a:lnTo>
              <a:close/>
              <a:moveTo>
                <a:pt x="211065" y="140710"/>
              </a:moveTo>
              <a:lnTo>
                <a:pt x="308480" y="140710"/>
              </a:lnTo>
              <a:cubicBezTo>
                <a:pt x="317446" y="140710"/>
                <a:pt x="324716" y="147979"/>
                <a:pt x="324716" y="156946"/>
              </a:cubicBezTo>
              <a:cubicBezTo>
                <a:pt x="324716" y="165912"/>
                <a:pt x="317446" y="173182"/>
                <a:pt x="308480" y="173182"/>
              </a:cubicBezTo>
              <a:lnTo>
                <a:pt x="211065" y="173182"/>
              </a:lnTo>
              <a:cubicBezTo>
                <a:pt x="202099" y="173182"/>
                <a:pt x="194829" y="165912"/>
                <a:pt x="194829" y="156946"/>
              </a:cubicBezTo>
              <a:cubicBezTo>
                <a:pt x="194829" y="147979"/>
                <a:pt x="202099" y="140710"/>
                <a:pt x="211065" y="140710"/>
              </a:cubicBezTo>
              <a:close/>
              <a:moveTo>
                <a:pt x="194829" y="221889"/>
              </a:moveTo>
              <a:cubicBezTo>
                <a:pt x="194829" y="212923"/>
                <a:pt x="202099" y="205653"/>
                <a:pt x="211065" y="205653"/>
              </a:cubicBezTo>
              <a:lnTo>
                <a:pt x="286832" y="205653"/>
              </a:lnTo>
              <a:cubicBezTo>
                <a:pt x="295799" y="205653"/>
                <a:pt x="303068" y="212923"/>
                <a:pt x="303068" y="221889"/>
              </a:cubicBezTo>
              <a:cubicBezTo>
                <a:pt x="303068" y="230855"/>
                <a:pt x="295799" y="238125"/>
                <a:pt x="286832" y="238125"/>
              </a:cubicBezTo>
              <a:lnTo>
                <a:pt x="211065" y="238125"/>
              </a:lnTo>
              <a:cubicBezTo>
                <a:pt x="202099" y="238125"/>
                <a:pt x="194829" y="230855"/>
                <a:pt x="194829" y="221889"/>
              </a:cubicBezTo>
              <a:close/>
            </a:path>
          </a:pathLst>
        </a:custGeom>
        <a:gradFill>
          <a:gsLst>
            <a:gs pos="0">
              <a:srgbClr val="A67AF4"/>
            </a:gs>
            <a:gs pos="50000">
              <a:srgbClr val="8E5AE8"/>
            </a:gs>
            <a:gs pos="100000">
              <a:srgbClr val="773ADC"/>
            </a:gs>
          </a:gsLst>
          <a:lin ang="5400000" scaled="1"/>
        </a:gradFill>
        <a:ln w="118533"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740010</xdr:colOff>
      <xdr:row>12</xdr:row>
      <xdr:rowOff>19634</xdr:rowOff>
    </xdr:from>
    <xdr:to>
      <xdr:col>17</xdr:col>
      <xdr:colOff>720569</xdr:colOff>
      <xdr:row>16</xdr:row>
      <xdr:rowOff>91620</xdr:rowOff>
    </xdr:to>
    <xdr:sp macro="" textlink="">
      <xdr:nvSpPr>
        <xdr:cNvPr id="88" name="Oval 87">
          <a:extLst>
            <a:ext uri="{FF2B5EF4-FFF2-40B4-BE49-F238E27FC236}">
              <a16:creationId xmlns:a16="http://schemas.microsoft.com/office/drawing/2014/main" id="{00000000-0008-0000-0000-000058000000}"/>
            </a:ext>
          </a:extLst>
        </xdr:cNvPr>
        <xdr:cNvSpPr/>
      </xdr:nvSpPr>
      <xdr:spPr bwMode="auto">
        <a:xfrm>
          <a:off x="11036535" y="2753309"/>
          <a:ext cx="901309" cy="868911"/>
        </a:xfrm>
        <a:prstGeom prst="ellipse">
          <a:avLst/>
        </a:prstGeom>
        <a:solidFill>
          <a:schemeClr val="bg1"/>
        </a:solidFill>
        <a:ln>
          <a:noFill/>
          <a:headEnd type="none" w="med" len="med"/>
          <a:tailEnd type="none" w="med" len="med"/>
        </a:ln>
        <a:effectLst>
          <a:outerShdw blurRad="254000" dist="50800" dir="2700000" algn="ctr" rotWithShape="0">
            <a:srgbClr val="000000">
              <a:alpha val="25000"/>
            </a:srgbClr>
          </a:outerShdw>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54" tIns="146284" rIns="182854" bIns="146284" numCol="1" spcCol="0" rtlCol="0" fromWordArt="0" anchor="t" anchorCtr="0" forceAA="0" compatLnSpc="1">
          <a:prstTxWarp prst="textNoShape">
            <a:avLst/>
          </a:prstTxWarp>
          <a:noAutofit/>
        </a:bodyPr>
        <a:lstStyle>
          <a:defPPr>
            <a:defRPr lang="en-US"/>
          </a:defPPr>
          <a:lvl1pPr marL="0" algn="l" defTabSz="914367" rtl="0" eaLnBrk="1" latinLnBrk="0" hangingPunct="1">
            <a:defRPr sz="1765" kern="1200">
              <a:solidFill>
                <a:schemeClr val="lt1"/>
              </a:solidFill>
              <a:latin typeface="+mn-lt"/>
              <a:ea typeface="+mn-ea"/>
              <a:cs typeface="+mn-cs"/>
            </a:defRPr>
          </a:lvl1pPr>
          <a:lvl2pPr marL="457183" algn="l" defTabSz="914367" rtl="0" eaLnBrk="1" latinLnBrk="0" hangingPunct="1">
            <a:defRPr sz="1765" kern="1200">
              <a:solidFill>
                <a:schemeClr val="lt1"/>
              </a:solidFill>
              <a:latin typeface="+mn-lt"/>
              <a:ea typeface="+mn-ea"/>
              <a:cs typeface="+mn-cs"/>
            </a:defRPr>
          </a:lvl2pPr>
          <a:lvl3pPr marL="914367" algn="l" defTabSz="914367" rtl="0" eaLnBrk="1" latinLnBrk="0" hangingPunct="1">
            <a:defRPr sz="1765" kern="1200">
              <a:solidFill>
                <a:schemeClr val="lt1"/>
              </a:solidFill>
              <a:latin typeface="+mn-lt"/>
              <a:ea typeface="+mn-ea"/>
              <a:cs typeface="+mn-cs"/>
            </a:defRPr>
          </a:lvl3pPr>
          <a:lvl4pPr marL="1371550" algn="l" defTabSz="914367" rtl="0" eaLnBrk="1" latinLnBrk="0" hangingPunct="1">
            <a:defRPr sz="1765" kern="1200">
              <a:solidFill>
                <a:schemeClr val="lt1"/>
              </a:solidFill>
              <a:latin typeface="+mn-lt"/>
              <a:ea typeface="+mn-ea"/>
              <a:cs typeface="+mn-cs"/>
            </a:defRPr>
          </a:lvl4pPr>
          <a:lvl5pPr marL="1828734" algn="l" defTabSz="914367" rtl="0" eaLnBrk="1" latinLnBrk="0" hangingPunct="1">
            <a:defRPr sz="1765" kern="1200">
              <a:solidFill>
                <a:schemeClr val="lt1"/>
              </a:solidFill>
              <a:latin typeface="+mn-lt"/>
              <a:ea typeface="+mn-ea"/>
              <a:cs typeface="+mn-cs"/>
            </a:defRPr>
          </a:lvl5pPr>
          <a:lvl6pPr marL="2285918" algn="l" defTabSz="914367" rtl="0" eaLnBrk="1" latinLnBrk="0" hangingPunct="1">
            <a:defRPr sz="1765" kern="1200">
              <a:solidFill>
                <a:schemeClr val="lt1"/>
              </a:solidFill>
              <a:latin typeface="+mn-lt"/>
              <a:ea typeface="+mn-ea"/>
              <a:cs typeface="+mn-cs"/>
            </a:defRPr>
          </a:lvl6pPr>
          <a:lvl7pPr marL="2743101" algn="l" defTabSz="914367" rtl="0" eaLnBrk="1" latinLnBrk="0" hangingPunct="1">
            <a:defRPr sz="1765" kern="1200">
              <a:solidFill>
                <a:schemeClr val="lt1"/>
              </a:solidFill>
              <a:latin typeface="+mn-lt"/>
              <a:ea typeface="+mn-ea"/>
              <a:cs typeface="+mn-cs"/>
            </a:defRPr>
          </a:lvl7pPr>
          <a:lvl8pPr marL="3200284" algn="l" defTabSz="914367" rtl="0" eaLnBrk="1" latinLnBrk="0" hangingPunct="1">
            <a:defRPr sz="1765" kern="1200">
              <a:solidFill>
                <a:schemeClr val="lt1"/>
              </a:solidFill>
              <a:latin typeface="+mn-lt"/>
              <a:ea typeface="+mn-ea"/>
              <a:cs typeface="+mn-cs"/>
            </a:defRPr>
          </a:lvl8pPr>
          <a:lvl9pPr marL="3657469" algn="l" defTabSz="914367" rtl="0" eaLnBrk="1" latinLnBrk="0" hangingPunct="1">
            <a:defRPr sz="1765" kern="1200">
              <a:solidFill>
                <a:schemeClr val="lt1"/>
              </a:solidFill>
              <a:latin typeface="+mn-lt"/>
              <a:ea typeface="+mn-ea"/>
              <a:cs typeface="+mn-cs"/>
            </a:defRPr>
          </a:lvl9pPr>
        </a:lstStyle>
        <a:p>
          <a:pPr defTabSz="932384">
            <a:spcBef>
              <a:spcPct val="0"/>
            </a:spcBef>
            <a:spcAft>
              <a:spcPts val="1199"/>
            </a:spcAft>
          </a:pPr>
          <a:endParaRPr lang="en-US" sz="1631">
            <a:ln w="3175">
              <a:noFill/>
            </a:ln>
            <a:gradFill>
              <a:gsLst>
                <a:gs pos="0">
                  <a:srgbClr val="0078D4"/>
                </a:gs>
                <a:gs pos="100000">
                  <a:srgbClr val="0078D4"/>
                </a:gs>
              </a:gsLst>
              <a:lin ang="5400000" scaled="0"/>
            </a:gradFill>
            <a:latin typeface="Segoe UI Semibold"/>
            <a:cs typeface="Segoe UI Semilight" panose="020B0402040204020203" pitchFamily="34" charset="0"/>
          </a:endParaRPr>
        </a:p>
      </xdr:txBody>
    </xdr:sp>
    <xdr:clientData/>
  </xdr:twoCellAnchor>
  <xdr:twoCellAnchor>
    <xdr:from>
      <xdr:col>17</xdr:col>
      <xdr:colOff>114950</xdr:colOff>
      <xdr:row>13</xdr:row>
      <xdr:rowOff>29219</xdr:rowOff>
    </xdr:from>
    <xdr:to>
      <xdr:col>17</xdr:col>
      <xdr:colOff>429232</xdr:colOff>
      <xdr:row>15</xdr:row>
      <xdr:rowOff>78860</xdr:rowOff>
    </xdr:to>
    <xdr:grpSp>
      <xdr:nvGrpSpPr>
        <xdr:cNvPr id="89" name="Group 88">
          <a:extLst>
            <a:ext uri="{FF2B5EF4-FFF2-40B4-BE49-F238E27FC236}">
              <a16:creationId xmlns:a16="http://schemas.microsoft.com/office/drawing/2014/main" id="{00000000-0008-0000-0000-000059000000}"/>
            </a:ext>
          </a:extLst>
        </xdr:cNvPr>
        <xdr:cNvGrpSpPr/>
      </xdr:nvGrpSpPr>
      <xdr:grpSpPr>
        <a:xfrm>
          <a:off x="11313629" y="3006008"/>
          <a:ext cx="311107" cy="461031"/>
          <a:chOff x="12828378" y="2736913"/>
          <a:chExt cx="324237" cy="453183"/>
        </a:xfrm>
      </xdr:grpSpPr>
      <xdr:grpSp>
        <xdr:nvGrpSpPr>
          <xdr:cNvPr id="90" name="Group 3">
            <a:extLst>
              <a:ext uri="{FF2B5EF4-FFF2-40B4-BE49-F238E27FC236}">
                <a16:creationId xmlns:a16="http://schemas.microsoft.com/office/drawing/2014/main" id="{00000000-0008-0000-0000-00005A000000}"/>
              </a:ext>
            </a:extLst>
          </xdr:cNvPr>
          <xdr:cNvGrpSpPr>
            <a:grpSpLocks noChangeAspect="1"/>
          </xdr:cNvGrpSpPr>
        </xdr:nvGrpSpPr>
        <xdr:grpSpPr bwMode="auto">
          <a:xfrm>
            <a:off x="12826473" y="2736913"/>
            <a:ext cx="329952" cy="417116"/>
            <a:chOff x="2068" y="443"/>
            <a:chExt cx="41" cy="50"/>
          </a:xfrm>
        </xdr:grpSpPr>
        <xdr:sp macro="" textlink="">
          <xdr:nvSpPr>
            <xdr:cNvPr id="94" name="Freeform 4">
              <a:extLst>
                <a:ext uri="{FF2B5EF4-FFF2-40B4-BE49-F238E27FC236}">
                  <a16:creationId xmlns:a16="http://schemas.microsoft.com/office/drawing/2014/main" id="{00000000-0008-0000-0000-00005E000000}"/>
                </a:ext>
              </a:extLst>
            </xdr:cNvPr>
            <xdr:cNvSpPr>
              <a:spLocks/>
            </xdr:cNvSpPr>
          </xdr:nvSpPr>
          <xdr:spPr bwMode="auto">
            <a:xfrm>
              <a:off x="2068" y="443"/>
              <a:ext cx="37" cy="50"/>
            </a:xfrm>
            <a:custGeom>
              <a:avLst/>
              <a:gdLst>
                <a:gd name="T0" fmla="*/ 0 w 293"/>
                <a:gd name="T1" fmla="*/ 393 h 393"/>
                <a:gd name="T2" fmla="*/ 0 w 293"/>
                <a:gd name="T3" fmla="*/ 393 h 393"/>
                <a:gd name="T4" fmla="*/ 293 w 293"/>
                <a:gd name="T5" fmla="*/ 393 h 393"/>
                <a:gd name="T6" fmla="*/ 293 w 293"/>
                <a:gd name="T7" fmla="*/ 202 h 393"/>
                <a:gd name="T8" fmla="*/ 266 w 293"/>
                <a:gd name="T9" fmla="*/ 175 h 393"/>
                <a:gd name="T10" fmla="*/ 266 w 293"/>
                <a:gd name="T11" fmla="*/ 0 h 393"/>
                <a:gd name="T12" fmla="*/ 0 w 293"/>
                <a:gd name="T13" fmla="*/ 0 h 393"/>
                <a:gd name="T14" fmla="*/ 0 w 293"/>
                <a:gd name="T15" fmla="*/ 393 h 39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93" h="393">
                  <a:moveTo>
                    <a:pt x="0" y="393"/>
                  </a:moveTo>
                  <a:lnTo>
                    <a:pt x="0" y="393"/>
                  </a:lnTo>
                  <a:lnTo>
                    <a:pt x="293" y="393"/>
                  </a:lnTo>
                  <a:lnTo>
                    <a:pt x="293" y="202"/>
                  </a:lnTo>
                  <a:lnTo>
                    <a:pt x="266" y="175"/>
                  </a:lnTo>
                  <a:lnTo>
                    <a:pt x="266" y="0"/>
                  </a:lnTo>
                  <a:lnTo>
                    <a:pt x="0" y="0"/>
                  </a:lnTo>
                  <a:lnTo>
                    <a:pt x="0" y="393"/>
                  </a:lnTo>
                  <a:close/>
                </a:path>
              </a:pathLst>
            </a:custGeom>
            <a:solidFill>
              <a:srgbClr val="5EA0EF"/>
            </a:solidFill>
            <a:ln w="61383" cap="flat">
              <a:noFill/>
              <a:prstDash val="solid"/>
              <a:miter/>
            </a:ln>
          </xdr:spPr>
        </xdr:sp>
        <xdr:sp macro="" textlink="">
          <xdr:nvSpPr>
            <xdr:cNvPr id="95" name="Freeform 5">
              <a:extLst>
                <a:ext uri="{FF2B5EF4-FFF2-40B4-BE49-F238E27FC236}">
                  <a16:creationId xmlns:a16="http://schemas.microsoft.com/office/drawing/2014/main" id="{00000000-0008-0000-0000-00005F000000}"/>
                </a:ext>
              </a:extLst>
            </xdr:cNvPr>
            <xdr:cNvSpPr>
              <a:spLocks/>
            </xdr:cNvSpPr>
          </xdr:nvSpPr>
          <xdr:spPr bwMode="auto">
            <a:xfrm>
              <a:off x="2105" y="443"/>
              <a:ext cx="4" cy="22"/>
            </a:xfrm>
            <a:custGeom>
              <a:avLst/>
              <a:gdLst>
                <a:gd name="T0" fmla="*/ 27 w 27"/>
                <a:gd name="T1" fmla="*/ 0 h 177"/>
                <a:gd name="T2" fmla="*/ 27 w 27"/>
                <a:gd name="T3" fmla="*/ 0 h 177"/>
                <a:gd name="T4" fmla="*/ 0 w 27"/>
                <a:gd name="T5" fmla="*/ 0 h 177"/>
                <a:gd name="T6" fmla="*/ 0 w 27"/>
                <a:gd name="T7" fmla="*/ 164 h 177"/>
                <a:gd name="T8" fmla="*/ 13 w 27"/>
                <a:gd name="T9" fmla="*/ 177 h 177"/>
                <a:gd name="T10" fmla="*/ 27 w 27"/>
                <a:gd name="T11" fmla="*/ 164 h 177"/>
                <a:gd name="T12" fmla="*/ 27 w 27"/>
                <a:gd name="T13" fmla="*/ 0 h 177"/>
              </a:gdLst>
              <a:ahLst/>
              <a:cxnLst>
                <a:cxn ang="0">
                  <a:pos x="T0" y="T1"/>
                </a:cxn>
                <a:cxn ang="0">
                  <a:pos x="T2" y="T3"/>
                </a:cxn>
                <a:cxn ang="0">
                  <a:pos x="T4" y="T5"/>
                </a:cxn>
                <a:cxn ang="0">
                  <a:pos x="T6" y="T7"/>
                </a:cxn>
                <a:cxn ang="0">
                  <a:pos x="T8" y="T9"/>
                </a:cxn>
                <a:cxn ang="0">
                  <a:pos x="T10" y="T11"/>
                </a:cxn>
                <a:cxn ang="0">
                  <a:pos x="T12" y="T13"/>
                </a:cxn>
              </a:cxnLst>
              <a:rect l="0" t="0" r="r" b="b"/>
              <a:pathLst>
                <a:path w="27" h="177">
                  <a:moveTo>
                    <a:pt x="27" y="0"/>
                  </a:moveTo>
                  <a:lnTo>
                    <a:pt x="27" y="0"/>
                  </a:lnTo>
                  <a:lnTo>
                    <a:pt x="0" y="0"/>
                  </a:lnTo>
                  <a:lnTo>
                    <a:pt x="0" y="164"/>
                  </a:lnTo>
                  <a:lnTo>
                    <a:pt x="13" y="177"/>
                  </a:lnTo>
                  <a:lnTo>
                    <a:pt x="27" y="164"/>
                  </a:lnTo>
                  <a:lnTo>
                    <a:pt x="27" y="0"/>
                  </a:lnTo>
                  <a:close/>
                </a:path>
              </a:pathLst>
            </a:custGeom>
            <a:gradFill>
              <a:gsLst>
                <a:gs pos="0">
                  <a:srgbClr val="FFD70F"/>
                </a:gs>
                <a:gs pos="27000">
                  <a:srgbClr val="FFD310"/>
                </a:gs>
                <a:gs pos="54000">
                  <a:srgbClr val="FFC613"/>
                </a:gs>
                <a:gs pos="83000">
                  <a:srgbClr val="FEB217"/>
                </a:gs>
                <a:gs pos="100000">
                  <a:srgbClr val="FEA11B"/>
                </a:gs>
              </a:gsLst>
              <a:lin ang="5400000" scaled="1"/>
            </a:gradFill>
            <a:ln w="161925" cap="flat">
              <a:noFill/>
              <a:prstDash val="solid"/>
              <a:miter/>
            </a:ln>
          </xdr:spPr>
        </xdr:sp>
      </xdr:grpSp>
      <xdr:grpSp>
        <xdr:nvGrpSpPr>
          <xdr:cNvPr id="91" name="Group 90">
            <a:extLst>
              <a:ext uri="{FF2B5EF4-FFF2-40B4-BE49-F238E27FC236}">
                <a16:creationId xmlns:a16="http://schemas.microsoft.com/office/drawing/2014/main" id="{00000000-0008-0000-0000-00005B000000}"/>
              </a:ext>
            </a:extLst>
          </xdr:cNvPr>
          <xdr:cNvGrpSpPr>
            <a:grpSpLocks noChangeAspect="1"/>
          </xdr:cNvGrpSpPr>
        </xdr:nvGrpSpPr>
        <xdr:grpSpPr bwMode="auto">
          <a:xfrm>
            <a:off x="12909325" y="2972420"/>
            <a:ext cx="153737" cy="217676"/>
            <a:chOff x="2873" y="250"/>
            <a:chExt cx="161" cy="213"/>
          </a:xfrm>
        </xdr:grpSpPr>
        <xdr:sp macro="" textlink="">
          <xdr:nvSpPr>
            <xdr:cNvPr id="92" name="Freeform 6">
              <a:extLst>
                <a:ext uri="{FF2B5EF4-FFF2-40B4-BE49-F238E27FC236}">
                  <a16:creationId xmlns:a16="http://schemas.microsoft.com/office/drawing/2014/main" id="{00000000-0008-0000-0000-00005C000000}"/>
                </a:ext>
              </a:extLst>
            </xdr:cNvPr>
            <xdr:cNvSpPr>
              <a:spLocks/>
            </xdr:cNvSpPr>
          </xdr:nvSpPr>
          <xdr:spPr bwMode="auto">
            <a:xfrm>
              <a:off x="2873" y="250"/>
              <a:ext cx="161" cy="213"/>
            </a:xfrm>
            <a:custGeom>
              <a:avLst/>
              <a:gdLst>
                <a:gd name="T0" fmla="*/ 0 w 258"/>
                <a:gd name="T1" fmla="*/ 0 h 343"/>
                <a:gd name="T2" fmla="*/ 0 w 258"/>
                <a:gd name="T3" fmla="*/ 0 h 343"/>
                <a:gd name="T4" fmla="*/ 0 w 258"/>
                <a:gd name="T5" fmla="*/ 343 h 343"/>
                <a:gd name="T6" fmla="*/ 258 w 258"/>
                <a:gd name="T7" fmla="*/ 343 h 343"/>
                <a:gd name="T8" fmla="*/ 258 w 258"/>
                <a:gd name="T9" fmla="*/ 128 h 343"/>
                <a:gd name="T10" fmla="*/ 129 w 258"/>
                <a:gd name="T11" fmla="*/ 128 h 343"/>
                <a:gd name="T12" fmla="*/ 129 w 258"/>
                <a:gd name="T13" fmla="*/ 0 h 343"/>
                <a:gd name="T14" fmla="*/ 0 w 258"/>
                <a:gd name="T15" fmla="*/ 0 h 343"/>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58" h="343">
                  <a:moveTo>
                    <a:pt x="0" y="0"/>
                  </a:moveTo>
                  <a:lnTo>
                    <a:pt x="0" y="0"/>
                  </a:lnTo>
                  <a:lnTo>
                    <a:pt x="0" y="343"/>
                  </a:lnTo>
                  <a:lnTo>
                    <a:pt x="258" y="343"/>
                  </a:lnTo>
                  <a:lnTo>
                    <a:pt x="258" y="128"/>
                  </a:lnTo>
                  <a:lnTo>
                    <a:pt x="129" y="128"/>
                  </a:lnTo>
                  <a:lnTo>
                    <a:pt x="129" y="0"/>
                  </a:lnTo>
                  <a:lnTo>
                    <a:pt x="0" y="0"/>
                  </a:lnTo>
                  <a:close/>
                </a:path>
              </a:pathLst>
            </a:custGeom>
            <a:gradFill>
              <a:gsLst>
                <a:gs pos="0">
                  <a:srgbClr val="C3F1FF"/>
                </a:gs>
                <a:gs pos="99900">
                  <a:srgbClr val="9CEBFF"/>
                </a:gs>
              </a:gsLst>
              <a:lin ang="5400000" scaled="1"/>
            </a:gradFill>
            <a:ln w="613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93" name="Freeform 7">
              <a:extLst>
                <a:ext uri="{FF2B5EF4-FFF2-40B4-BE49-F238E27FC236}">
                  <a16:creationId xmlns:a16="http://schemas.microsoft.com/office/drawing/2014/main" id="{00000000-0008-0000-0000-00005D000000}"/>
                </a:ext>
              </a:extLst>
            </xdr:cNvPr>
            <xdr:cNvSpPr>
              <a:spLocks/>
            </xdr:cNvSpPr>
          </xdr:nvSpPr>
          <xdr:spPr bwMode="auto">
            <a:xfrm>
              <a:off x="2966" y="254"/>
              <a:ext cx="63" cy="63"/>
            </a:xfrm>
            <a:custGeom>
              <a:avLst/>
              <a:gdLst>
                <a:gd name="T0" fmla="*/ 0 w 101"/>
                <a:gd name="T1" fmla="*/ 101 h 101"/>
                <a:gd name="T2" fmla="*/ 0 w 101"/>
                <a:gd name="T3" fmla="*/ 101 h 101"/>
                <a:gd name="T4" fmla="*/ 101 w 101"/>
                <a:gd name="T5" fmla="*/ 101 h 101"/>
                <a:gd name="T6" fmla="*/ 0 w 101"/>
                <a:gd name="T7" fmla="*/ 0 h 101"/>
                <a:gd name="T8" fmla="*/ 0 w 101"/>
                <a:gd name="T9" fmla="*/ 101 h 101"/>
              </a:gdLst>
              <a:ahLst/>
              <a:cxnLst>
                <a:cxn ang="0">
                  <a:pos x="T0" y="T1"/>
                </a:cxn>
                <a:cxn ang="0">
                  <a:pos x="T2" y="T3"/>
                </a:cxn>
                <a:cxn ang="0">
                  <a:pos x="T4" y="T5"/>
                </a:cxn>
                <a:cxn ang="0">
                  <a:pos x="T6" y="T7"/>
                </a:cxn>
                <a:cxn ang="0">
                  <a:pos x="T8" y="T9"/>
                </a:cxn>
              </a:cxnLst>
              <a:rect l="0" t="0" r="r" b="b"/>
              <a:pathLst>
                <a:path w="101" h="101">
                  <a:moveTo>
                    <a:pt x="0" y="101"/>
                  </a:moveTo>
                  <a:lnTo>
                    <a:pt x="0" y="101"/>
                  </a:lnTo>
                  <a:lnTo>
                    <a:pt x="101" y="101"/>
                  </a:lnTo>
                  <a:lnTo>
                    <a:pt x="0" y="0"/>
                  </a:lnTo>
                  <a:lnTo>
                    <a:pt x="0" y="101"/>
                  </a:lnTo>
                  <a:close/>
                </a:path>
              </a:pathLst>
            </a:custGeom>
            <a:solidFill>
              <a:srgbClr val="C1C1C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grpSp>
    <xdr:clientData/>
  </xdr:twoCellAnchor>
  <xdr:twoCellAnchor>
    <xdr:from>
      <xdr:col>9</xdr:col>
      <xdr:colOff>25600</xdr:colOff>
      <xdr:row>43</xdr:row>
      <xdr:rowOff>191077</xdr:rowOff>
    </xdr:from>
    <xdr:to>
      <xdr:col>14</xdr:col>
      <xdr:colOff>692060</xdr:colOff>
      <xdr:row>46</xdr:row>
      <xdr:rowOff>46446</xdr:rowOff>
    </xdr:to>
    <xdr:sp macro="" textlink="">
      <xdr:nvSpPr>
        <xdr:cNvPr id="96" name="Rounded Rectangle 86">
          <a:hlinkClick xmlns:r="http://schemas.openxmlformats.org/officeDocument/2006/relationships" r:id="rId17"/>
          <a:extLst>
            <a:ext uri="{FF2B5EF4-FFF2-40B4-BE49-F238E27FC236}">
              <a16:creationId xmlns:a16="http://schemas.microsoft.com/office/drawing/2014/main" id="{00000000-0008-0000-0000-000060000000}"/>
            </a:ext>
          </a:extLst>
        </xdr:cNvPr>
        <xdr:cNvSpPr/>
      </xdr:nvSpPr>
      <xdr:spPr>
        <a:xfrm>
          <a:off x="5353250" y="9125527"/>
          <a:ext cx="4809835" cy="458619"/>
        </a:xfrm>
        <a:prstGeom prst="roundRect">
          <a:avLst/>
        </a:prstGeom>
        <a:solidFill>
          <a:schemeClr val="accent1"/>
        </a:solidFill>
        <a:ln>
          <a:no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GB" sz="1100">
              <a:solidFill>
                <a:schemeClr val="bg1"/>
              </a:solidFill>
              <a:latin typeface="Segoe UI" panose="020B0502040204020203" pitchFamily="34" charset="0"/>
              <a:cs typeface="Segoe UI" panose="020B0502040204020203" pitchFamily="34" charset="0"/>
            </a:rPr>
            <a:t>For co-branding info, please visit aka.ms/ztworkshop/cobranding</a:t>
          </a:r>
        </a:p>
      </xdr:txBody>
    </xdr:sp>
    <xdr:clientData/>
  </xdr:twoCellAnchor>
  <xdr:twoCellAnchor>
    <xdr:from>
      <xdr:col>5</xdr:col>
      <xdr:colOff>125640</xdr:colOff>
      <xdr:row>0</xdr:row>
      <xdr:rowOff>68036</xdr:rowOff>
    </xdr:from>
    <xdr:to>
      <xdr:col>22</xdr:col>
      <xdr:colOff>762000</xdr:colOff>
      <xdr:row>0</xdr:row>
      <xdr:rowOff>340179</xdr:rowOff>
    </xdr:to>
    <xdr:sp macro="" textlink="">
      <xdr:nvSpPr>
        <xdr:cNvPr id="97" name="TextBox 96">
          <a:hlinkClick xmlns:r="http://schemas.openxmlformats.org/officeDocument/2006/relationships" r:id="rId18"/>
          <a:extLst>
            <a:ext uri="{FF2B5EF4-FFF2-40B4-BE49-F238E27FC236}">
              <a16:creationId xmlns:a16="http://schemas.microsoft.com/office/drawing/2014/main" id="{00000000-0008-0000-0000-000061000000}"/>
            </a:ext>
          </a:extLst>
        </xdr:cNvPr>
        <xdr:cNvSpPr txBox="1"/>
      </xdr:nvSpPr>
      <xdr:spPr>
        <a:xfrm>
          <a:off x="2411640" y="68036"/>
          <a:ext cx="1380807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67</xdr:row>
      <xdr:rowOff>0</xdr:rowOff>
    </xdr:from>
    <xdr:to>
      <xdr:col>19</xdr:col>
      <xdr:colOff>2819400</xdr:colOff>
      <xdr:row>68</xdr:row>
      <xdr:rowOff>0</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100-000002000000}"/>
            </a:ext>
          </a:extLst>
        </xdr:cNvPr>
        <xdr:cNvSpPr txBox="1">
          <a:spLocks/>
        </xdr:cNvSpPr>
      </xdr:nvSpPr>
      <xdr:spPr>
        <a:xfrm>
          <a:off x="18126075"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60</xdr:row>
      <xdr:rowOff>0</xdr:rowOff>
    </xdr:from>
    <xdr:to>
      <xdr:col>11</xdr:col>
      <xdr:colOff>2819400</xdr:colOff>
      <xdr:row>61</xdr:row>
      <xdr:rowOff>0</xdr:rowOff>
    </xdr:to>
    <xdr:sp macro="" textlink="">
      <xdr:nvSpPr>
        <xdr:cNvPr id="3" name="TextBox 2">
          <a:hlinkClick xmlns:r="http://schemas.openxmlformats.org/officeDocument/2006/relationships" r:id="rId2"/>
          <a:extLst>
            <a:ext uri="{FF2B5EF4-FFF2-40B4-BE49-F238E27FC236}">
              <a16:creationId xmlns:a16="http://schemas.microsoft.com/office/drawing/2014/main" id="{00000000-0008-0000-0100-000003000000}"/>
            </a:ext>
          </a:extLst>
        </xdr:cNvPr>
        <xdr:cNvSpPr txBox="1">
          <a:spLocks/>
        </xdr:cNvSpPr>
      </xdr:nvSpPr>
      <xdr:spPr>
        <a:xfrm>
          <a:off x="6200775" y="369951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custom logic runtime environment </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63</xdr:row>
      <xdr:rowOff>0</xdr:rowOff>
    </xdr:from>
    <xdr:to>
      <xdr:col>11</xdr:col>
      <xdr:colOff>2819400</xdr:colOff>
      <xdr:row>64</xdr:row>
      <xdr:rowOff>0</xdr:rowOff>
    </xdr:to>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100-000004000000}"/>
            </a:ext>
          </a:extLst>
        </xdr:cNvPr>
        <xdr:cNvSpPr txBox="1">
          <a:spLocks/>
        </xdr:cNvSpPr>
      </xdr:nvSpPr>
      <xdr:spPr>
        <a:xfrm>
          <a:off x="6200775" y="390715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approach for</a:t>
          </a:r>
        </a:p>
        <a:p>
          <a:r>
            <a:rPr lang="en-IN" sz="1200">
              <a:latin typeface="Segoe UI" panose="020B0502040204020203" pitchFamily="34" charset="0"/>
              <a:cs typeface="Segoe UI" panose="020B0502040204020203" pitchFamily="34" charset="0"/>
            </a:rPr>
            <a:t>stand-alone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43</xdr:row>
      <xdr:rowOff>0</xdr:rowOff>
    </xdr:from>
    <xdr:to>
      <xdr:col>6</xdr:col>
      <xdr:colOff>2819400</xdr:colOff>
      <xdr:row>44</xdr:row>
      <xdr:rowOff>0</xdr:rowOff>
    </xdr:to>
    <xdr:sp macro="" textlink="">
      <xdr:nvSpPr>
        <xdr:cNvPr id="5" name="TextBox 4">
          <a:hlinkClick xmlns:r="http://schemas.openxmlformats.org/officeDocument/2006/relationships" r:id="rId4"/>
          <a:extLst>
            <a:ext uri="{FF2B5EF4-FFF2-40B4-BE49-F238E27FC236}">
              <a16:creationId xmlns:a16="http://schemas.microsoft.com/office/drawing/2014/main" id="{00000000-0008-0000-0100-000005000000}"/>
            </a:ext>
          </a:extLst>
        </xdr:cNvPr>
        <xdr:cNvSpPr txBox="1">
          <a:spLocks/>
        </xdr:cNvSpPr>
      </xdr:nvSpPr>
      <xdr:spPr>
        <a:xfrm>
          <a:off x="2619375" y="2582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Data Sources for Workforce Data</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43</xdr:row>
      <xdr:rowOff>0</xdr:rowOff>
    </xdr:from>
    <xdr:to>
      <xdr:col>11</xdr:col>
      <xdr:colOff>2819400</xdr:colOff>
      <xdr:row>44</xdr:row>
      <xdr:rowOff>0</xdr:rowOff>
    </xdr:to>
    <xdr:sp macro="" textlink="">
      <xdr:nvSpPr>
        <xdr:cNvPr id="6" name="TextBox 5">
          <a:hlinkClick xmlns:r="http://schemas.openxmlformats.org/officeDocument/2006/relationships" r:id="rId5"/>
          <a:extLst>
            <a:ext uri="{FF2B5EF4-FFF2-40B4-BE49-F238E27FC236}">
              <a16:creationId xmlns:a16="http://schemas.microsoft.com/office/drawing/2014/main" id="{00000000-0008-0000-0100-000006000000}"/>
            </a:ext>
          </a:extLst>
        </xdr:cNvPr>
        <xdr:cNvSpPr txBox="1">
          <a:spLocks/>
        </xdr:cNvSpPr>
      </xdr:nvSpPr>
      <xdr:spPr>
        <a:xfrm>
          <a:off x="6200775" y="2582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provisioning connectors for data sources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43</xdr:row>
      <xdr:rowOff>0</xdr:rowOff>
    </xdr:from>
    <xdr:to>
      <xdr:col>13</xdr:col>
      <xdr:colOff>2819400</xdr:colOff>
      <xdr:row>44</xdr:row>
      <xdr:rowOff>0</xdr:rowOff>
    </xdr:to>
    <xdr:sp macro="" textlink="">
      <xdr:nvSpPr>
        <xdr:cNvPr id="7" name="TextBox 6">
          <a:hlinkClick xmlns:r="http://schemas.openxmlformats.org/officeDocument/2006/relationships" r:id="rId5"/>
          <a:extLst>
            <a:ext uri="{FF2B5EF4-FFF2-40B4-BE49-F238E27FC236}">
              <a16:creationId xmlns:a16="http://schemas.microsoft.com/office/drawing/2014/main" id="{00000000-0008-0000-0100-000007000000}"/>
            </a:ext>
          </a:extLst>
        </xdr:cNvPr>
        <xdr:cNvSpPr txBox="1">
          <a:spLocks/>
        </xdr:cNvSpPr>
      </xdr:nvSpPr>
      <xdr:spPr>
        <a:xfrm>
          <a:off x="9182100" y="2582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workforce identity</a:t>
          </a:r>
        </a:p>
        <a:p>
          <a:r>
            <a:rPr lang="en-IN" sz="1200">
              <a:latin typeface="Segoe UI" panose="020B0502040204020203" pitchFamily="34" charset="0"/>
              <a:cs typeface="Segoe UI" panose="020B0502040204020203" pitchFamily="34" charset="0"/>
            </a:rPr>
            <a:t>data flows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43</xdr:row>
      <xdr:rowOff>0</xdr:rowOff>
    </xdr:from>
    <xdr:to>
      <xdr:col>15</xdr:col>
      <xdr:colOff>2819400</xdr:colOff>
      <xdr:row>44</xdr:row>
      <xdr:rowOff>0</xdr:rowOff>
    </xdr:to>
    <xdr:sp macro="" textlink="">
      <xdr:nvSpPr>
        <xdr:cNvPr id="8" name="TextBox 7">
          <a:hlinkClick xmlns:r="http://schemas.openxmlformats.org/officeDocument/2006/relationships" r:id="rId6"/>
          <a:extLst>
            <a:ext uri="{FF2B5EF4-FFF2-40B4-BE49-F238E27FC236}">
              <a16:creationId xmlns:a16="http://schemas.microsoft.com/office/drawing/2014/main" id="{00000000-0008-0000-0100-000008000000}"/>
            </a:ext>
          </a:extLst>
        </xdr:cNvPr>
        <xdr:cNvSpPr txBox="1">
          <a:spLocks/>
        </xdr:cNvSpPr>
      </xdr:nvSpPr>
      <xdr:spPr>
        <a:xfrm>
          <a:off x="12163425" y="2582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46</xdr:row>
      <xdr:rowOff>0</xdr:rowOff>
    </xdr:from>
    <xdr:to>
      <xdr:col>6</xdr:col>
      <xdr:colOff>2819400</xdr:colOff>
      <xdr:row>47</xdr:row>
      <xdr:rowOff>0</xdr:rowOff>
    </xdr:to>
    <xdr:sp macro="" textlink="">
      <xdr:nvSpPr>
        <xdr:cNvPr id="9" name="TextBox 8">
          <a:hlinkClick xmlns:r="http://schemas.openxmlformats.org/officeDocument/2006/relationships" r:id="rId7"/>
          <a:extLst>
            <a:ext uri="{FF2B5EF4-FFF2-40B4-BE49-F238E27FC236}">
              <a16:creationId xmlns:a16="http://schemas.microsoft.com/office/drawing/2014/main" id="{00000000-0008-0000-0100-000009000000}"/>
            </a:ext>
          </a:extLst>
        </xdr:cNvPr>
        <xdr:cNvSpPr txBox="1">
          <a:spLocks/>
        </xdr:cNvSpPr>
      </xdr:nvSpPr>
      <xdr:spPr>
        <a:xfrm>
          <a:off x="2619375" y="27917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Attribute Schema, Semantics, and Data Flows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50</xdr:row>
      <xdr:rowOff>0</xdr:rowOff>
    </xdr:from>
    <xdr:to>
      <xdr:col>6</xdr:col>
      <xdr:colOff>2819400</xdr:colOff>
      <xdr:row>51</xdr:row>
      <xdr:rowOff>0</xdr:rowOff>
    </xdr:to>
    <xdr:sp macro="" textlink="">
      <xdr:nvSpPr>
        <xdr:cNvPr id="10" name="TextBox 9">
          <a:hlinkClick xmlns:r="http://schemas.openxmlformats.org/officeDocument/2006/relationships" r:id="rId8"/>
          <a:extLst>
            <a:ext uri="{FF2B5EF4-FFF2-40B4-BE49-F238E27FC236}">
              <a16:creationId xmlns:a16="http://schemas.microsoft.com/office/drawing/2014/main" id="{00000000-0008-0000-0100-00000A000000}"/>
            </a:ext>
          </a:extLst>
        </xdr:cNvPr>
        <xdr:cNvSpPr txBox="1">
          <a:spLocks/>
        </xdr:cNvSpPr>
      </xdr:nvSpPr>
      <xdr:spPr>
        <a:xfrm>
          <a:off x="2619375" y="303752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tasks to automate issuance of authentication credentials for joiners</a:t>
          </a:r>
        </a:p>
      </xdr:txBody>
    </xdr:sp>
    <xdr:clientData/>
  </xdr:twoCellAnchor>
  <xdr:twoCellAnchor>
    <xdr:from>
      <xdr:col>11</xdr:col>
      <xdr:colOff>0</xdr:colOff>
      <xdr:row>50</xdr:row>
      <xdr:rowOff>0</xdr:rowOff>
    </xdr:from>
    <xdr:to>
      <xdr:col>11</xdr:col>
      <xdr:colOff>2819400</xdr:colOff>
      <xdr:row>51</xdr:row>
      <xdr:rowOff>0</xdr:rowOff>
    </xdr:to>
    <xdr:sp macro="" textlink="">
      <xdr:nvSpPr>
        <xdr:cNvPr id="11" name="TextBox 10">
          <a:hlinkClick xmlns:r="http://schemas.openxmlformats.org/officeDocument/2006/relationships" r:id="rId9"/>
          <a:extLst>
            <a:ext uri="{FF2B5EF4-FFF2-40B4-BE49-F238E27FC236}">
              <a16:creationId xmlns:a16="http://schemas.microsoft.com/office/drawing/2014/main" id="{00000000-0008-0000-0100-00000B000000}"/>
            </a:ext>
          </a:extLst>
        </xdr:cNvPr>
        <xdr:cNvSpPr txBox="1">
          <a:spLocks/>
        </xdr:cNvSpPr>
      </xdr:nvSpPr>
      <xdr:spPr>
        <a:xfrm>
          <a:off x="6200775" y="303752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custom logic runtime environment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50</xdr:row>
      <xdr:rowOff>0</xdr:rowOff>
    </xdr:from>
    <xdr:to>
      <xdr:col>13</xdr:col>
      <xdr:colOff>2819400</xdr:colOff>
      <xdr:row>51</xdr:row>
      <xdr:rowOff>0</xdr:rowOff>
    </xdr:to>
    <xdr:sp macro="" textlink="">
      <xdr:nvSpPr>
        <xdr:cNvPr id="12" name="TextBox 11">
          <a:hlinkClick xmlns:r="http://schemas.openxmlformats.org/officeDocument/2006/relationships" r:id="rId10"/>
          <a:extLst>
            <a:ext uri="{FF2B5EF4-FFF2-40B4-BE49-F238E27FC236}">
              <a16:creationId xmlns:a16="http://schemas.microsoft.com/office/drawing/2014/main" id="{00000000-0008-0000-0100-00000C000000}"/>
            </a:ext>
          </a:extLst>
        </xdr:cNvPr>
        <xdr:cNvSpPr txBox="1">
          <a:spLocks/>
        </xdr:cNvSpPr>
      </xdr:nvSpPr>
      <xdr:spPr>
        <a:xfrm>
          <a:off x="9182100" y="303752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workflows for workforce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50</xdr:row>
      <xdr:rowOff>0</xdr:rowOff>
    </xdr:from>
    <xdr:to>
      <xdr:col>15</xdr:col>
      <xdr:colOff>2819400</xdr:colOff>
      <xdr:row>51</xdr:row>
      <xdr:rowOff>0</xdr:rowOff>
    </xdr:to>
    <xdr:sp macro="" textlink="">
      <xdr:nvSpPr>
        <xdr:cNvPr id="13" name="TextBox 12">
          <a:hlinkClick xmlns:r="http://schemas.openxmlformats.org/officeDocument/2006/relationships" r:id="rId11"/>
          <a:extLst>
            <a:ext uri="{FF2B5EF4-FFF2-40B4-BE49-F238E27FC236}">
              <a16:creationId xmlns:a16="http://schemas.microsoft.com/office/drawing/2014/main" id="{00000000-0008-0000-0100-00000D000000}"/>
            </a:ext>
          </a:extLst>
        </xdr:cNvPr>
        <xdr:cNvSpPr txBox="1">
          <a:spLocks/>
        </xdr:cNvSpPr>
      </xdr:nvSpPr>
      <xdr:spPr>
        <a:xfrm>
          <a:off x="12163425" y="303752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lifecycle workflows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50</xdr:row>
      <xdr:rowOff>0</xdr:rowOff>
    </xdr:from>
    <xdr:to>
      <xdr:col>17</xdr:col>
      <xdr:colOff>2819400</xdr:colOff>
      <xdr:row>51</xdr:row>
      <xdr:rowOff>0</xdr:rowOff>
    </xdr:to>
    <xdr:sp macro="" textlink="">
      <xdr:nvSpPr>
        <xdr:cNvPr id="14" name="TextBox 13">
          <a:hlinkClick xmlns:r="http://schemas.openxmlformats.org/officeDocument/2006/relationships" r:id="rId12"/>
          <a:extLst>
            <a:ext uri="{FF2B5EF4-FFF2-40B4-BE49-F238E27FC236}">
              <a16:creationId xmlns:a16="http://schemas.microsoft.com/office/drawing/2014/main" id="{00000000-0008-0000-0100-00000E000000}"/>
            </a:ext>
          </a:extLst>
        </xdr:cNvPr>
        <xdr:cNvSpPr txBox="1">
          <a:spLocks/>
        </xdr:cNvSpPr>
      </xdr:nvSpPr>
      <xdr:spPr>
        <a:xfrm>
          <a:off x="15144750" y="303752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53</xdr:row>
      <xdr:rowOff>0</xdr:rowOff>
    </xdr:from>
    <xdr:to>
      <xdr:col>6</xdr:col>
      <xdr:colOff>2819400</xdr:colOff>
      <xdr:row>54</xdr:row>
      <xdr:rowOff>0</xdr:rowOff>
    </xdr:to>
    <xdr:sp macro="" textlink="">
      <xdr:nvSpPr>
        <xdr:cNvPr id="15" name="TextBox 14">
          <a:hlinkClick xmlns:r="http://schemas.openxmlformats.org/officeDocument/2006/relationships" r:id="rId13"/>
          <a:extLst>
            <a:ext uri="{FF2B5EF4-FFF2-40B4-BE49-F238E27FC236}">
              <a16:creationId xmlns:a16="http://schemas.microsoft.com/office/drawing/2014/main" id="{00000000-0008-0000-0100-00000F000000}"/>
            </a:ext>
          </a:extLst>
        </xdr:cNvPr>
        <xdr:cNvSpPr txBox="1">
          <a:spLocks/>
        </xdr:cNvSpPr>
      </xdr:nvSpPr>
      <xdr:spPr>
        <a:xfrm>
          <a:off x="2619375" y="324707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automation tasks for lifecycle events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57</xdr:row>
      <xdr:rowOff>0</xdr:rowOff>
    </xdr:from>
    <xdr:to>
      <xdr:col>6</xdr:col>
      <xdr:colOff>2819400</xdr:colOff>
      <xdr:row>58</xdr:row>
      <xdr:rowOff>0</xdr:rowOff>
    </xdr:to>
    <xdr:sp macro="" textlink="">
      <xdr:nvSpPr>
        <xdr:cNvPr id="16" name="TextBox 15">
          <a:hlinkClick xmlns:r="http://schemas.openxmlformats.org/officeDocument/2006/relationships" r:id="rId14"/>
          <a:extLst>
            <a:ext uri="{FF2B5EF4-FFF2-40B4-BE49-F238E27FC236}">
              <a16:creationId xmlns:a16="http://schemas.microsoft.com/office/drawing/2014/main" id="{00000000-0008-0000-0100-000010000000}"/>
            </a:ext>
          </a:extLst>
        </xdr:cNvPr>
        <xdr:cNvSpPr txBox="1">
          <a:spLocks/>
        </xdr:cNvSpPr>
      </xdr:nvSpPr>
      <xdr:spPr>
        <a:xfrm>
          <a:off x="2619375"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Stop using on-premises groups to assign access to new applications / resources</a:t>
          </a:r>
        </a:p>
      </xdr:txBody>
    </xdr:sp>
    <xdr:clientData/>
  </xdr:twoCellAnchor>
  <xdr:twoCellAnchor>
    <xdr:from>
      <xdr:col>11</xdr:col>
      <xdr:colOff>0</xdr:colOff>
      <xdr:row>57</xdr:row>
      <xdr:rowOff>0</xdr:rowOff>
    </xdr:from>
    <xdr:to>
      <xdr:col>11</xdr:col>
      <xdr:colOff>2819400</xdr:colOff>
      <xdr:row>58</xdr:row>
      <xdr:rowOff>0</xdr:rowOff>
    </xdr:to>
    <xdr:sp macro="" textlink="">
      <xdr:nvSpPr>
        <xdr:cNvPr id="17" name="TextBox 16">
          <a:hlinkClick xmlns:r="http://schemas.openxmlformats.org/officeDocument/2006/relationships" r:id="rId15"/>
          <a:extLst>
            <a:ext uri="{FF2B5EF4-FFF2-40B4-BE49-F238E27FC236}">
              <a16:creationId xmlns:a16="http://schemas.microsoft.com/office/drawing/2014/main" id="{00000000-0008-0000-0100-000011000000}"/>
            </a:ext>
          </a:extLst>
        </xdr:cNvPr>
        <xdr:cNvSpPr txBox="1">
          <a:spLocks/>
        </xdr:cNvSpPr>
      </xdr:nvSpPr>
      <xdr:spPr>
        <a:xfrm>
          <a:off x="6200775"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custom logic requirements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57</xdr:row>
      <xdr:rowOff>0</xdr:rowOff>
    </xdr:from>
    <xdr:to>
      <xdr:col>15</xdr:col>
      <xdr:colOff>2819400</xdr:colOff>
      <xdr:row>58</xdr:row>
      <xdr:rowOff>0</xdr:rowOff>
    </xdr:to>
    <xdr:sp macro="" textlink="">
      <xdr:nvSpPr>
        <xdr:cNvPr id="18" name="TextBox 17">
          <a:hlinkClick xmlns:r="http://schemas.openxmlformats.org/officeDocument/2006/relationships" r:id="rId16"/>
          <a:extLst>
            <a:ext uri="{FF2B5EF4-FFF2-40B4-BE49-F238E27FC236}">
              <a16:creationId xmlns:a16="http://schemas.microsoft.com/office/drawing/2014/main" id="{00000000-0008-0000-0100-000012000000}"/>
            </a:ext>
          </a:extLst>
        </xdr:cNvPr>
        <xdr:cNvSpPr txBox="1">
          <a:spLocks/>
        </xdr:cNvSpPr>
      </xdr:nvSpPr>
      <xdr:spPr>
        <a:xfrm>
          <a:off x="12163425"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Map organizational role model to platform capabilities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57</xdr:row>
      <xdr:rowOff>0</xdr:rowOff>
    </xdr:from>
    <xdr:to>
      <xdr:col>17</xdr:col>
      <xdr:colOff>2819400</xdr:colOff>
      <xdr:row>58</xdr:row>
      <xdr:rowOff>0</xdr:rowOff>
    </xdr:to>
    <xdr:sp macro="" textlink="">
      <xdr:nvSpPr>
        <xdr:cNvPr id="19" name="TextBox 18">
          <a:hlinkClick xmlns:r="http://schemas.openxmlformats.org/officeDocument/2006/relationships" r:id="rId17"/>
          <a:extLst>
            <a:ext uri="{FF2B5EF4-FFF2-40B4-BE49-F238E27FC236}">
              <a16:creationId xmlns:a16="http://schemas.microsoft.com/office/drawing/2014/main" id="{00000000-0008-0000-0100-000013000000}"/>
            </a:ext>
          </a:extLst>
        </xdr:cNvPr>
        <xdr:cNvSpPr txBox="1">
          <a:spLocks/>
        </xdr:cNvSpPr>
      </xdr:nvSpPr>
      <xdr:spPr>
        <a:xfrm>
          <a:off x="15144750"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Design policies to assign access per job function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57</xdr:row>
      <xdr:rowOff>0</xdr:rowOff>
    </xdr:from>
    <xdr:to>
      <xdr:col>19</xdr:col>
      <xdr:colOff>2819400</xdr:colOff>
      <xdr:row>58</xdr:row>
      <xdr:rowOff>0</xdr:rowOff>
    </xdr:to>
    <xdr:sp macro="" textlink="">
      <xdr:nvSpPr>
        <xdr:cNvPr id="20" name="TextBox 19">
          <a:hlinkClick xmlns:r="http://schemas.openxmlformats.org/officeDocument/2006/relationships" r:id="rId18"/>
          <a:extLst>
            <a:ext uri="{FF2B5EF4-FFF2-40B4-BE49-F238E27FC236}">
              <a16:creationId xmlns:a16="http://schemas.microsoft.com/office/drawing/2014/main" id="{00000000-0008-0000-0100-000014000000}"/>
            </a:ext>
          </a:extLst>
        </xdr:cNvPr>
        <xdr:cNvSpPr txBox="1">
          <a:spLocks/>
        </xdr:cNvSpPr>
      </xdr:nvSpPr>
      <xdr:spPr>
        <a:xfrm>
          <a:off x="18126075"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Access Packages per job function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21</xdr:col>
      <xdr:colOff>0</xdr:colOff>
      <xdr:row>57</xdr:row>
      <xdr:rowOff>0</xdr:rowOff>
    </xdr:from>
    <xdr:to>
      <xdr:col>21</xdr:col>
      <xdr:colOff>2819400</xdr:colOff>
      <xdr:row>58</xdr:row>
      <xdr:rowOff>0</xdr:rowOff>
    </xdr:to>
    <xdr:sp macro="" textlink="">
      <xdr:nvSpPr>
        <xdr:cNvPr id="21" name="TextBox 20">
          <a:hlinkClick xmlns:r="http://schemas.openxmlformats.org/officeDocument/2006/relationships" r:id="rId19"/>
          <a:extLst>
            <a:ext uri="{FF2B5EF4-FFF2-40B4-BE49-F238E27FC236}">
              <a16:creationId xmlns:a16="http://schemas.microsoft.com/office/drawing/2014/main" id="{00000000-0008-0000-0100-000015000000}"/>
            </a:ext>
          </a:extLst>
        </xdr:cNvPr>
        <xdr:cNvSpPr txBox="1">
          <a:spLocks/>
        </xdr:cNvSpPr>
      </xdr:nvSpPr>
      <xdr:spPr>
        <a:xfrm>
          <a:off x="21107400"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access packages / initial assignment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57</xdr:row>
      <xdr:rowOff>0</xdr:rowOff>
    </xdr:from>
    <xdr:to>
      <xdr:col>23</xdr:col>
      <xdr:colOff>2819400</xdr:colOff>
      <xdr:row>58</xdr:row>
      <xdr:rowOff>0</xdr:rowOff>
    </xdr:to>
    <xdr:sp macro="" textlink="">
      <xdr:nvSpPr>
        <xdr:cNvPr id="22" name="TextBox 21">
          <a:hlinkClick xmlns:r="http://schemas.openxmlformats.org/officeDocument/2006/relationships" r:id="rId20"/>
          <a:extLst>
            <a:ext uri="{FF2B5EF4-FFF2-40B4-BE49-F238E27FC236}">
              <a16:creationId xmlns:a16="http://schemas.microsoft.com/office/drawing/2014/main" id="{00000000-0008-0000-0100-000016000000}"/>
            </a:ext>
          </a:extLst>
        </xdr:cNvPr>
        <xdr:cNvSpPr txBox="1">
          <a:spLocks/>
        </xdr:cNvSpPr>
      </xdr:nvSpPr>
      <xdr:spPr>
        <a:xfrm>
          <a:off x="24126825"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and rollout reconciliation processes for access assignment</a:t>
          </a:r>
        </a:p>
      </xdr:txBody>
    </xdr:sp>
    <xdr:clientData/>
  </xdr:twoCellAnchor>
  <xdr:twoCellAnchor>
    <xdr:from>
      <xdr:col>25</xdr:col>
      <xdr:colOff>0</xdr:colOff>
      <xdr:row>57</xdr:row>
      <xdr:rowOff>0</xdr:rowOff>
    </xdr:from>
    <xdr:to>
      <xdr:col>25</xdr:col>
      <xdr:colOff>2819400</xdr:colOff>
      <xdr:row>58</xdr:row>
      <xdr:rowOff>0</xdr:rowOff>
    </xdr:to>
    <xdr:sp macro="" textlink="">
      <xdr:nvSpPr>
        <xdr:cNvPr id="23" name="TextBox 22">
          <a:hlinkClick xmlns:r="http://schemas.openxmlformats.org/officeDocument/2006/relationships" r:id="rId21"/>
          <a:extLst>
            <a:ext uri="{FF2B5EF4-FFF2-40B4-BE49-F238E27FC236}">
              <a16:creationId xmlns:a16="http://schemas.microsoft.com/office/drawing/2014/main" id="{00000000-0008-0000-0100-000017000000}"/>
            </a:ext>
          </a:extLst>
        </xdr:cNvPr>
        <xdr:cNvSpPr txBox="1">
          <a:spLocks/>
        </xdr:cNvSpPr>
      </xdr:nvSpPr>
      <xdr:spPr>
        <a:xfrm>
          <a:off x="27146250" y="349186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60</xdr:row>
      <xdr:rowOff>0</xdr:rowOff>
    </xdr:from>
    <xdr:to>
      <xdr:col>6</xdr:col>
      <xdr:colOff>2819400</xdr:colOff>
      <xdr:row>61</xdr:row>
      <xdr:rowOff>0</xdr:rowOff>
    </xdr:to>
    <xdr:sp macro="" textlink="">
      <xdr:nvSpPr>
        <xdr:cNvPr id="24" name="TextBox 23">
          <a:hlinkClick xmlns:r="http://schemas.openxmlformats.org/officeDocument/2006/relationships" r:id="rId22"/>
          <a:extLst>
            <a:ext uri="{FF2B5EF4-FFF2-40B4-BE49-F238E27FC236}">
              <a16:creationId xmlns:a16="http://schemas.microsoft.com/office/drawing/2014/main" id="{00000000-0008-0000-0100-000018000000}"/>
            </a:ext>
          </a:extLst>
        </xdr:cNvPr>
        <xdr:cNvSpPr txBox="1">
          <a:spLocks/>
        </xdr:cNvSpPr>
      </xdr:nvSpPr>
      <xdr:spPr>
        <a:xfrm>
          <a:off x="2619375" y="369951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Inventory applications and resources, attributes needed from users, and owners</a:t>
          </a:r>
        </a:p>
      </xdr:txBody>
    </xdr:sp>
    <xdr:clientData/>
  </xdr:twoCellAnchor>
  <xdr:twoCellAnchor>
    <xdr:from>
      <xdr:col>6</xdr:col>
      <xdr:colOff>0</xdr:colOff>
      <xdr:row>63</xdr:row>
      <xdr:rowOff>0</xdr:rowOff>
    </xdr:from>
    <xdr:to>
      <xdr:col>6</xdr:col>
      <xdr:colOff>2819400</xdr:colOff>
      <xdr:row>64</xdr:row>
      <xdr:rowOff>0</xdr:rowOff>
    </xdr:to>
    <xdr:sp macro="" textlink="">
      <xdr:nvSpPr>
        <xdr:cNvPr id="25" name="TextBox 24">
          <a:hlinkClick xmlns:r="http://schemas.openxmlformats.org/officeDocument/2006/relationships" r:id="rId23"/>
          <a:extLst>
            <a:ext uri="{FF2B5EF4-FFF2-40B4-BE49-F238E27FC236}">
              <a16:creationId xmlns:a16="http://schemas.microsoft.com/office/drawing/2014/main" id="{00000000-0008-0000-0100-000019000000}"/>
            </a:ext>
          </a:extLst>
        </xdr:cNvPr>
        <xdr:cNvSpPr txBox="1">
          <a:spLocks/>
        </xdr:cNvSpPr>
      </xdr:nvSpPr>
      <xdr:spPr>
        <a:xfrm>
          <a:off x="2619375" y="390715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the organization's policy with user prerequisites and other constraints for access to an application</a:t>
          </a:r>
        </a:p>
      </xdr:txBody>
    </xdr:sp>
    <xdr:clientData/>
  </xdr:twoCellAnchor>
  <xdr:twoCellAnchor>
    <xdr:from>
      <xdr:col>6</xdr:col>
      <xdr:colOff>0</xdr:colOff>
      <xdr:row>67</xdr:row>
      <xdr:rowOff>0</xdr:rowOff>
    </xdr:from>
    <xdr:to>
      <xdr:col>6</xdr:col>
      <xdr:colOff>2819400</xdr:colOff>
      <xdr:row>68</xdr:row>
      <xdr:rowOff>0</xdr:rowOff>
    </xdr:to>
    <xdr:sp macro="" textlink="">
      <xdr:nvSpPr>
        <xdr:cNvPr id="26" name="TextBox 25">
          <a:hlinkClick xmlns:r="http://schemas.openxmlformats.org/officeDocument/2006/relationships" r:id="rId24"/>
          <a:extLst>
            <a:ext uri="{FF2B5EF4-FFF2-40B4-BE49-F238E27FC236}">
              <a16:creationId xmlns:a16="http://schemas.microsoft.com/office/drawing/2014/main" id="{00000000-0008-0000-0100-00001A000000}"/>
            </a:ext>
          </a:extLst>
        </xdr:cNvPr>
        <xdr:cNvSpPr txBox="1">
          <a:spLocks/>
        </xdr:cNvSpPr>
      </xdr:nvSpPr>
      <xdr:spPr>
        <a:xfrm>
          <a:off x="2619375"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sequence of application onboarding and Entra Integration </a:t>
          </a:r>
        </a:p>
      </xdr:txBody>
    </xdr:sp>
    <xdr:clientData/>
  </xdr:twoCellAnchor>
  <xdr:twoCellAnchor>
    <xdr:from>
      <xdr:col>11</xdr:col>
      <xdr:colOff>0</xdr:colOff>
      <xdr:row>67</xdr:row>
      <xdr:rowOff>0</xdr:rowOff>
    </xdr:from>
    <xdr:to>
      <xdr:col>11</xdr:col>
      <xdr:colOff>2819400</xdr:colOff>
      <xdr:row>68</xdr:row>
      <xdr:rowOff>0</xdr:rowOff>
    </xdr:to>
    <xdr:sp macro="" textlink="">
      <xdr:nvSpPr>
        <xdr:cNvPr id="27" name="TextBox 26">
          <a:hlinkClick xmlns:r="http://schemas.openxmlformats.org/officeDocument/2006/relationships" r:id="rId25"/>
          <a:extLst>
            <a:ext uri="{FF2B5EF4-FFF2-40B4-BE49-F238E27FC236}">
              <a16:creationId xmlns:a16="http://schemas.microsoft.com/office/drawing/2014/main" id="{00000000-0008-0000-0100-00001B000000}"/>
            </a:ext>
          </a:extLst>
        </xdr:cNvPr>
        <xdr:cNvSpPr txBox="1">
          <a:spLocks/>
        </xdr:cNvSpPr>
      </xdr:nvSpPr>
      <xdr:spPr>
        <a:xfrm>
          <a:off x="6200775"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provisioning connectors for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67</xdr:row>
      <xdr:rowOff>0</xdr:rowOff>
    </xdr:from>
    <xdr:to>
      <xdr:col>13</xdr:col>
      <xdr:colOff>2819400</xdr:colOff>
      <xdr:row>68</xdr:row>
      <xdr:rowOff>0</xdr:rowOff>
    </xdr:to>
    <xdr:sp macro="" textlink="">
      <xdr:nvSpPr>
        <xdr:cNvPr id="28" name="TextBox 27">
          <a:hlinkClick xmlns:r="http://schemas.openxmlformats.org/officeDocument/2006/relationships" r:id="rId26"/>
          <a:extLst>
            <a:ext uri="{FF2B5EF4-FFF2-40B4-BE49-F238E27FC236}">
              <a16:creationId xmlns:a16="http://schemas.microsoft.com/office/drawing/2014/main" id="{00000000-0008-0000-0100-00001C000000}"/>
            </a:ext>
          </a:extLst>
        </xdr:cNvPr>
        <xdr:cNvSpPr txBox="1">
          <a:spLocks/>
        </xdr:cNvSpPr>
      </xdr:nvSpPr>
      <xdr:spPr>
        <a:xfrm>
          <a:off x="9182100"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attribute flows for app provisioning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67</xdr:row>
      <xdr:rowOff>0</xdr:rowOff>
    </xdr:from>
    <xdr:to>
      <xdr:col>15</xdr:col>
      <xdr:colOff>2819400</xdr:colOff>
      <xdr:row>68</xdr:row>
      <xdr:rowOff>0</xdr:rowOff>
    </xdr:to>
    <xdr:sp macro="" textlink="">
      <xdr:nvSpPr>
        <xdr:cNvPr id="29" name="TextBox 28">
          <a:hlinkClick xmlns:r="http://schemas.openxmlformats.org/officeDocument/2006/relationships" r:id="rId27"/>
          <a:extLst>
            <a:ext uri="{FF2B5EF4-FFF2-40B4-BE49-F238E27FC236}">
              <a16:creationId xmlns:a16="http://schemas.microsoft.com/office/drawing/2014/main" id="{00000000-0008-0000-0100-00001D000000}"/>
            </a:ext>
          </a:extLst>
        </xdr:cNvPr>
        <xdr:cNvSpPr txBox="1">
          <a:spLocks/>
        </xdr:cNvSpPr>
      </xdr:nvSpPr>
      <xdr:spPr>
        <a:xfrm>
          <a:off x="12163425"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app automated provisioning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67</xdr:row>
      <xdr:rowOff>0</xdr:rowOff>
    </xdr:from>
    <xdr:to>
      <xdr:col>17</xdr:col>
      <xdr:colOff>2819400</xdr:colOff>
      <xdr:row>68</xdr:row>
      <xdr:rowOff>0</xdr:rowOff>
    </xdr:to>
    <xdr:sp macro="" textlink="">
      <xdr:nvSpPr>
        <xdr:cNvPr id="30" name="TextBox 29">
          <a:hlinkClick xmlns:r="http://schemas.openxmlformats.org/officeDocument/2006/relationships" r:id="rId28"/>
          <a:extLst>
            <a:ext uri="{FF2B5EF4-FFF2-40B4-BE49-F238E27FC236}">
              <a16:creationId xmlns:a16="http://schemas.microsoft.com/office/drawing/2014/main" id="{00000000-0008-0000-0100-00001E000000}"/>
            </a:ext>
          </a:extLst>
        </xdr:cNvPr>
        <xdr:cNvSpPr txBox="1">
          <a:spLocks/>
        </xdr:cNvSpPr>
      </xdr:nvSpPr>
      <xdr:spPr>
        <a:xfrm>
          <a:off x="15144750" y="415290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and rollout reconciliation processes for access provisioning</a:t>
          </a:r>
        </a:p>
      </xdr:txBody>
    </xdr:sp>
    <xdr:clientData/>
  </xdr:twoCellAnchor>
  <xdr:twoCellAnchor>
    <xdr:from>
      <xdr:col>6</xdr:col>
      <xdr:colOff>0</xdr:colOff>
      <xdr:row>70</xdr:row>
      <xdr:rowOff>0</xdr:rowOff>
    </xdr:from>
    <xdr:to>
      <xdr:col>6</xdr:col>
      <xdr:colOff>2819400</xdr:colOff>
      <xdr:row>71</xdr:row>
      <xdr:rowOff>0</xdr:rowOff>
    </xdr:to>
    <xdr:sp macro="" textlink="">
      <xdr:nvSpPr>
        <xdr:cNvPr id="31" name="TextBox 30">
          <a:hlinkClick xmlns:r="http://schemas.openxmlformats.org/officeDocument/2006/relationships" r:id="rId29"/>
          <a:extLst>
            <a:ext uri="{FF2B5EF4-FFF2-40B4-BE49-F238E27FC236}">
              <a16:creationId xmlns:a16="http://schemas.microsoft.com/office/drawing/2014/main" id="{00000000-0008-0000-0100-00001F000000}"/>
            </a:ext>
          </a:extLst>
        </xdr:cNvPr>
        <xdr:cNvSpPr txBox="1">
          <a:spLocks/>
        </xdr:cNvSpPr>
      </xdr:nvSpPr>
      <xdr:spPr>
        <a:xfrm>
          <a:off x="2619375" y="4362450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ECMA connector host </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74</xdr:row>
      <xdr:rowOff>0</xdr:rowOff>
    </xdr:from>
    <xdr:to>
      <xdr:col>6</xdr:col>
      <xdr:colOff>2819400</xdr:colOff>
      <xdr:row>75</xdr:row>
      <xdr:rowOff>0</xdr:rowOff>
    </xdr:to>
    <xdr:sp macro="" textlink="">
      <xdr:nvSpPr>
        <xdr:cNvPr id="32" name="TextBox 31">
          <a:hlinkClick xmlns:r="http://schemas.openxmlformats.org/officeDocument/2006/relationships" r:id="rId30"/>
          <a:extLst>
            <a:ext uri="{FF2B5EF4-FFF2-40B4-BE49-F238E27FC236}">
              <a16:creationId xmlns:a16="http://schemas.microsoft.com/office/drawing/2014/main" id="{00000000-0008-0000-0100-000020000000}"/>
            </a:ext>
          </a:extLst>
        </xdr:cNvPr>
        <xdr:cNvSpPr txBox="1">
          <a:spLocks/>
        </xdr:cNvSpPr>
      </xdr:nvSpPr>
      <xdr:spPr>
        <a:xfrm>
          <a:off x="2619375" y="460724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groups needed per  inventory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74</xdr:row>
      <xdr:rowOff>0</xdr:rowOff>
    </xdr:from>
    <xdr:to>
      <xdr:col>11</xdr:col>
      <xdr:colOff>2819400</xdr:colOff>
      <xdr:row>75</xdr:row>
      <xdr:rowOff>0</xdr:rowOff>
    </xdr:to>
    <xdr:sp macro="" textlink="">
      <xdr:nvSpPr>
        <xdr:cNvPr id="33" name="TextBox 32">
          <a:hlinkClick xmlns:r="http://schemas.openxmlformats.org/officeDocument/2006/relationships" r:id="rId31"/>
          <a:extLst>
            <a:ext uri="{FF2B5EF4-FFF2-40B4-BE49-F238E27FC236}">
              <a16:creationId xmlns:a16="http://schemas.microsoft.com/office/drawing/2014/main" id="{00000000-0008-0000-0100-000021000000}"/>
            </a:ext>
          </a:extLst>
        </xdr:cNvPr>
        <xdr:cNvSpPr txBox="1">
          <a:spLocks/>
        </xdr:cNvSpPr>
      </xdr:nvSpPr>
      <xdr:spPr>
        <a:xfrm>
          <a:off x="6200775" y="460724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group provisioning to AD </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77</xdr:row>
      <xdr:rowOff>0</xdr:rowOff>
    </xdr:from>
    <xdr:to>
      <xdr:col>6</xdr:col>
      <xdr:colOff>2819400</xdr:colOff>
      <xdr:row>78</xdr:row>
      <xdr:rowOff>0</xdr:rowOff>
    </xdr:to>
    <xdr:sp macro="" textlink="">
      <xdr:nvSpPr>
        <xdr:cNvPr id="34" name="TextBox 33">
          <a:hlinkClick xmlns:r="http://schemas.openxmlformats.org/officeDocument/2006/relationships" r:id="rId31"/>
          <a:extLst>
            <a:ext uri="{FF2B5EF4-FFF2-40B4-BE49-F238E27FC236}">
              <a16:creationId xmlns:a16="http://schemas.microsoft.com/office/drawing/2014/main" id="{00000000-0008-0000-0100-000022000000}"/>
            </a:ext>
          </a:extLst>
        </xdr:cNvPr>
        <xdr:cNvSpPr txBox="1">
          <a:spLocks/>
        </xdr:cNvSpPr>
      </xdr:nvSpPr>
      <xdr:spPr>
        <a:xfrm>
          <a:off x="2619375" y="481488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group provisioning to AD</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81</xdr:row>
      <xdr:rowOff>0</xdr:rowOff>
    </xdr:from>
    <xdr:to>
      <xdr:col>6</xdr:col>
      <xdr:colOff>2819400</xdr:colOff>
      <xdr:row>82</xdr:row>
      <xdr:rowOff>0</xdr:rowOff>
    </xdr:to>
    <xdr:sp macro="" textlink="">
      <xdr:nvSpPr>
        <xdr:cNvPr id="35" name="TextBox 34">
          <a:hlinkClick xmlns:r="http://schemas.openxmlformats.org/officeDocument/2006/relationships" r:id="rId32"/>
          <a:extLst>
            <a:ext uri="{FF2B5EF4-FFF2-40B4-BE49-F238E27FC236}">
              <a16:creationId xmlns:a16="http://schemas.microsoft.com/office/drawing/2014/main" id="{00000000-0008-0000-0100-000023000000}"/>
            </a:ext>
          </a:extLst>
        </xdr:cNvPr>
        <xdr:cNvSpPr txBox="1">
          <a:spLocks/>
        </xdr:cNvSpPr>
      </xdr:nvSpPr>
      <xdr:spPr>
        <a:xfrm>
          <a:off x="2619375" y="50606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Prioritize remediation per inventory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81</xdr:row>
      <xdr:rowOff>0</xdr:rowOff>
    </xdr:from>
    <xdr:to>
      <xdr:col>11</xdr:col>
      <xdr:colOff>2819400</xdr:colOff>
      <xdr:row>82</xdr:row>
      <xdr:rowOff>0</xdr:rowOff>
    </xdr:to>
    <xdr:sp macro="" textlink="">
      <xdr:nvSpPr>
        <xdr:cNvPr id="36" name="TextBox 35">
          <a:hlinkClick xmlns:r="http://schemas.openxmlformats.org/officeDocument/2006/relationships" r:id="rId33"/>
          <a:extLst>
            <a:ext uri="{FF2B5EF4-FFF2-40B4-BE49-F238E27FC236}">
              <a16:creationId xmlns:a16="http://schemas.microsoft.com/office/drawing/2014/main" id="{00000000-0008-0000-0100-000024000000}"/>
            </a:ext>
          </a:extLst>
        </xdr:cNvPr>
        <xdr:cNvSpPr txBox="1">
          <a:spLocks/>
        </xdr:cNvSpPr>
      </xdr:nvSpPr>
      <xdr:spPr>
        <a:xfrm>
          <a:off x="6200775" y="50606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Conduct access reviews of existing resources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81</xdr:row>
      <xdr:rowOff>0</xdr:rowOff>
    </xdr:from>
    <xdr:to>
      <xdr:col>13</xdr:col>
      <xdr:colOff>2819400</xdr:colOff>
      <xdr:row>82</xdr:row>
      <xdr:rowOff>0</xdr:rowOff>
    </xdr:to>
    <xdr:sp macro="" textlink="">
      <xdr:nvSpPr>
        <xdr:cNvPr id="37" name="TextBox 36">
          <a:hlinkClick xmlns:r="http://schemas.openxmlformats.org/officeDocument/2006/relationships" r:id="rId34"/>
          <a:extLst>
            <a:ext uri="{FF2B5EF4-FFF2-40B4-BE49-F238E27FC236}">
              <a16:creationId xmlns:a16="http://schemas.microsoft.com/office/drawing/2014/main" id="{00000000-0008-0000-0100-000025000000}"/>
            </a:ext>
          </a:extLst>
        </xdr:cNvPr>
        <xdr:cNvSpPr txBox="1">
          <a:spLocks/>
        </xdr:cNvSpPr>
      </xdr:nvSpPr>
      <xdr:spPr>
        <a:xfrm>
          <a:off x="9182100" y="50606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Clean up unused groups (cloud and on-prem) based on inventory</a:t>
          </a:r>
        </a:p>
      </xdr:txBody>
    </xdr:sp>
    <xdr:clientData/>
  </xdr:twoCellAnchor>
  <xdr:twoCellAnchor>
    <xdr:from>
      <xdr:col>6</xdr:col>
      <xdr:colOff>0</xdr:colOff>
      <xdr:row>86</xdr:row>
      <xdr:rowOff>0</xdr:rowOff>
    </xdr:from>
    <xdr:to>
      <xdr:col>6</xdr:col>
      <xdr:colOff>2819400</xdr:colOff>
      <xdr:row>87</xdr:row>
      <xdr:rowOff>0</xdr:rowOff>
    </xdr:to>
    <xdr:sp macro="" textlink="">
      <xdr:nvSpPr>
        <xdr:cNvPr id="38" name="TextBox 37">
          <a:hlinkClick xmlns:r="http://schemas.openxmlformats.org/officeDocument/2006/relationships" r:id="rId35"/>
          <a:extLst>
            <a:ext uri="{FF2B5EF4-FFF2-40B4-BE49-F238E27FC236}">
              <a16:creationId xmlns:a16="http://schemas.microsoft.com/office/drawing/2014/main" id="{00000000-0008-0000-0100-000026000000}"/>
            </a:ext>
          </a:extLst>
        </xdr:cNvPr>
        <xdr:cNvSpPr txBox="1">
          <a:spLocks/>
        </xdr:cNvSpPr>
      </xdr:nvSpPr>
      <xdr:spPr>
        <a:xfrm>
          <a:off x="2619375" y="534638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Triage existing guest identities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86</xdr:row>
      <xdr:rowOff>0</xdr:rowOff>
    </xdr:from>
    <xdr:to>
      <xdr:col>11</xdr:col>
      <xdr:colOff>2819400</xdr:colOff>
      <xdr:row>87</xdr:row>
      <xdr:rowOff>0</xdr:rowOff>
    </xdr:to>
    <xdr:sp macro="" textlink="">
      <xdr:nvSpPr>
        <xdr:cNvPr id="39" name="TextBox 38">
          <a:hlinkClick xmlns:r="http://schemas.openxmlformats.org/officeDocument/2006/relationships" r:id="rId36"/>
          <a:extLst>
            <a:ext uri="{FF2B5EF4-FFF2-40B4-BE49-F238E27FC236}">
              <a16:creationId xmlns:a16="http://schemas.microsoft.com/office/drawing/2014/main" id="{00000000-0008-0000-0100-000027000000}"/>
            </a:ext>
          </a:extLst>
        </xdr:cNvPr>
        <xdr:cNvSpPr txBox="1">
          <a:spLocks/>
        </xdr:cNvSpPr>
      </xdr:nvSpPr>
      <xdr:spPr>
        <a:xfrm>
          <a:off x="6200775" y="534638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Assign sponsors to </a:t>
          </a:r>
        </a:p>
        <a:p>
          <a:r>
            <a:rPr lang="en-IN" sz="1200">
              <a:latin typeface="Segoe UI" panose="020B0502040204020203" pitchFamily="34" charset="0"/>
              <a:cs typeface="Segoe UI" panose="020B0502040204020203" pitchFamily="34" charset="0"/>
            </a:rPr>
            <a:t>existing guests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86</xdr:row>
      <xdr:rowOff>0</xdr:rowOff>
    </xdr:from>
    <xdr:to>
      <xdr:col>13</xdr:col>
      <xdr:colOff>2819400</xdr:colOff>
      <xdr:row>87</xdr:row>
      <xdr:rowOff>0</xdr:rowOff>
    </xdr:to>
    <xdr:sp macro="" textlink="">
      <xdr:nvSpPr>
        <xdr:cNvPr id="40" name="TextBox 39">
          <a:hlinkClick xmlns:r="http://schemas.openxmlformats.org/officeDocument/2006/relationships" r:id="rId37"/>
          <a:extLst>
            <a:ext uri="{FF2B5EF4-FFF2-40B4-BE49-F238E27FC236}">
              <a16:creationId xmlns:a16="http://schemas.microsoft.com/office/drawing/2014/main" id="{00000000-0008-0000-0100-000028000000}"/>
            </a:ext>
          </a:extLst>
        </xdr:cNvPr>
        <xdr:cNvSpPr txBox="1">
          <a:spLocks/>
        </xdr:cNvSpPr>
      </xdr:nvSpPr>
      <xdr:spPr>
        <a:xfrm>
          <a:off x="9182100" y="534638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Convert existing guests to governed</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89</xdr:row>
      <xdr:rowOff>0</xdr:rowOff>
    </xdr:from>
    <xdr:to>
      <xdr:col>6</xdr:col>
      <xdr:colOff>2819400</xdr:colOff>
      <xdr:row>90</xdr:row>
      <xdr:rowOff>0</xdr:rowOff>
    </xdr:to>
    <xdr:sp macro="" textlink="">
      <xdr:nvSpPr>
        <xdr:cNvPr id="41" name="TextBox 40">
          <a:hlinkClick xmlns:r="http://schemas.openxmlformats.org/officeDocument/2006/relationships" r:id="rId38"/>
          <a:extLst>
            <a:ext uri="{FF2B5EF4-FFF2-40B4-BE49-F238E27FC236}">
              <a16:creationId xmlns:a16="http://schemas.microsoft.com/office/drawing/2014/main" id="{00000000-0008-0000-0100-000029000000}"/>
            </a:ext>
          </a:extLst>
        </xdr:cNvPr>
        <xdr:cNvSpPr txBox="1">
          <a:spLocks/>
        </xdr:cNvSpPr>
      </xdr:nvSpPr>
      <xdr:spPr>
        <a:xfrm>
          <a:off x="2619375" y="55559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requirements to onboard new partner organizations </a:t>
          </a:r>
        </a:p>
      </xdr:txBody>
    </xdr:sp>
    <xdr:clientData/>
  </xdr:twoCellAnchor>
  <xdr:twoCellAnchor>
    <xdr:from>
      <xdr:col>11</xdr:col>
      <xdr:colOff>0</xdr:colOff>
      <xdr:row>89</xdr:row>
      <xdr:rowOff>0</xdr:rowOff>
    </xdr:from>
    <xdr:to>
      <xdr:col>11</xdr:col>
      <xdr:colOff>2819400</xdr:colOff>
      <xdr:row>90</xdr:row>
      <xdr:rowOff>0</xdr:rowOff>
    </xdr:to>
    <xdr:sp macro="" textlink="">
      <xdr:nvSpPr>
        <xdr:cNvPr id="42" name="TextBox 41">
          <a:hlinkClick xmlns:r="http://schemas.openxmlformats.org/officeDocument/2006/relationships" r:id="rId39"/>
          <a:extLst>
            <a:ext uri="{FF2B5EF4-FFF2-40B4-BE49-F238E27FC236}">
              <a16:creationId xmlns:a16="http://schemas.microsoft.com/office/drawing/2014/main" id="{00000000-0008-0000-0100-00002A000000}"/>
            </a:ext>
          </a:extLst>
        </xdr:cNvPr>
        <xdr:cNvSpPr txBox="1">
          <a:spLocks/>
        </xdr:cNvSpPr>
      </xdr:nvSpPr>
      <xdr:spPr>
        <a:xfrm>
          <a:off x="6200775" y="55559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patterns of initial access for guests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89</xdr:row>
      <xdr:rowOff>0</xdr:rowOff>
    </xdr:from>
    <xdr:to>
      <xdr:col>13</xdr:col>
      <xdr:colOff>2819400</xdr:colOff>
      <xdr:row>90</xdr:row>
      <xdr:rowOff>0</xdr:rowOff>
    </xdr:to>
    <xdr:sp macro="" textlink="">
      <xdr:nvSpPr>
        <xdr:cNvPr id="43" name="TextBox 42">
          <a:hlinkClick xmlns:r="http://schemas.openxmlformats.org/officeDocument/2006/relationships" r:id="rId40"/>
          <a:extLst>
            <a:ext uri="{FF2B5EF4-FFF2-40B4-BE49-F238E27FC236}">
              <a16:creationId xmlns:a16="http://schemas.microsoft.com/office/drawing/2014/main" id="{00000000-0008-0000-0100-00002B000000}"/>
            </a:ext>
          </a:extLst>
        </xdr:cNvPr>
        <xdr:cNvSpPr txBox="1">
          <a:spLocks/>
        </xdr:cNvSpPr>
      </xdr:nvSpPr>
      <xdr:spPr>
        <a:xfrm>
          <a:off x="9182100" y="55559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onboarding access packages for guests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89</xdr:row>
      <xdr:rowOff>0</xdr:rowOff>
    </xdr:from>
    <xdr:to>
      <xdr:col>15</xdr:col>
      <xdr:colOff>2819400</xdr:colOff>
      <xdr:row>90</xdr:row>
      <xdr:rowOff>0</xdr:rowOff>
    </xdr:to>
    <xdr:sp macro="" textlink="">
      <xdr:nvSpPr>
        <xdr:cNvPr id="44" name="TextBox 43">
          <a:hlinkClick xmlns:r="http://schemas.openxmlformats.org/officeDocument/2006/relationships" r:id="rId41"/>
          <a:extLst>
            <a:ext uri="{FF2B5EF4-FFF2-40B4-BE49-F238E27FC236}">
              <a16:creationId xmlns:a16="http://schemas.microsoft.com/office/drawing/2014/main" id="{00000000-0008-0000-0100-00002C000000}"/>
            </a:ext>
          </a:extLst>
        </xdr:cNvPr>
        <xdr:cNvSpPr txBox="1">
          <a:spLocks/>
        </xdr:cNvSpPr>
      </xdr:nvSpPr>
      <xdr:spPr>
        <a:xfrm>
          <a:off x="12163425" y="55559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guest cleanup processes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89</xdr:row>
      <xdr:rowOff>0</xdr:rowOff>
    </xdr:from>
    <xdr:to>
      <xdr:col>17</xdr:col>
      <xdr:colOff>2819400</xdr:colOff>
      <xdr:row>90</xdr:row>
      <xdr:rowOff>0</xdr:rowOff>
    </xdr:to>
    <xdr:sp macro="" textlink="">
      <xdr:nvSpPr>
        <xdr:cNvPr id="45" name="TextBox 44">
          <a:hlinkClick xmlns:r="http://schemas.openxmlformats.org/officeDocument/2006/relationships" r:id="rId42"/>
          <a:extLst>
            <a:ext uri="{FF2B5EF4-FFF2-40B4-BE49-F238E27FC236}">
              <a16:creationId xmlns:a16="http://schemas.microsoft.com/office/drawing/2014/main" id="{00000000-0008-0000-0100-00002D000000}"/>
            </a:ext>
          </a:extLst>
        </xdr:cNvPr>
        <xdr:cNvSpPr txBox="1">
          <a:spLocks/>
        </xdr:cNvSpPr>
      </xdr:nvSpPr>
      <xdr:spPr>
        <a:xfrm>
          <a:off x="15144750" y="5555932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94</xdr:row>
      <xdr:rowOff>0</xdr:rowOff>
    </xdr:from>
    <xdr:to>
      <xdr:col>6</xdr:col>
      <xdr:colOff>2819400</xdr:colOff>
      <xdr:row>95</xdr:row>
      <xdr:rowOff>0</xdr:rowOff>
    </xdr:to>
    <xdr:sp macro="" textlink="">
      <xdr:nvSpPr>
        <xdr:cNvPr id="46" name="TextBox 45">
          <a:hlinkClick xmlns:r="http://schemas.openxmlformats.org/officeDocument/2006/relationships" r:id="rId43"/>
          <a:extLst>
            <a:ext uri="{FF2B5EF4-FFF2-40B4-BE49-F238E27FC236}">
              <a16:creationId xmlns:a16="http://schemas.microsoft.com/office/drawing/2014/main" id="{00000000-0008-0000-0100-00002E000000}"/>
            </a:ext>
          </a:extLst>
        </xdr:cNvPr>
        <xdr:cNvSpPr txBox="1">
          <a:spLocks/>
        </xdr:cNvSpPr>
      </xdr:nvSpPr>
      <xdr:spPr>
        <a:xfrm>
          <a:off x="2619375" y="58016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policy &amp; use least</a:t>
          </a:r>
        </a:p>
        <a:p>
          <a:r>
            <a:rPr lang="en-IN" sz="1200">
              <a:latin typeface="Segoe UI" panose="020B0502040204020203" pitchFamily="34" charset="0"/>
              <a:cs typeface="Segoe UI" panose="020B0502040204020203" pitchFamily="34" charset="0"/>
            </a:rPr>
            <a:t>privileged roles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94</xdr:row>
      <xdr:rowOff>0</xdr:rowOff>
    </xdr:from>
    <xdr:to>
      <xdr:col>11</xdr:col>
      <xdr:colOff>2819400</xdr:colOff>
      <xdr:row>95</xdr:row>
      <xdr:rowOff>0</xdr:rowOff>
    </xdr:to>
    <xdr:sp macro="" textlink="">
      <xdr:nvSpPr>
        <xdr:cNvPr id="47" name="TextBox 46">
          <a:hlinkClick xmlns:r="http://schemas.openxmlformats.org/officeDocument/2006/relationships" r:id="rId44"/>
          <a:extLst>
            <a:ext uri="{FF2B5EF4-FFF2-40B4-BE49-F238E27FC236}">
              <a16:creationId xmlns:a16="http://schemas.microsoft.com/office/drawing/2014/main" id="{00000000-0008-0000-0100-00002F000000}"/>
            </a:ext>
          </a:extLst>
        </xdr:cNvPr>
        <xdr:cNvSpPr txBox="1">
          <a:spLocks/>
        </xdr:cNvSpPr>
      </xdr:nvSpPr>
      <xdr:spPr>
        <a:xfrm>
          <a:off x="6200775" y="58016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existing</a:t>
          </a:r>
        </a:p>
        <a:p>
          <a:r>
            <a:rPr lang="en-IN" sz="1200">
              <a:latin typeface="Segoe UI" panose="020B0502040204020203" pitchFamily="34" charset="0"/>
              <a:cs typeface="Segoe UI" panose="020B0502040204020203" pitchFamily="34" charset="0"/>
            </a:rPr>
            <a:t>privileged roles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94</xdr:row>
      <xdr:rowOff>0</xdr:rowOff>
    </xdr:from>
    <xdr:to>
      <xdr:col>13</xdr:col>
      <xdr:colOff>2819400</xdr:colOff>
      <xdr:row>95</xdr:row>
      <xdr:rowOff>0</xdr:rowOff>
    </xdr:to>
    <xdr:sp macro="" textlink="">
      <xdr:nvSpPr>
        <xdr:cNvPr id="48" name="TextBox 47">
          <a:hlinkClick xmlns:r="http://schemas.openxmlformats.org/officeDocument/2006/relationships" r:id="rId45"/>
          <a:extLst>
            <a:ext uri="{FF2B5EF4-FFF2-40B4-BE49-F238E27FC236}">
              <a16:creationId xmlns:a16="http://schemas.microsoft.com/office/drawing/2014/main" id="{00000000-0008-0000-0100-000030000000}"/>
            </a:ext>
          </a:extLst>
        </xdr:cNvPr>
        <xdr:cNvSpPr txBox="1">
          <a:spLocks/>
        </xdr:cNvSpPr>
      </xdr:nvSpPr>
      <xdr:spPr>
        <a:xfrm>
          <a:off x="9182100" y="58016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&amp; remediate existing overprivileged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97</xdr:row>
      <xdr:rowOff>0</xdr:rowOff>
    </xdr:from>
    <xdr:to>
      <xdr:col>6</xdr:col>
      <xdr:colOff>2819400</xdr:colOff>
      <xdr:row>98</xdr:row>
      <xdr:rowOff>0</xdr:rowOff>
    </xdr:to>
    <xdr:sp macro="" textlink="">
      <xdr:nvSpPr>
        <xdr:cNvPr id="49" name="TextBox 48">
          <a:hlinkClick xmlns:r="http://schemas.openxmlformats.org/officeDocument/2006/relationships" r:id="rId46"/>
          <a:extLst>
            <a:ext uri="{FF2B5EF4-FFF2-40B4-BE49-F238E27FC236}">
              <a16:creationId xmlns:a16="http://schemas.microsoft.com/office/drawing/2014/main" id="{00000000-0008-0000-0100-000031000000}"/>
            </a:ext>
          </a:extLst>
        </xdr:cNvPr>
        <xdr:cNvSpPr txBox="1">
          <a:spLocks/>
        </xdr:cNvSpPr>
      </xdr:nvSpPr>
      <xdr:spPr>
        <a:xfrm>
          <a:off x="2619375" y="6011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 cloud-only privileged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97</xdr:row>
      <xdr:rowOff>0</xdr:rowOff>
    </xdr:from>
    <xdr:to>
      <xdr:col>11</xdr:col>
      <xdr:colOff>2819400</xdr:colOff>
      <xdr:row>98</xdr:row>
      <xdr:rowOff>0</xdr:rowOff>
    </xdr:to>
    <xdr:sp macro="" textlink="">
      <xdr:nvSpPr>
        <xdr:cNvPr id="50" name="TextBox 49">
          <a:hlinkClick xmlns:r="http://schemas.openxmlformats.org/officeDocument/2006/relationships" r:id="rId47"/>
          <a:extLst>
            <a:ext uri="{FF2B5EF4-FFF2-40B4-BE49-F238E27FC236}">
              <a16:creationId xmlns:a16="http://schemas.microsoft.com/office/drawing/2014/main" id="{00000000-0008-0000-0100-000032000000}"/>
            </a:ext>
          </a:extLst>
        </xdr:cNvPr>
        <xdr:cNvSpPr txBox="1">
          <a:spLocks/>
        </xdr:cNvSpPr>
      </xdr:nvSpPr>
      <xdr:spPr>
        <a:xfrm>
          <a:off x="6200775" y="6011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Access Reviews </a:t>
          </a:r>
        </a:p>
        <a:p>
          <a:r>
            <a:rPr lang="en-IN" sz="1200">
              <a:latin typeface="Segoe UI" panose="020B0502040204020203" pitchFamily="34" charset="0"/>
              <a:cs typeface="Segoe UI" panose="020B0502040204020203" pitchFamily="34" charset="0"/>
            </a:rPr>
            <a:t>for cloud privileged </a:t>
          </a:r>
        </a:p>
        <a:p>
          <a:r>
            <a:rPr lang="en-IN" sz="1200">
              <a:latin typeface="Segoe UI" panose="020B0502040204020203" pitchFamily="34" charset="0"/>
              <a:cs typeface="Segoe UI" panose="020B0502040204020203" pitchFamily="34" charset="0"/>
            </a:rPr>
            <a:t>accounts &amp; groups</a:t>
          </a:r>
        </a:p>
      </xdr:txBody>
    </xdr:sp>
    <xdr:clientData/>
  </xdr:twoCellAnchor>
  <xdr:twoCellAnchor>
    <xdr:from>
      <xdr:col>13</xdr:col>
      <xdr:colOff>0</xdr:colOff>
      <xdr:row>97</xdr:row>
      <xdr:rowOff>0</xdr:rowOff>
    </xdr:from>
    <xdr:to>
      <xdr:col>13</xdr:col>
      <xdr:colOff>2819400</xdr:colOff>
      <xdr:row>98</xdr:row>
      <xdr:rowOff>0</xdr:rowOff>
    </xdr:to>
    <xdr:sp macro="" textlink="">
      <xdr:nvSpPr>
        <xdr:cNvPr id="51" name="TextBox 50">
          <a:hlinkClick xmlns:r="http://schemas.openxmlformats.org/officeDocument/2006/relationships" r:id="rId48"/>
          <a:extLst>
            <a:ext uri="{FF2B5EF4-FFF2-40B4-BE49-F238E27FC236}">
              <a16:creationId xmlns:a16="http://schemas.microsoft.com/office/drawing/2014/main" id="{00000000-0008-0000-0100-000033000000}"/>
            </a:ext>
          </a:extLst>
        </xdr:cNvPr>
        <xdr:cNvSpPr txBox="1">
          <a:spLocks/>
        </xdr:cNvSpPr>
      </xdr:nvSpPr>
      <xdr:spPr>
        <a:xfrm>
          <a:off x="9182100" y="60112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privileged accounts lifecycle (JML)</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100</xdr:row>
      <xdr:rowOff>0</xdr:rowOff>
    </xdr:from>
    <xdr:to>
      <xdr:col>6</xdr:col>
      <xdr:colOff>2819400</xdr:colOff>
      <xdr:row>101</xdr:row>
      <xdr:rowOff>0</xdr:rowOff>
    </xdr:to>
    <xdr:sp macro="" textlink="">
      <xdr:nvSpPr>
        <xdr:cNvPr id="52" name="TextBox 51">
          <a:hlinkClick xmlns:r="http://schemas.openxmlformats.org/officeDocument/2006/relationships" r:id="rId49"/>
          <a:extLst>
            <a:ext uri="{FF2B5EF4-FFF2-40B4-BE49-F238E27FC236}">
              <a16:creationId xmlns:a16="http://schemas.microsoft.com/office/drawing/2014/main" id="{00000000-0008-0000-0100-000034000000}"/>
            </a:ext>
          </a:extLst>
        </xdr:cNvPr>
        <xdr:cNvSpPr txBox="1">
          <a:spLocks/>
        </xdr:cNvSpPr>
      </xdr:nvSpPr>
      <xdr:spPr>
        <a:xfrm>
          <a:off x="2619375" y="62207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Privileged Identity Management for Tier-Zero roles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100</xdr:row>
      <xdr:rowOff>0</xdr:rowOff>
    </xdr:from>
    <xdr:to>
      <xdr:col>11</xdr:col>
      <xdr:colOff>2819400</xdr:colOff>
      <xdr:row>101</xdr:row>
      <xdr:rowOff>0</xdr:rowOff>
    </xdr:to>
    <xdr:sp macro="" textlink="">
      <xdr:nvSpPr>
        <xdr:cNvPr id="53" name="TextBox 52">
          <a:hlinkClick xmlns:r="http://schemas.openxmlformats.org/officeDocument/2006/relationships" r:id="rId50"/>
          <a:extLst>
            <a:ext uri="{FF2B5EF4-FFF2-40B4-BE49-F238E27FC236}">
              <a16:creationId xmlns:a16="http://schemas.microsoft.com/office/drawing/2014/main" id="{00000000-0008-0000-0100-000035000000}"/>
            </a:ext>
          </a:extLst>
        </xdr:cNvPr>
        <xdr:cNvSpPr txBox="1">
          <a:spLocks/>
        </xdr:cNvSpPr>
      </xdr:nvSpPr>
      <xdr:spPr>
        <a:xfrm>
          <a:off x="6200775" y="62207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Privileged Identity</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Management for remaining roles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103</xdr:row>
      <xdr:rowOff>0</xdr:rowOff>
    </xdr:from>
    <xdr:to>
      <xdr:col>6</xdr:col>
      <xdr:colOff>2819400</xdr:colOff>
      <xdr:row>104</xdr:row>
      <xdr:rowOff>0</xdr:rowOff>
    </xdr:to>
    <xdr:sp macro="" textlink="">
      <xdr:nvSpPr>
        <xdr:cNvPr id="54" name="TextBox 53">
          <a:hlinkClick xmlns:r="http://schemas.openxmlformats.org/officeDocument/2006/relationships" r:id="rId51"/>
          <a:extLst>
            <a:ext uri="{FF2B5EF4-FFF2-40B4-BE49-F238E27FC236}">
              <a16:creationId xmlns:a16="http://schemas.microsoft.com/office/drawing/2014/main" id="{00000000-0008-0000-0100-000036000000}"/>
            </a:ext>
          </a:extLst>
        </xdr:cNvPr>
        <xdr:cNvSpPr txBox="1">
          <a:spLocks/>
        </xdr:cNvSpPr>
      </xdr:nvSpPr>
      <xdr:spPr>
        <a:xfrm>
          <a:off x="2619375" y="64303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&amp; remediate existing overprivileged Workload Identities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103</xdr:row>
      <xdr:rowOff>0</xdr:rowOff>
    </xdr:from>
    <xdr:to>
      <xdr:col>11</xdr:col>
      <xdr:colOff>2819400</xdr:colOff>
      <xdr:row>104</xdr:row>
      <xdr:rowOff>0</xdr:rowOff>
    </xdr:to>
    <xdr:sp macro="" textlink="">
      <xdr:nvSpPr>
        <xdr:cNvPr id="55" name="TextBox 54">
          <a:hlinkClick xmlns:r="http://schemas.openxmlformats.org/officeDocument/2006/relationships" r:id="rId52"/>
          <a:extLst>
            <a:ext uri="{FF2B5EF4-FFF2-40B4-BE49-F238E27FC236}">
              <a16:creationId xmlns:a16="http://schemas.microsoft.com/office/drawing/2014/main" id="{00000000-0008-0000-0100-000037000000}"/>
            </a:ext>
          </a:extLst>
        </xdr:cNvPr>
        <xdr:cNvSpPr txBox="1">
          <a:spLocks/>
        </xdr:cNvSpPr>
      </xdr:nvSpPr>
      <xdr:spPr>
        <a:xfrm>
          <a:off x="6200775" y="64303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&amp; analyze privileged usage for Workload Identities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103</xdr:row>
      <xdr:rowOff>0</xdr:rowOff>
    </xdr:from>
    <xdr:to>
      <xdr:col>13</xdr:col>
      <xdr:colOff>2819400</xdr:colOff>
      <xdr:row>104</xdr:row>
      <xdr:rowOff>0</xdr:rowOff>
    </xdr:to>
    <xdr:sp macro="" textlink="">
      <xdr:nvSpPr>
        <xdr:cNvPr id="56" name="TextBox 55">
          <a:hlinkClick xmlns:r="http://schemas.openxmlformats.org/officeDocument/2006/relationships" r:id="rId53"/>
          <a:extLst>
            <a:ext uri="{FF2B5EF4-FFF2-40B4-BE49-F238E27FC236}">
              <a16:creationId xmlns:a16="http://schemas.microsoft.com/office/drawing/2014/main" id="{00000000-0008-0000-0100-000038000000}"/>
            </a:ext>
          </a:extLst>
        </xdr:cNvPr>
        <xdr:cNvSpPr txBox="1">
          <a:spLocks/>
        </xdr:cNvSpPr>
      </xdr:nvSpPr>
      <xdr:spPr>
        <a:xfrm>
          <a:off x="9182100" y="64303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strong auth credentials for Workload Identities</a:t>
          </a:r>
        </a:p>
      </xdr:txBody>
    </xdr:sp>
    <xdr:clientData/>
  </xdr:twoCellAnchor>
  <xdr:twoCellAnchor>
    <xdr:from>
      <xdr:col>15</xdr:col>
      <xdr:colOff>0</xdr:colOff>
      <xdr:row>103</xdr:row>
      <xdr:rowOff>0</xdr:rowOff>
    </xdr:from>
    <xdr:to>
      <xdr:col>15</xdr:col>
      <xdr:colOff>2819400</xdr:colOff>
      <xdr:row>104</xdr:row>
      <xdr:rowOff>0</xdr:rowOff>
    </xdr:to>
    <xdr:sp macro="" textlink="">
      <xdr:nvSpPr>
        <xdr:cNvPr id="57" name="TextBox 56">
          <a:hlinkClick xmlns:r="http://schemas.openxmlformats.org/officeDocument/2006/relationships" r:id="rId54"/>
          <a:extLst>
            <a:ext uri="{FF2B5EF4-FFF2-40B4-BE49-F238E27FC236}">
              <a16:creationId xmlns:a16="http://schemas.microsoft.com/office/drawing/2014/main" id="{00000000-0008-0000-0100-000039000000}"/>
            </a:ext>
          </a:extLst>
        </xdr:cNvPr>
        <xdr:cNvSpPr txBox="1">
          <a:spLocks/>
        </xdr:cNvSpPr>
      </xdr:nvSpPr>
      <xdr:spPr>
        <a:xfrm>
          <a:off x="12163425" y="64303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Conditional Access for Workload Identities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103</xdr:row>
      <xdr:rowOff>0</xdr:rowOff>
    </xdr:from>
    <xdr:to>
      <xdr:col>17</xdr:col>
      <xdr:colOff>2819400</xdr:colOff>
      <xdr:row>104</xdr:row>
      <xdr:rowOff>0</xdr:rowOff>
    </xdr:to>
    <xdr:sp macro="" textlink="">
      <xdr:nvSpPr>
        <xdr:cNvPr id="58" name="TextBox 57">
          <a:hlinkClick xmlns:r="http://schemas.openxmlformats.org/officeDocument/2006/relationships" r:id="rId55"/>
          <a:extLst>
            <a:ext uri="{FF2B5EF4-FFF2-40B4-BE49-F238E27FC236}">
              <a16:creationId xmlns:a16="http://schemas.microsoft.com/office/drawing/2014/main" id="{00000000-0008-0000-0100-00003A000000}"/>
            </a:ext>
          </a:extLst>
        </xdr:cNvPr>
        <xdr:cNvSpPr txBox="1">
          <a:spLocks/>
        </xdr:cNvSpPr>
      </xdr:nvSpPr>
      <xdr:spPr>
        <a:xfrm>
          <a:off x="15144750" y="64303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Enforce authentication with strong creds for all privileged accounts</a:t>
          </a:r>
        </a:p>
      </xdr:txBody>
    </xdr:sp>
    <xdr:clientData/>
  </xdr:twoCellAnchor>
  <xdr:twoCellAnchor>
    <xdr:from>
      <xdr:col>11</xdr:col>
      <xdr:colOff>0</xdr:colOff>
      <xdr:row>106</xdr:row>
      <xdr:rowOff>0</xdr:rowOff>
    </xdr:from>
    <xdr:to>
      <xdr:col>11</xdr:col>
      <xdr:colOff>2819400</xdr:colOff>
      <xdr:row>107</xdr:row>
      <xdr:rowOff>0</xdr:rowOff>
    </xdr:to>
    <xdr:sp macro="" textlink="">
      <xdr:nvSpPr>
        <xdr:cNvPr id="59" name="TextBox 58">
          <a:hlinkClick xmlns:r="http://schemas.openxmlformats.org/officeDocument/2006/relationships" r:id="rId56"/>
          <a:extLst>
            <a:ext uri="{FF2B5EF4-FFF2-40B4-BE49-F238E27FC236}">
              <a16:creationId xmlns:a16="http://schemas.microsoft.com/office/drawing/2014/main" id="{00000000-0008-0000-0100-00003B000000}"/>
            </a:ext>
          </a:extLst>
        </xdr:cNvPr>
        <xdr:cNvSpPr txBox="1">
          <a:spLocks/>
        </xdr:cNvSpPr>
      </xdr:nvSpPr>
      <xdr:spPr>
        <a:xfrm>
          <a:off x="6200775" y="66398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Cloud Privileged Access Workstations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109</xdr:row>
      <xdr:rowOff>0</xdr:rowOff>
    </xdr:from>
    <xdr:to>
      <xdr:col>6</xdr:col>
      <xdr:colOff>2819400</xdr:colOff>
      <xdr:row>110</xdr:row>
      <xdr:rowOff>0</xdr:rowOff>
    </xdr:to>
    <xdr:sp macro="" textlink="">
      <xdr:nvSpPr>
        <xdr:cNvPr id="60" name="TextBox 59">
          <a:hlinkClick xmlns:r="http://schemas.openxmlformats.org/officeDocument/2006/relationships" r:id="rId57"/>
          <a:extLst>
            <a:ext uri="{FF2B5EF4-FFF2-40B4-BE49-F238E27FC236}">
              <a16:creationId xmlns:a16="http://schemas.microsoft.com/office/drawing/2014/main" id="{00000000-0008-0000-0100-00003C000000}"/>
            </a:ext>
          </a:extLst>
        </xdr:cNvPr>
        <xdr:cNvSpPr txBox="1">
          <a:spLocks/>
        </xdr:cNvSpPr>
      </xdr:nvSpPr>
      <xdr:spPr>
        <a:xfrm>
          <a:off x="2619375" y="68494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Lock down Entra tenant config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118</xdr:row>
      <xdr:rowOff>0</xdr:rowOff>
    </xdr:from>
    <xdr:to>
      <xdr:col>15</xdr:col>
      <xdr:colOff>2819400</xdr:colOff>
      <xdr:row>119</xdr:row>
      <xdr:rowOff>0</xdr:rowOff>
    </xdr:to>
    <xdr:sp macro="" textlink="">
      <xdr:nvSpPr>
        <xdr:cNvPr id="61" name="TextBox 60">
          <a:hlinkClick xmlns:r="http://schemas.openxmlformats.org/officeDocument/2006/relationships" r:id="rId58"/>
          <a:extLst>
            <a:ext uri="{FF2B5EF4-FFF2-40B4-BE49-F238E27FC236}">
              <a16:creationId xmlns:a16="http://schemas.microsoft.com/office/drawing/2014/main" id="{00000000-0008-0000-0100-00003D000000}"/>
            </a:ext>
          </a:extLst>
        </xdr:cNvPr>
        <xdr:cNvSpPr txBox="1">
          <a:spLocks/>
        </xdr:cNvSpPr>
      </xdr:nvSpPr>
      <xdr:spPr>
        <a:xfrm>
          <a:off x="6200775" y="68494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Integrate all Entra logs </a:t>
          </a:r>
        </a:p>
        <a:p>
          <a:r>
            <a:rPr lang="en-IN" sz="1200">
              <a:latin typeface="Segoe UI" panose="020B0502040204020203" pitchFamily="34" charset="0"/>
              <a:cs typeface="Segoe UI" panose="020B0502040204020203" pitchFamily="34" charset="0"/>
            </a:rPr>
            <a:t>into Security Information and Event Management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118</xdr:row>
      <xdr:rowOff>0</xdr:rowOff>
    </xdr:from>
    <xdr:to>
      <xdr:col>17</xdr:col>
      <xdr:colOff>2819400</xdr:colOff>
      <xdr:row>119</xdr:row>
      <xdr:rowOff>0</xdr:rowOff>
    </xdr:to>
    <xdr:sp macro="" textlink="">
      <xdr:nvSpPr>
        <xdr:cNvPr id="62" name="TextBox 61">
          <a:hlinkClick xmlns:r="http://schemas.openxmlformats.org/officeDocument/2006/relationships" r:id="rId59"/>
          <a:extLst>
            <a:ext uri="{FF2B5EF4-FFF2-40B4-BE49-F238E27FC236}">
              <a16:creationId xmlns:a16="http://schemas.microsoft.com/office/drawing/2014/main" id="{00000000-0008-0000-0100-00003E000000}"/>
            </a:ext>
          </a:extLst>
        </xdr:cNvPr>
        <xdr:cNvSpPr txBox="1">
          <a:spLocks/>
        </xdr:cNvSpPr>
      </xdr:nvSpPr>
      <xdr:spPr>
        <a:xfrm>
          <a:off x="9182100" y="68494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Develop security playbooks based on Entra logs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118</xdr:row>
      <xdr:rowOff>0</xdr:rowOff>
    </xdr:from>
    <xdr:to>
      <xdr:col>19</xdr:col>
      <xdr:colOff>2819400</xdr:colOff>
      <xdr:row>119</xdr:row>
      <xdr:rowOff>0</xdr:rowOff>
    </xdr:to>
    <xdr:sp macro="" textlink="">
      <xdr:nvSpPr>
        <xdr:cNvPr id="63" name="TextBox 62">
          <a:hlinkClick xmlns:r="http://schemas.openxmlformats.org/officeDocument/2006/relationships" r:id="rId60"/>
          <a:extLst>
            <a:ext uri="{FF2B5EF4-FFF2-40B4-BE49-F238E27FC236}">
              <a16:creationId xmlns:a16="http://schemas.microsoft.com/office/drawing/2014/main" id="{00000000-0008-0000-0100-00003F000000}"/>
            </a:ext>
          </a:extLst>
        </xdr:cNvPr>
        <xdr:cNvSpPr txBox="1">
          <a:spLocks/>
        </xdr:cNvSpPr>
      </xdr:nvSpPr>
      <xdr:spPr>
        <a:xfrm>
          <a:off x="12163425" y="68494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Remediate risk signals from Identity Protection &amp; MDI</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109</xdr:row>
      <xdr:rowOff>0</xdr:rowOff>
    </xdr:from>
    <xdr:to>
      <xdr:col>11</xdr:col>
      <xdr:colOff>2819400</xdr:colOff>
      <xdr:row>110</xdr:row>
      <xdr:rowOff>0</xdr:rowOff>
    </xdr:to>
    <xdr:sp macro="" textlink="">
      <xdr:nvSpPr>
        <xdr:cNvPr id="64" name="TextBox 63">
          <a:hlinkClick xmlns:r="http://schemas.openxmlformats.org/officeDocument/2006/relationships" r:id="rId61"/>
          <a:extLst>
            <a:ext uri="{FF2B5EF4-FFF2-40B4-BE49-F238E27FC236}">
              <a16:creationId xmlns:a16="http://schemas.microsoft.com/office/drawing/2014/main" id="{00000000-0008-0000-0100-000040000000}"/>
            </a:ext>
          </a:extLst>
        </xdr:cNvPr>
        <xdr:cNvSpPr txBox="1">
          <a:spLocks/>
        </xdr:cNvSpPr>
      </xdr:nvSpPr>
      <xdr:spPr>
        <a:xfrm>
          <a:off x="6200775" y="70589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 for Entra Connect Sync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109</xdr:row>
      <xdr:rowOff>0</xdr:rowOff>
    </xdr:from>
    <xdr:to>
      <xdr:col>13</xdr:col>
      <xdr:colOff>2819400</xdr:colOff>
      <xdr:row>110</xdr:row>
      <xdr:rowOff>0</xdr:rowOff>
    </xdr:to>
    <xdr:sp macro="" textlink="">
      <xdr:nvSpPr>
        <xdr:cNvPr id="65" name="TextBox 64">
          <a:hlinkClick xmlns:r="http://schemas.openxmlformats.org/officeDocument/2006/relationships" r:id="rId62"/>
          <a:extLst>
            <a:ext uri="{FF2B5EF4-FFF2-40B4-BE49-F238E27FC236}">
              <a16:creationId xmlns:a16="http://schemas.microsoft.com/office/drawing/2014/main" id="{00000000-0008-0000-0100-000041000000}"/>
            </a:ext>
          </a:extLst>
        </xdr:cNvPr>
        <xdr:cNvSpPr txBox="1">
          <a:spLocks/>
        </xdr:cNvSpPr>
      </xdr:nvSpPr>
      <xdr:spPr>
        <a:xfrm>
          <a:off x="9182100" y="70589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Remediate Entra Connect </a:t>
          </a:r>
        </a:p>
        <a:p>
          <a:r>
            <a:rPr lang="en-IN" sz="1200">
              <a:latin typeface="Segoe UI" panose="020B0502040204020203" pitchFamily="34" charset="0"/>
              <a:cs typeface="Segoe UI" panose="020B0502040204020203" pitchFamily="34" charset="0"/>
            </a:rPr>
            <a:t>Health alerts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109</xdr:row>
      <xdr:rowOff>0</xdr:rowOff>
    </xdr:from>
    <xdr:to>
      <xdr:col>15</xdr:col>
      <xdr:colOff>2819400</xdr:colOff>
      <xdr:row>110</xdr:row>
      <xdr:rowOff>0</xdr:rowOff>
    </xdr:to>
    <xdr:sp macro="" textlink="">
      <xdr:nvSpPr>
        <xdr:cNvPr id="66" name="TextBox 65">
          <a:hlinkClick xmlns:r="http://schemas.openxmlformats.org/officeDocument/2006/relationships" r:id="rId63"/>
          <a:extLst>
            <a:ext uri="{FF2B5EF4-FFF2-40B4-BE49-F238E27FC236}">
              <a16:creationId xmlns:a16="http://schemas.microsoft.com/office/drawing/2014/main" id="{00000000-0008-0000-0100-000042000000}"/>
            </a:ext>
          </a:extLst>
        </xdr:cNvPr>
        <xdr:cNvSpPr txBox="1">
          <a:spLocks/>
        </xdr:cNvSpPr>
      </xdr:nvSpPr>
      <xdr:spPr>
        <a:xfrm>
          <a:off x="12163425" y="70589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monitoring for </a:t>
          </a:r>
        </a:p>
        <a:p>
          <a:r>
            <a:rPr lang="en-IN" sz="1200">
              <a:latin typeface="Segoe UI" panose="020B0502040204020203" pitchFamily="34" charset="0"/>
              <a:cs typeface="Segoe UI" panose="020B0502040204020203" pitchFamily="34" charset="0"/>
            </a:rPr>
            <a:t>hybrid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115</xdr:row>
      <xdr:rowOff>0</xdr:rowOff>
    </xdr:from>
    <xdr:to>
      <xdr:col>11</xdr:col>
      <xdr:colOff>2819400</xdr:colOff>
      <xdr:row>116</xdr:row>
      <xdr:rowOff>0</xdr:rowOff>
    </xdr:to>
    <xdr:sp macro="" textlink="">
      <xdr:nvSpPr>
        <xdr:cNvPr id="68" name="TextBox 67">
          <a:hlinkClick xmlns:r="http://schemas.openxmlformats.org/officeDocument/2006/relationships" r:id="rId64"/>
          <a:extLst>
            <a:ext uri="{FF2B5EF4-FFF2-40B4-BE49-F238E27FC236}">
              <a16:creationId xmlns:a16="http://schemas.microsoft.com/office/drawing/2014/main" id="{00000000-0008-0000-0100-000044000000}"/>
            </a:ext>
          </a:extLst>
        </xdr:cNvPr>
        <xdr:cNvSpPr txBox="1">
          <a:spLocks/>
        </xdr:cNvSpPr>
      </xdr:nvSpPr>
      <xdr:spPr>
        <a:xfrm>
          <a:off x="9182100" y="72685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MDI Email Notifications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115</xdr:row>
      <xdr:rowOff>0</xdr:rowOff>
    </xdr:from>
    <xdr:to>
      <xdr:col>15</xdr:col>
      <xdr:colOff>2819400</xdr:colOff>
      <xdr:row>116</xdr:row>
      <xdr:rowOff>0</xdr:rowOff>
    </xdr:to>
    <xdr:sp macro="" textlink="">
      <xdr:nvSpPr>
        <xdr:cNvPr id="69" name="TextBox 68">
          <a:hlinkClick xmlns:r="http://schemas.openxmlformats.org/officeDocument/2006/relationships" r:id="rId65"/>
          <a:extLst>
            <a:ext uri="{FF2B5EF4-FFF2-40B4-BE49-F238E27FC236}">
              <a16:creationId xmlns:a16="http://schemas.microsoft.com/office/drawing/2014/main" id="{00000000-0008-0000-0100-000045000000}"/>
            </a:ext>
          </a:extLst>
        </xdr:cNvPr>
        <xdr:cNvSpPr txBox="1">
          <a:spLocks/>
        </xdr:cNvSpPr>
      </xdr:nvSpPr>
      <xdr:spPr>
        <a:xfrm>
          <a:off x="12163425" y="72685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and classify your critical identity assets with Microsoft Security Exposure Management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118</xdr:row>
      <xdr:rowOff>0</xdr:rowOff>
    </xdr:from>
    <xdr:to>
      <xdr:col>11</xdr:col>
      <xdr:colOff>2819400</xdr:colOff>
      <xdr:row>119</xdr:row>
      <xdr:rowOff>0</xdr:rowOff>
    </xdr:to>
    <xdr:sp macro="" textlink="">
      <xdr:nvSpPr>
        <xdr:cNvPr id="70" name="TextBox 69">
          <a:hlinkClick xmlns:r="http://schemas.openxmlformats.org/officeDocument/2006/relationships" r:id="rId66"/>
          <a:extLst>
            <a:ext uri="{FF2B5EF4-FFF2-40B4-BE49-F238E27FC236}">
              <a16:creationId xmlns:a16="http://schemas.microsoft.com/office/drawing/2014/main" id="{00000000-0008-0000-0100-000046000000}"/>
            </a:ext>
          </a:extLst>
        </xdr:cNvPr>
        <xdr:cNvSpPr txBox="1">
          <a:spLocks/>
        </xdr:cNvSpPr>
      </xdr:nvSpPr>
      <xdr:spPr>
        <a:xfrm>
          <a:off x="6200775" y="74780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MDI Secure Score Recommendations and Security Exposure Mgt Initiatives</a:t>
          </a:r>
        </a:p>
      </xdr:txBody>
    </xdr:sp>
    <xdr:clientData/>
  </xdr:twoCellAnchor>
  <xdr:twoCellAnchor>
    <xdr:from>
      <xdr:col>6</xdr:col>
      <xdr:colOff>0</xdr:colOff>
      <xdr:row>118</xdr:row>
      <xdr:rowOff>0</xdr:rowOff>
    </xdr:from>
    <xdr:to>
      <xdr:col>6</xdr:col>
      <xdr:colOff>2819400</xdr:colOff>
      <xdr:row>119</xdr:row>
      <xdr:rowOff>0</xdr:rowOff>
    </xdr:to>
    <xdr:sp macro="" textlink="">
      <xdr:nvSpPr>
        <xdr:cNvPr id="71" name="TextBox 70">
          <a:hlinkClick xmlns:r="http://schemas.openxmlformats.org/officeDocument/2006/relationships" r:id="rId67"/>
          <a:extLst>
            <a:ext uri="{FF2B5EF4-FFF2-40B4-BE49-F238E27FC236}">
              <a16:creationId xmlns:a16="http://schemas.microsoft.com/office/drawing/2014/main" id="{00000000-0008-0000-0100-000047000000}"/>
            </a:ext>
          </a:extLst>
        </xdr:cNvPr>
        <xdr:cNvSpPr txBox="1">
          <a:spLocks/>
        </xdr:cNvSpPr>
      </xdr:nvSpPr>
      <xdr:spPr>
        <a:xfrm>
          <a:off x="9182100" y="74780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sensors for AD</a:t>
          </a:r>
          <a:r>
            <a:rPr lang="en-IN" sz="1200" baseline="0">
              <a:latin typeface="Segoe UI" panose="020B0502040204020203" pitchFamily="34" charset="0"/>
              <a:cs typeface="Segoe UI" panose="020B0502040204020203" pitchFamily="34" charset="0"/>
            </a:rPr>
            <a:t> FS, AD CS, and Microsoft Entra Connect</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118</xdr:row>
      <xdr:rowOff>0</xdr:rowOff>
    </xdr:from>
    <xdr:to>
      <xdr:col>13</xdr:col>
      <xdr:colOff>2819400</xdr:colOff>
      <xdr:row>119</xdr:row>
      <xdr:rowOff>0</xdr:rowOff>
    </xdr:to>
    <xdr:sp macro="" textlink="">
      <xdr:nvSpPr>
        <xdr:cNvPr id="72" name="TextBox 71">
          <a:hlinkClick xmlns:r="http://schemas.openxmlformats.org/officeDocument/2006/relationships" r:id="rId68"/>
          <a:extLst>
            <a:ext uri="{FF2B5EF4-FFF2-40B4-BE49-F238E27FC236}">
              <a16:creationId xmlns:a16="http://schemas.microsoft.com/office/drawing/2014/main" id="{00000000-0008-0000-0100-000048000000}"/>
            </a:ext>
          </a:extLst>
        </xdr:cNvPr>
        <xdr:cNvSpPr txBox="1">
          <a:spLocks/>
        </xdr:cNvSpPr>
      </xdr:nvSpPr>
      <xdr:spPr>
        <a:xfrm>
          <a:off x="12163425" y="74780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Proactively Hunt and Create Custom Detections using Adv Hunting in XDR</a:t>
          </a:r>
        </a:p>
      </xdr:txBody>
    </xdr:sp>
    <xdr:clientData/>
  </xdr:twoCellAnchor>
  <xdr:twoCellAnchor>
    <xdr:from>
      <xdr:col>33</xdr:col>
      <xdr:colOff>0</xdr:colOff>
      <xdr:row>35</xdr:row>
      <xdr:rowOff>0</xdr:rowOff>
    </xdr:from>
    <xdr:to>
      <xdr:col>33</xdr:col>
      <xdr:colOff>2819400</xdr:colOff>
      <xdr:row>36</xdr:row>
      <xdr:rowOff>0</xdr:rowOff>
    </xdr:to>
    <xdr:sp macro="" textlink="">
      <xdr:nvSpPr>
        <xdr:cNvPr id="73" name="TextBox 72">
          <a:hlinkClick xmlns:r="http://schemas.openxmlformats.org/officeDocument/2006/relationships" r:id="rId69"/>
          <a:extLst>
            <a:ext uri="{FF2B5EF4-FFF2-40B4-BE49-F238E27FC236}">
              <a16:creationId xmlns:a16="http://schemas.microsoft.com/office/drawing/2014/main" id="{00000000-0008-0000-0100-000049000000}"/>
            </a:ext>
          </a:extLst>
        </xdr:cNvPr>
        <xdr:cNvSpPr txBox="1">
          <a:spLocks/>
        </xdr:cNvSpPr>
      </xdr:nvSpPr>
      <xdr:spPr>
        <a:xfrm>
          <a:off x="33718500" y="21250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for Account Recovery </a:t>
          </a:r>
        </a:p>
        <a:p>
          <a:r>
            <a:rPr lang="en-IN" sz="1200">
              <a:latin typeface="Segoe UI" panose="020B0502040204020203" pitchFamily="34" charset="0"/>
              <a:cs typeface="Segoe UI" panose="020B0502040204020203" pitchFamily="34" charset="0"/>
            </a:rPr>
            <a:t>with Verified ID</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13</xdr:row>
      <xdr:rowOff>0</xdr:rowOff>
    </xdr:from>
    <xdr:to>
      <xdr:col>6</xdr:col>
      <xdr:colOff>2819400</xdr:colOff>
      <xdr:row>14</xdr:row>
      <xdr:rowOff>0</xdr:rowOff>
    </xdr:to>
    <xdr:sp macro="" textlink="">
      <xdr:nvSpPr>
        <xdr:cNvPr id="74" name="TextBox 73">
          <a:hlinkClick xmlns:r="http://schemas.openxmlformats.org/officeDocument/2006/relationships" r:id="rId70"/>
          <a:extLst>
            <a:ext uri="{FF2B5EF4-FFF2-40B4-BE49-F238E27FC236}">
              <a16:creationId xmlns:a16="http://schemas.microsoft.com/office/drawing/2014/main" id="{00000000-0008-0000-0100-00004A000000}"/>
            </a:ext>
          </a:extLst>
        </xdr:cNvPr>
        <xdr:cNvSpPr txBox="1">
          <a:spLocks/>
        </xdr:cNvSpPr>
      </xdr:nvSpPr>
      <xdr:spPr>
        <a:xfrm>
          <a:off x="2619375"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Design Conditional Access posture</a:t>
          </a:r>
        </a:p>
      </xdr:txBody>
    </xdr:sp>
    <xdr:clientData/>
  </xdr:twoCellAnchor>
  <xdr:twoCellAnchor>
    <xdr:from>
      <xdr:col>11</xdr:col>
      <xdr:colOff>0</xdr:colOff>
      <xdr:row>13</xdr:row>
      <xdr:rowOff>0</xdr:rowOff>
    </xdr:from>
    <xdr:to>
      <xdr:col>11</xdr:col>
      <xdr:colOff>2819400</xdr:colOff>
      <xdr:row>14</xdr:row>
      <xdr:rowOff>0</xdr:rowOff>
    </xdr:to>
    <xdr:sp macro="" textlink="">
      <xdr:nvSpPr>
        <xdr:cNvPr id="75" name="TextBox 74">
          <a:hlinkClick xmlns:r="http://schemas.openxmlformats.org/officeDocument/2006/relationships" r:id="rId71"/>
          <a:extLst>
            <a:ext uri="{FF2B5EF4-FFF2-40B4-BE49-F238E27FC236}">
              <a16:creationId xmlns:a16="http://schemas.microsoft.com/office/drawing/2014/main" id="{00000000-0008-0000-0100-00004B000000}"/>
            </a:ext>
          </a:extLst>
        </xdr:cNvPr>
        <xdr:cNvSpPr txBox="1">
          <a:spLocks/>
        </xdr:cNvSpPr>
      </xdr:nvSpPr>
      <xdr:spPr>
        <a:xfrm>
          <a:off x="6200775"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Conditional</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Access with Authentication Strength controls</a:t>
          </a:r>
        </a:p>
      </xdr:txBody>
    </xdr:sp>
    <xdr:clientData/>
  </xdr:twoCellAnchor>
  <xdr:twoCellAnchor>
    <xdr:from>
      <xdr:col>13</xdr:col>
      <xdr:colOff>0</xdr:colOff>
      <xdr:row>13</xdr:row>
      <xdr:rowOff>0</xdr:rowOff>
    </xdr:from>
    <xdr:to>
      <xdr:col>13</xdr:col>
      <xdr:colOff>2819400</xdr:colOff>
      <xdr:row>14</xdr:row>
      <xdr:rowOff>0</xdr:rowOff>
    </xdr:to>
    <xdr:sp macro="" textlink="">
      <xdr:nvSpPr>
        <xdr:cNvPr id="76" name="TextBox 75">
          <a:hlinkClick xmlns:r="http://schemas.openxmlformats.org/officeDocument/2006/relationships" r:id="rId72"/>
          <a:extLst>
            <a:ext uri="{FF2B5EF4-FFF2-40B4-BE49-F238E27FC236}">
              <a16:creationId xmlns:a16="http://schemas.microsoft.com/office/drawing/2014/main" id="{00000000-0008-0000-0100-00004C000000}"/>
            </a:ext>
          </a:extLst>
        </xdr:cNvPr>
        <xdr:cNvSpPr txBox="1">
          <a:spLocks/>
        </xdr:cNvSpPr>
      </xdr:nvSpPr>
      <xdr:spPr>
        <a:xfrm>
          <a:off x="9182100"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Conditional Access with device state and app management controls</a:t>
          </a:r>
        </a:p>
      </xdr:txBody>
    </xdr:sp>
    <xdr:clientData/>
  </xdr:twoCellAnchor>
  <xdr:twoCellAnchor>
    <xdr:from>
      <xdr:col>15</xdr:col>
      <xdr:colOff>0</xdr:colOff>
      <xdr:row>13</xdr:row>
      <xdr:rowOff>0</xdr:rowOff>
    </xdr:from>
    <xdr:to>
      <xdr:col>15</xdr:col>
      <xdr:colOff>2819400</xdr:colOff>
      <xdr:row>14</xdr:row>
      <xdr:rowOff>0</xdr:rowOff>
    </xdr:to>
    <xdr:sp macro="" textlink="">
      <xdr:nvSpPr>
        <xdr:cNvPr id="77" name="TextBox 76">
          <a:hlinkClick xmlns:r="http://schemas.openxmlformats.org/officeDocument/2006/relationships" r:id="rId73"/>
          <a:extLst>
            <a:ext uri="{FF2B5EF4-FFF2-40B4-BE49-F238E27FC236}">
              <a16:creationId xmlns:a16="http://schemas.microsoft.com/office/drawing/2014/main" id="{00000000-0008-0000-0100-00004D000000}"/>
            </a:ext>
          </a:extLst>
        </xdr:cNvPr>
        <xdr:cNvSpPr txBox="1">
          <a:spLocks/>
        </xdr:cNvSpPr>
      </xdr:nvSpPr>
      <xdr:spPr>
        <a:xfrm>
          <a:off x="12163425"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Conditional</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Access with risk controls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13</xdr:row>
      <xdr:rowOff>0</xdr:rowOff>
    </xdr:from>
    <xdr:to>
      <xdr:col>17</xdr:col>
      <xdr:colOff>2819400</xdr:colOff>
      <xdr:row>14</xdr:row>
      <xdr:rowOff>0</xdr:rowOff>
    </xdr:to>
    <xdr:sp macro="" textlink="">
      <xdr:nvSpPr>
        <xdr:cNvPr id="78" name="TextBox 77">
          <a:hlinkClick xmlns:r="http://schemas.openxmlformats.org/officeDocument/2006/relationships" r:id="rId74"/>
          <a:extLst>
            <a:ext uri="{FF2B5EF4-FFF2-40B4-BE49-F238E27FC236}">
              <a16:creationId xmlns:a16="http://schemas.microsoft.com/office/drawing/2014/main" id="{00000000-0008-0000-0100-00004E000000}"/>
            </a:ext>
          </a:extLst>
        </xdr:cNvPr>
        <xdr:cNvSpPr txBox="1">
          <a:spLocks/>
        </xdr:cNvSpPr>
      </xdr:nvSpPr>
      <xdr:spPr>
        <a:xfrm>
          <a:off x="15144750"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Conditional</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Access for Guest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13</xdr:row>
      <xdr:rowOff>0</xdr:rowOff>
    </xdr:from>
    <xdr:to>
      <xdr:col>19</xdr:col>
      <xdr:colOff>2819400</xdr:colOff>
      <xdr:row>14</xdr:row>
      <xdr:rowOff>0</xdr:rowOff>
    </xdr:to>
    <xdr:sp macro="" textlink="">
      <xdr:nvSpPr>
        <xdr:cNvPr id="79" name="TextBox 78">
          <a:hlinkClick xmlns:r="http://schemas.openxmlformats.org/officeDocument/2006/relationships" r:id="rId75"/>
          <a:extLst>
            <a:ext uri="{FF2B5EF4-FFF2-40B4-BE49-F238E27FC236}">
              <a16:creationId xmlns:a16="http://schemas.microsoft.com/office/drawing/2014/main" id="{00000000-0008-0000-0100-00004F000000}"/>
            </a:ext>
          </a:extLst>
        </xdr:cNvPr>
        <xdr:cNvSpPr txBox="1">
          <a:spLocks/>
        </xdr:cNvSpPr>
      </xdr:nvSpPr>
      <xdr:spPr>
        <a:xfrm>
          <a:off x="18126075"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Conditional</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Access for network and legacy app access</a:t>
          </a:r>
        </a:p>
      </xdr:txBody>
    </xdr:sp>
    <xdr:clientData/>
  </xdr:twoCellAnchor>
  <xdr:twoCellAnchor>
    <xdr:from>
      <xdr:col>21</xdr:col>
      <xdr:colOff>0</xdr:colOff>
      <xdr:row>13</xdr:row>
      <xdr:rowOff>0</xdr:rowOff>
    </xdr:from>
    <xdr:to>
      <xdr:col>21</xdr:col>
      <xdr:colOff>2819400</xdr:colOff>
      <xdr:row>14</xdr:row>
      <xdr:rowOff>0</xdr:rowOff>
    </xdr:to>
    <xdr:sp macro="" textlink="">
      <xdr:nvSpPr>
        <xdr:cNvPr id="80" name="TextBox 79">
          <a:hlinkClick xmlns:r="http://schemas.openxmlformats.org/officeDocument/2006/relationships" r:id="rId76"/>
          <a:extLst>
            <a:ext uri="{FF2B5EF4-FFF2-40B4-BE49-F238E27FC236}">
              <a16:creationId xmlns:a16="http://schemas.microsoft.com/office/drawing/2014/main" id="{00000000-0008-0000-0100-000050000000}"/>
            </a:ext>
          </a:extLst>
        </xdr:cNvPr>
        <xdr:cNvSpPr txBox="1">
          <a:spLocks/>
        </xdr:cNvSpPr>
      </xdr:nvSpPr>
      <xdr:spPr>
        <a:xfrm>
          <a:off x="21107400" y="3714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Conditional</a:t>
          </a:r>
          <a:r>
            <a:rPr lang="en-IN" sz="1200" baseline="0">
              <a:latin typeface="Segoe UI" panose="020B0502040204020203" pitchFamily="34" charset="0"/>
              <a:cs typeface="Segoe UI" panose="020B0502040204020203" pitchFamily="34" charset="0"/>
            </a:rPr>
            <a:t> </a:t>
          </a:r>
          <a:r>
            <a:rPr lang="en-IN" sz="1200">
              <a:latin typeface="Segoe UI" panose="020B0502040204020203" pitchFamily="34" charset="0"/>
              <a:cs typeface="Segoe UI" panose="020B0502040204020203" pitchFamily="34" charset="0"/>
            </a:rPr>
            <a:t>Acces for Sharepoint Sites </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16</xdr:row>
      <xdr:rowOff>0</xdr:rowOff>
    </xdr:from>
    <xdr:to>
      <xdr:col>6</xdr:col>
      <xdr:colOff>2819400</xdr:colOff>
      <xdr:row>17</xdr:row>
      <xdr:rowOff>0</xdr:rowOff>
    </xdr:to>
    <xdr:sp macro="" textlink="">
      <xdr:nvSpPr>
        <xdr:cNvPr id="81" name="TextBox 80">
          <a:hlinkClick xmlns:r="http://schemas.openxmlformats.org/officeDocument/2006/relationships" r:id="rId77"/>
          <a:extLst>
            <a:ext uri="{FF2B5EF4-FFF2-40B4-BE49-F238E27FC236}">
              <a16:creationId xmlns:a16="http://schemas.microsoft.com/office/drawing/2014/main" id="{00000000-0008-0000-0100-000051000000}"/>
            </a:ext>
          </a:extLst>
        </xdr:cNvPr>
        <xdr:cNvSpPr txBox="1">
          <a:spLocks/>
        </xdr:cNvSpPr>
      </xdr:nvSpPr>
      <xdr:spPr>
        <a:xfrm>
          <a:off x="2619375"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Stop buying or building Active Directory dependent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16</xdr:row>
      <xdr:rowOff>0</xdr:rowOff>
    </xdr:from>
    <xdr:to>
      <xdr:col>11</xdr:col>
      <xdr:colOff>2819400</xdr:colOff>
      <xdr:row>17</xdr:row>
      <xdr:rowOff>0</xdr:rowOff>
    </xdr:to>
    <xdr:sp macro="" textlink="">
      <xdr:nvSpPr>
        <xdr:cNvPr id="82" name="TextBox 81">
          <a:hlinkClick xmlns:r="http://schemas.openxmlformats.org/officeDocument/2006/relationships" r:id="rId78"/>
          <a:extLst>
            <a:ext uri="{FF2B5EF4-FFF2-40B4-BE49-F238E27FC236}">
              <a16:creationId xmlns:a16="http://schemas.microsoft.com/office/drawing/2014/main" id="{00000000-0008-0000-0100-000052000000}"/>
            </a:ext>
          </a:extLst>
        </xdr:cNvPr>
        <xdr:cNvSpPr txBox="1">
          <a:spLocks/>
        </xdr:cNvSpPr>
      </xdr:nvSpPr>
      <xdr:spPr>
        <a:xfrm>
          <a:off x="6200775"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app infra server</a:t>
          </a:r>
        </a:p>
        <a:p>
          <a:r>
            <a:rPr lang="en-IN" sz="1200">
              <a:latin typeface="Segoe UI" panose="020B0502040204020203" pitchFamily="34" charset="0"/>
              <a:cs typeface="Segoe UI" panose="020B0502040204020203" pitchFamily="34" charset="0"/>
            </a:rPr>
            <a:t>mgmt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16</xdr:row>
      <xdr:rowOff>0</xdr:rowOff>
    </xdr:from>
    <xdr:to>
      <xdr:col>13</xdr:col>
      <xdr:colOff>2819400</xdr:colOff>
      <xdr:row>17</xdr:row>
      <xdr:rowOff>0</xdr:rowOff>
    </xdr:to>
    <xdr:sp macro="" textlink="">
      <xdr:nvSpPr>
        <xdr:cNvPr id="83" name="TextBox 82">
          <a:hlinkClick xmlns:r="http://schemas.openxmlformats.org/officeDocument/2006/relationships" r:id="rId79"/>
          <a:extLst>
            <a:ext uri="{FF2B5EF4-FFF2-40B4-BE49-F238E27FC236}">
              <a16:creationId xmlns:a16="http://schemas.microsoft.com/office/drawing/2014/main" id="{00000000-0008-0000-0100-000053000000}"/>
            </a:ext>
          </a:extLst>
        </xdr:cNvPr>
        <xdr:cNvSpPr txBox="1">
          <a:spLocks/>
        </xdr:cNvSpPr>
      </xdr:nvSpPr>
      <xdr:spPr>
        <a:xfrm>
          <a:off x="9182100"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Entra Domain Services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16</xdr:row>
      <xdr:rowOff>0</xdr:rowOff>
    </xdr:from>
    <xdr:to>
      <xdr:col>15</xdr:col>
      <xdr:colOff>2819400</xdr:colOff>
      <xdr:row>17</xdr:row>
      <xdr:rowOff>0</xdr:rowOff>
    </xdr:to>
    <xdr:sp macro="" textlink="">
      <xdr:nvSpPr>
        <xdr:cNvPr id="84" name="TextBox 83">
          <a:hlinkClick xmlns:r="http://schemas.openxmlformats.org/officeDocument/2006/relationships" r:id="rId80"/>
          <a:extLst>
            <a:ext uri="{FF2B5EF4-FFF2-40B4-BE49-F238E27FC236}">
              <a16:creationId xmlns:a16="http://schemas.microsoft.com/office/drawing/2014/main" id="{00000000-0008-0000-0100-000054000000}"/>
            </a:ext>
          </a:extLst>
        </xdr:cNvPr>
        <xdr:cNvSpPr txBox="1">
          <a:spLocks/>
        </xdr:cNvSpPr>
      </xdr:nvSpPr>
      <xdr:spPr>
        <a:xfrm>
          <a:off x="12163425"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app infra servers </a:t>
          </a:r>
        </a:p>
        <a:p>
          <a:r>
            <a:rPr lang="en-IN" sz="1200">
              <a:latin typeface="Segoe UI" panose="020B0502040204020203" pitchFamily="34" charset="0"/>
              <a:cs typeface="Segoe UI" panose="020B0502040204020203" pitchFamily="34" charset="0"/>
            </a:rPr>
            <a:t>from AD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16</xdr:row>
      <xdr:rowOff>0</xdr:rowOff>
    </xdr:from>
    <xdr:to>
      <xdr:col>17</xdr:col>
      <xdr:colOff>2819400</xdr:colOff>
      <xdr:row>17</xdr:row>
      <xdr:rowOff>0</xdr:rowOff>
    </xdr:to>
    <xdr:sp macro="" textlink="">
      <xdr:nvSpPr>
        <xdr:cNvPr id="85" name="TextBox 84">
          <a:hlinkClick xmlns:r="http://schemas.openxmlformats.org/officeDocument/2006/relationships" r:id="rId81"/>
          <a:extLst>
            <a:ext uri="{FF2B5EF4-FFF2-40B4-BE49-F238E27FC236}">
              <a16:creationId xmlns:a16="http://schemas.microsoft.com/office/drawing/2014/main" id="{00000000-0008-0000-0100-000055000000}"/>
            </a:ext>
          </a:extLst>
        </xdr:cNvPr>
        <xdr:cNvSpPr txBox="1">
          <a:spLocks/>
        </xdr:cNvSpPr>
      </xdr:nvSpPr>
      <xdr:spPr>
        <a:xfrm>
          <a:off x="15144750"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and rollout Virtual Desktop Infrastructure strategy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16</xdr:row>
      <xdr:rowOff>0</xdr:rowOff>
    </xdr:from>
    <xdr:to>
      <xdr:col>19</xdr:col>
      <xdr:colOff>2819400</xdr:colOff>
      <xdr:row>17</xdr:row>
      <xdr:rowOff>0</xdr:rowOff>
    </xdr:to>
    <xdr:sp macro="" textlink="">
      <xdr:nvSpPr>
        <xdr:cNvPr id="86" name="TextBox 85">
          <a:hlinkClick xmlns:r="http://schemas.openxmlformats.org/officeDocument/2006/relationships" r:id="rId82"/>
          <a:extLst>
            <a:ext uri="{FF2B5EF4-FFF2-40B4-BE49-F238E27FC236}">
              <a16:creationId xmlns:a16="http://schemas.microsoft.com/office/drawing/2014/main" id="{00000000-0008-0000-0100-000056000000}"/>
            </a:ext>
          </a:extLst>
        </xdr:cNvPr>
        <xdr:cNvSpPr txBox="1">
          <a:spLocks/>
        </xdr:cNvSpPr>
      </xdr:nvSpPr>
      <xdr:spPr>
        <a:xfrm>
          <a:off x="18126075" y="5810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print servers to cloud</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19</xdr:row>
      <xdr:rowOff>0</xdr:rowOff>
    </xdr:from>
    <xdr:to>
      <xdr:col>6</xdr:col>
      <xdr:colOff>2819400</xdr:colOff>
      <xdr:row>20</xdr:row>
      <xdr:rowOff>0</xdr:rowOff>
    </xdr:to>
    <xdr:sp macro="" textlink="">
      <xdr:nvSpPr>
        <xdr:cNvPr id="87" name="TextBox 86">
          <a:hlinkClick xmlns:r="http://schemas.openxmlformats.org/officeDocument/2006/relationships" r:id="rId83"/>
          <a:extLst>
            <a:ext uri="{FF2B5EF4-FFF2-40B4-BE49-F238E27FC236}">
              <a16:creationId xmlns:a16="http://schemas.microsoft.com/office/drawing/2014/main" id="{00000000-0008-0000-0100-000057000000}"/>
            </a:ext>
          </a:extLst>
        </xdr:cNvPr>
        <xdr:cNvSpPr txBox="1">
          <a:spLocks/>
        </xdr:cNvSpPr>
      </xdr:nvSpPr>
      <xdr:spPr>
        <a:xfrm>
          <a:off x="2619375" y="7905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and triage </a:t>
          </a:r>
        </a:p>
        <a:p>
          <a:r>
            <a:rPr lang="en-IN" sz="1200">
              <a:latin typeface="Segoe UI" panose="020B0502040204020203" pitchFamily="34" charset="0"/>
              <a:cs typeface="Segoe UI" panose="020B0502040204020203" pitchFamily="34" charset="0"/>
            </a:rPr>
            <a:t>modern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19</xdr:row>
      <xdr:rowOff>0</xdr:rowOff>
    </xdr:from>
    <xdr:to>
      <xdr:col>11</xdr:col>
      <xdr:colOff>2819400</xdr:colOff>
      <xdr:row>20</xdr:row>
      <xdr:rowOff>0</xdr:rowOff>
    </xdr:to>
    <xdr:sp macro="" textlink="">
      <xdr:nvSpPr>
        <xdr:cNvPr id="88" name="TextBox 87">
          <a:hlinkClick xmlns:r="http://schemas.openxmlformats.org/officeDocument/2006/relationships" r:id="rId84"/>
          <a:extLst>
            <a:ext uri="{FF2B5EF4-FFF2-40B4-BE49-F238E27FC236}">
              <a16:creationId xmlns:a16="http://schemas.microsoft.com/office/drawing/2014/main" id="{00000000-0008-0000-0100-000058000000}"/>
            </a:ext>
          </a:extLst>
        </xdr:cNvPr>
        <xdr:cNvSpPr txBox="1">
          <a:spLocks/>
        </xdr:cNvSpPr>
      </xdr:nvSpPr>
      <xdr:spPr>
        <a:xfrm>
          <a:off x="6200775" y="7905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Decommission on-prem federation servers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19</xdr:row>
      <xdr:rowOff>0</xdr:rowOff>
    </xdr:from>
    <xdr:to>
      <xdr:col>13</xdr:col>
      <xdr:colOff>2819400</xdr:colOff>
      <xdr:row>20</xdr:row>
      <xdr:rowOff>0</xdr:rowOff>
    </xdr:to>
    <xdr:sp macro="" textlink="">
      <xdr:nvSpPr>
        <xdr:cNvPr id="89" name="TextBox 88">
          <a:hlinkClick xmlns:r="http://schemas.openxmlformats.org/officeDocument/2006/relationships" r:id="rId85"/>
          <a:extLst>
            <a:ext uri="{FF2B5EF4-FFF2-40B4-BE49-F238E27FC236}">
              <a16:creationId xmlns:a16="http://schemas.microsoft.com/office/drawing/2014/main" id="{00000000-0008-0000-0100-000059000000}"/>
            </a:ext>
          </a:extLst>
        </xdr:cNvPr>
        <xdr:cNvSpPr txBox="1">
          <a:spLocks/>
        </xdr:cNvSpPr>
      </xdr:nvSpPr>
      <xdr:spPr>
        <a:xfrm>
          <a:off x="9182100" y="79057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Decommission Web Access Management servers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22</xdr:row>
      <xdr:rowOff>0</xdr:rowOff>
    </xdr:from>
    <xdr:to>
      <xdr:col>6</xdr:col>
      <xdr:colOff>2819400</xdr:colOff>
      <xdr:row>23</xdr:row>
      <xdr:rowOff>0</xdr:rowOff>
    </xdr:to>
    <xdr:sp macro="" textlink="">
      <xdr:nvSpPr>
        <xdr:cNvPr id="90" name="TextBox 89">
          <a:hlinkClick xmlns:r="http://schemas.openxmlformats.org/officeDocument/2006/relationships" r:id="rId86"/>
          <a:extLst>
            <a:ext uri="{FF2B5EF4-FFF2-40B4-BE49-F238E27FC236}">
              <a16:creationId xmlns:a16="http://schemas.microsoft.com/office/drawing/2014/main" id="{00000000-0008-0000-0100-00005A000000}"/>
            </a:ext>
          </a:extLst>
        </xdr:cNvPr>
        <xdr:cNvSpPr txBox="1">
          <a:spLocks/>
        </xdr:cNvSpPr>
      </xdr:nvSpPr>
      <xdr:spPr>
        <a:xfrm>
          <a:off x="2619375" y="10001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and triage </a:t>
          </a:r>
        </a:p>
        <a:p>
          <a:r>
            <a:rPr lang="en-IN" sz="1200">
              <a:latin typeface="Segoe UI" panose="020B0502040204020203" pitchFamily="34" charset="0"/>
              <a:cs typeface="Segoe UI" panose="020B0502040204020203" pitchFamily="34" charset="0"/>
            </a:rPr>
            <a:t>legacy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22</xdr:row>
      <xdr:rowOff>0</xdr:rowOff>
    </xdr:from>
    <xdr:to>
      <xdr:col>11</xdr:col>
      <xdr:colOff>2819400</xdr:colOff>
      <xdr:row>23</xdr:row>
      <xdr:rowOff>0</xdr:rowOff>
    </xdr:to>
    <xdr:sp macro="" textlink="">
      <xdr:nvSpPr>
        <xdr:cNvPr id="91" name="TextBox 90">
          <a:hlinkClick xmlns:r="http://schemas.openxmlformats.org/officeDocument/2006/relationships" r:id="rId87"/>
          <a:extLst>
            <a:ext uri="{FF2B5EF4-FFF2-40B4-BE49-F238E27FC236}">
              <a16:creationId xmlns:a16="http://schemas.microsoft.com/office/drawing/2014/main" id="{00000000-0008-0000-0100-00005B000000}"/>
            </a:ext>
          </a:extLst>
        </xdr:cNvPr>
        <xdr:cNvSpPr txBox="1">
          <a:spLocks/>
        </xdr:cNvSpPr>
      </xdr:nvSpPr>
      <xdr:spPr>
        <a:xfrm>
          <a:off x="6200775" y="10001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SSO for employee federated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22</xdr:row>
      <xdr:rowOff>0</xdr:rowOff>
    </xdr:from>
    <xdr:to>
      <xdr:col>13</xdr:col>
      <xdr:colOff>2819400</xdr:colOff>
      <xdr:row>23</xdr:row>
      <xdr:rowOff>0</xdr:rowOff>
    </xdr:to>
    <xdr:sp macro="" textlink="">
      <xdr:nvSpPr>
        <xdr:cNvPr id="92" name="TextBox 91">
          <a:hlinkClick xmlns:r="http://schemas.openxmlformats.org/officeDocument/2006/relationships" r:id="rId88"/>
          <a:extLst>
            <a:ext uri="{FF2B5EF4-FFF2-40B4-BE49-F238E27FC236}">
              <a16:creationId xmlns:a16="http://schemas.microsoft.com/office/drawing/2014/main" id="{00000000-0008-0000-0100-00005C000000}"/>
            </a:ext>
          </a:extLst>
        </xdr:cNvPr>
        <xdr:cNvSpPr txBox="1">
          <a:spLocks/>
        </xdr:cNvSpPr>
      </xdr:nvSpPr>
      <xdr:spPr>
        <a:xfrm>
          <a:off x="9182100" y="10001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SSO for employee Web Access Management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22</xdr:row>
      <xdr:rowOff>0</xdr:rowOff>
    </xdr:from>
    <xdr:to>
      <xdr:col>15</xdr:col>
      <xdr:colOff>2819400</xdr:colOff>
      <xdr:row>23</xdr:row>
      <xdr:rowOff>0</xdr:rowOff>
    </xdr:to>
    <xdr:sp macro="" textlink="">
      <xdr:nvSpPr>
        <xdr:cNvPr id="93" name="TextBox 92">
          <a:hlinkClick xmlns:r="http://schemas.openxmlformats.org/officeDocument/2006/relationships" r:id="rId89"/>
          <a:extLst>
            <a:ext uri="{FF2B5EF4-FFF2-40B4-BE49-F238E27FC236}">
              <a16:creationId xmlns:a16="http://schemas.microsoft.com/office/drawing/2014/main" id="{00000000-0008-0000-0100-00005D000000}"/>
            </a:ext>
          </a:extLst>
        </xdr:cNvPr>
        <xdr:cNvSpPr txBox="1">
          <a:spLocks/>
        </xdr:cNvSpPr>
      </xdr:nvSpPr>
      <xdr:spPr>
        <a:xfrm>
          <a:off x="12163425" y="10001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SSO for External Identities federated apps </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22</xdr:row>
      <xdr:rowOff>0</xdr:rowOff>
    </xdr:from>
    <xdr:to>
      <xdr:col>17</xdr:col>
      <xdr:colOff>2819400</xdr:colOff>
      <xdr:row>23</xdr:row>
      <xdr:rowOff>0</xdr:rowOff>
    </xdr:to>
    <xdr:sp macro="" textlink="">
      <xdr:nvSpPr>
        <xdr:cNvPr id="94" name="TextBox 93">
          <a:hlinkClick xmlns:r="http://schemas.openxmlformats.org/officeDocument/2006/relationships" r:id="rId90"/>
          <a:extLst>
            <a:ext uri="{FF2B5EF4-FFF2-40B4-BE49-F238E27FC236}">
              <a16:creationId xmlns:a16="http://schemas.microsoft.com/office/drawing/2014/main" id="{00000000-0008-0000-0100-00005E000000}"/>
            </a:ext>
          </a:extLst>
        </xdr:cNvPr>
        <xdr:cNvSpPr txBox="1">
          <a:spLocks/>
        </xdr:cNvSpPr>
      </xdr:nvSpPr>
      <xdr:spPr>
        <a:xfrm>
          <a:off x="15144750" y="10001250"/>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SSO for external ids (Web Access Management)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29</xdr:row>
      <xdr:rowOff>0</xdr:rowOff>
    </xdr:from>
    <xdr:to>
      <xdr:col>6</xdr:col>
      <xdr:colOff>2819400</xdr:colOff>
      <xdr:row>30</xdr:row>
      <xdr:rowOff>0</xdr:rowOff>
    </xdr:to>
    <xdr:sp macro="" textlink="">
      <xdr:nvSpPr>
        <xdr:cNvPr id="105" name="TextBox 104">
          <a:hlinkClick xmlns:r="http://schemas.openxmlformats.org/officeDocument/2006/relationships" r:id="rId91"/>
          <a:extLst>
            <a:ext uri="{FF2B5EF4-FFF2-40B4-BE49-F238E27FC236}">
              <a16:creationId xmlns:a16="http://schemas.microsoft.com/office/drawing/2014/main" id="{00000000-0008-0000-0100-000069000000}"/>
            </a:ext>
          </a:extLst>
        </xdr:cNvPr>
        <xdr:cNvSpPr txBox="1">
          <a:spLocks/>
        </xdr:cNvSpPr>
      </xdr:nvSpPr>
      <xdr:spPr>
        <a:xfrm>
          <a:off x="2619375" y="17059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Develop credential (incl. Passwordless)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29</xdr:row>
      <xdr:rowOff>0</xdr:rowOff>
    </xdr:from>
    <xdr:to>
      <xdr:col>11</xdr:col>
      <xdr:colOff>2819400</xdr:colOff>
      <xdr:row>30</xdr:row>
      <xdr:rowOff>0</xdr:rowOff>
    </xdr:to>
    <xdr:sp macro="" textlink="">
      <xdr:nvSpPr>
        <xdr:cNvPr id="106" name="TextBox 105">
          <a:hlinkClick xmlns:r="http://schemas.openxmlformats.org/officeDocument/2006/relationships" r:id="rId92"/>
          <a:extLst>
            <a:ext uri="{FF2B5EF4-FFF2-40B4-BE49-F238E27FC236}">
              <a16:creationId xmlns:a16="http://schemas.microsoft.com/office/drawing/2014/main" id="{00000000-0008-0000-0100-00006A000000}"/>
            </a:ext>
          </a:extLst>
        </xdr:cNvPr>
        <xdr:cNvSpPr txBox="1">
          <a:spLocks/>
        </xdr:cNvSpPr>
      </xdr:nvSpPr>
      <xdr:spPr>
        <a:xfrm>
          <a:off x="6200775" y="17059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Authenticator App</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29</xdr:row>
      <xdr:rowOff>0</xdr:rowOff>
    </xdr:from>
    <xdr:to>
      <xdr:col>13</xdr:col>
      <xdr:colOff>2819400</xdr:colOff>
      <xdr:row>30</xdr:row>
      <xdr:rowOff>0</xdr:rowOff>
    </xdr:to>
    <xdr:sp macro="" textlink="">
      <xdr:nvSpPr>
        <xdr:cNvPr id="107" name="TextBox 106">
          <a:hlinkClick xmlns:r="http://schemas.openxmlformats.org/officeDocument/2006/relationships" r:id="rId93"/>
          <a:extLst>
            <a:ext uri="{FF2B5EF4-FFF2-40B4-BE49-F238E27FC236}">
              <a16:creationId xmlns:a16="http://schemas.microsoft.com/office/drawing/2014/main" id="{00000000-0008-0000-0100-00006B000000}"/>
            </a:ext>
          </a:extLst>
        </xdr:cNvPr>
        <xdr:cNvSpPr txBox="1">
          <a:spLocks/>
        </xdr:cNvSpPr>
      </xdr:nvSpPr>
      <xdr:spPr>
        <a:xfrm>
          <a:off x="9182100" y="17059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on-prem MFA systems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29</xdr:row>
      <xdr:rowOff>0</xdr:rowOff>
    </xdr:from>
    <xdr:to>
      <xdr:col>15</xdr:col>
      <xdr:colOff>2819400</xdr:colOff>
      <xdr:row>30</xdr:row>
      <xdr:rowOff>0</xdr:rowOff>
    </xdr:to>
    <xdr:sp macro="" textlink="">
      <xdr:nvSpPr>
        <xdr:cNvPr id="108" name="TextBox 107">
          <a:hlinkClick xmlns:r="http://schemas.openxmlformats.org/officeDocument/2006/relationships" r:id="rId94"/>
          <a:extLst>
            <a:ext uri="{FF2B5EF4-FFF2-40B4-BE49-F238E27FC236}">
              <a16:creationId xmlns:a16="http://schemas.microsoft.com/office/drawing/2014/main" id="{00000000-0008-0000-0100-00006C000000}"/>
            </a:ext>
          </a:extLst>
        </xdr:cNvPr>
        <xdr:cNvSpPr txBox="1">
          <a:spLocks/>
        </xdr:cNvSpPr>
      </xdr:nvSpPr>
      <xdr:spPr>
        <a:xfrm>
          <a:off x="12163425" y="17059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self-service</a:t>
          </a:r>
        </a:p>
        <a:p>
          <a:r>
            <a:rPr lang="en-IN" sz="1200">
              <a:latin typeface="Segoe UI" panose="020B0502040204020203" pitchFamily="34" charset="0"/>
              <a:cs typeface="Segoe UI" panose="020B0502040204020203" pitchFamily="34" charset="0"/>
            </a:rPr>
            <a:t>password reset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29</xdr:row>
      <xdr:rowOff>0</xdr:rowOff>
    </xdr:from>
    <xdr:to>
      <xdr:col>17</xdr:col>
      <xdr:colOff>2819400</xdr:colOff>
      <xdr:row>30</xdr:row>
      <xdr:rowOff>0</xdr:rowOff>
    </xdr:to>
    <xdr:sp macro="" textlink="">
      <xdr:nvSpPr>
        <xdr:cNvPr id="109" name="TextBox 108">
          <a:hlinkClick xmlns:r="http://schemas.openxmlformats.org/officeDocument/2006/relationships" r:id="rId95"/>
          <a:extLst>
            <a:ext uri="{FF2B5EF4-FFF2-40B4-BE49-F238E27FC236}">
              <a16:creationId xmlns:a16="http://schemas.microsoft.com/office/drawing/2014/main" id="{00000000-0008-0000-0100-00006D000000}"/>
            </a:ext>
          </a:extLst>
        </xdr:cNvPr>
        <xdr:cNvSpPr txBox="1">
          <a:spLocks/>
        </xdr:cNvSpPr>
      </xdr:nvSpPr>
      <xdr:spPr>
        <a:xfrm>
          <a:off x="15144750" y="17059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Password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32</xdr:row>
      <xdr:rowOff>0</xdr:rowOff>
    </xdr:from>
    <xdr:to>
      <xdr:col>11</xdr:col>
      <xdr:colOff>2819400</xdr:colOff>
      <xdr:row>33</xdr:row>
      <xdr:rowOff>0</xdr:rowOff>
    </xdr:to>
    <xdr:sp macro="" textlink="">
      <xdr:nvSpPr>
        <xdr:cNvPr id="110" name="TextBox 109">
          <a:hlinkClick xmlns:r="http://schemas.openxmlformats.org/officeDocument/2006/relationships" r:id="rId96"/>
          <a:extLst>
            <a:ext uri="{FF2B5EF4-FFF2-40B4-BE49-F238E27FC236}">
              <a16:creationId xmlns:a16="http://schemas.microsoft.com/office/drawing/2014/main" id="{00000000-0008-0000-0100-00006E000000}"/>
            </a:ext>
          </a:extLst>
        </xdr:cNvPr>
        <xdr:cNvSpPr txBox="1">
          <a:spLocks/>
        </xdr:cNvSpPr>
      </xdr:nvSpPr>
      <xdr:spPr>
        <a:xfrm>
          <a:off x="6200775" y="19154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Turn on Password Hash Sync</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32</xdr:row>
      <xdr:rowOff>0</xdr:rowOff>
    </xdr:from>
    <xdr:to>
      <xdr:col>13</xdr:col>
      <xdr:colOff>2819400</xdr:colOff>
      <xdr:row>33</xdr:row>
      <xdr:rowOff>0</xdr:rowOff>
    </xdr:to>
    <xdr:sp macro="" textlink="">
      <xdr:nvSpPr>
        <xdr:cNvPr id="111" name="TextBox 110">
          <a:hlinkClick xmlns:r="http://schemas.openxmlformats.org/officeDocument/2006/relationships" r:id="rId97"/>
          <a:extLst>
            <a:ext uri="{FF2B5EF4-FFF2-40B4-BE49-F238E27FC236}">
              <a16:creationId xmlns:a16="http://schemas.microsoft.com/office/drawing/2014/main" id="{00000000-0008-0000-0100-00006F000000}"/>
            </a:ext>
          </a:extLst>
        </xdr:cNvPr>
        <xdr:cNvSpPr txBox="1">
          <a:spLocks/>
        </xdr:cNvSpPr>
      </xdr:nvSpPr>
      <xdr:spPr>
        <a:xfrm>
          <a:off x="9182100" y="19154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to Password </a:t>
          </a:r>
        </a:p>
        <a:p>
          <a:r>
            <a:rPr lang="en-IN" sz="1200">
              <a:latin typeface="Segoe UI" panose="020B0502040204020203" pitchFamily="34" charset="0"/>
              <a:cs typeface="Segoe UI" panose="020B0502040204020203" pitchFamily="34" charset="0"/>
            </a:rPr>
            <a:t>Hash Sync auth</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35</xdr:row>
      <xdr:rowOff>0</xdr:rowOff>
    </xdr:from>
    <xdr:to>
      <xdr:col>11</xdr:col>
      <xdr:colOff>2819400</xdr:colOff>
      <xdr:row>36</xdr:row>
      <xdr:rowOff>0</xdr:rowOff>
    </xdr:to>
    <xdr:sp macro="" textlink="">
      <xdr:nvSpPr>
        <xdr:cNvPr id="112" name="TextBox 111">
          <a:hlinkClick xmlns:r="http://schemas.openxmlformats.org/officeDocument/2006/relationships" r:id="rId98"/>
          <a:extLst>
            <a:ext uri="{FF2B5EF4-FFF2-40B4-BE49-F238E27FC236}">
              <a16:creationId xmlns:a16="http://schemas.microsoft.com/office/drawing/2014/main" id="{00000000-0008-0000-0100-000070000000}"/>
            </a:ext>
          </a:extLst>
        </xdr:cNvPr>
        <xdr:cNvSpPr txBox="1">
          <a:spLocks/>
        </xdr:cNvSpPr>
      </xdr:nvSpPr>
      <xdr:spPr>
        <a:xfrm>
          <a:off x="6200775" y="21250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Windows Hello for Business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35</xdr:row>
      <xdr:rowOff>0</xdr:rowOff>
    </xdr:from>
    <xdr:to>
      <xdr:col>13</xdr:col>
      <xdr:colOff>2819400</xdr:colOff>
      <xdr:row>36</xdr:row>
      <xdr:rowOff>0</xdr:rowOff>
    </xdr:to>
    <xdr:sp macro="" textlink="">
      <xdr:nvSpPr>
        <xdr:cNvPr id="113" name="TextBox 112">
          <a:hlinkClick xmlns:r="http://schemas.openxmlformats.org/officeDocument/2006/relationships" r:id="rId99"/>
          <a:extLst>
            <a:ext uri="{FF2B5EF4-FFF2-40B4-BE49-F238E27FC236}">
              <a16:creationId xmlns:a16="http://schemas.microsoft.com/office/drawing/2014/main" id="{00000000-0008-0000-0100-000071000000}"/>
            </a:ext>
          </a:extLst>
        </xdr:cNvPr>
        <xdr:cNvSpPr txBox="1">
          <a:spLocks/>
        </xdr:cNvSpPr>
      </xdr:nvSpPr>
      <xdr:spPr>
        <a:xfrm>
          <a:off x="9182100" y="21250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FIDO2</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35</xdr:row>
      <xdr:rowOff>0</xdr:rowOff>
    </xdr:from>
    <xdr:to>
      <xdr:col>15</xdr:col>
      <xdr:colOff>2819400</xdr:colOff>
      <xdr:row>36</xdr:row>
      <xdr:rowOff>0</xdr:rowOff>
    </xdr:to>
    <xdr:sp macro="" textlink="">
      <xdr:nvSpPr>
        <xdr:cNvPr id="114" name="TextBox 113">
          <a:hlinkClick xmlns:r="http://schemas.openxmlformats.org/officeDocument/2006/relationships" r:id="rId100"/>
          <a:extLst>
            <a:ext uri="{FF2B5EF4-FFF2-40B4-BE49-F238E27FC236}">
              <a16:creationId xmlns:a16="http://schemas.microsoft.com/office/drawing/2014/main" id="{00000000-0008-0000-0100-000072000000}"/>
            </a:ext>
          </a:extLst>
        </xdr:cNvPr>
        <xdr:cNvSpPr txBox="1">
          <a:spLocks/>
        </xdr:cNvSpPr>
      </xdr:nvSpPr>
      <xdr:spPr>
        <a:xfrm>
          <a:off x="12163425" y="21250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Authenticator Passwordless Method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35</xdr:row>
      <xdr:rowOff>0</xdr:rowOff>
    </xdr:from>
    <xdr:to>
      <xdr:col>17</xdr:col>
      <xdr:colOff>2819400</xdr:colOff>
      <xdr:row>36</xdr:row>
      <xdr:rowOff>0</xdr:rowOff>
    </xdr:to>
    <xdr:sp macro="" textlink="">
      <xdr:nvSpPr>
        <xdr:cNvPr id="115" name="TextBox 114">
          <a:hlinkClick xmlns:r="http://schemas.openxmlformats.org/officeDocument/2006/relationships" r:id="rId101"/>
          <a:extLst>
            <a:ext uri="{FF2B5EF4-FFF2-40B4-BE49-F238E27FC236}">
              <a16:creationId xmlns:a16="http://schemas.microsoft.com/office/drawing/2014/main" id="{00000000-0008-0000-0100-000073000000}"/>
            </a:ext>
          </a:extLst>
        </xdr:cNvPr>
        <xdr:cNvSpPr txBox="1">
          <a:spLocks/>
        </xdr:cNvSpPr>
      </xdr:nvSpPr>
      <xdr:spPr>
        <a:xfrm>
          <a:off x="15144750" y="212502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Drive passwordless  usage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38</xdr:row>
      <xdr:rowOff>0</xdr:rowOff>
    </xdr:from>
    <xdr:to>
      <xdr:col>11</xdr:col>
      <xdr:colOff>2819400</xdr:colOff>
      <xdr:row>39</xdr:row>
      <xdr:rowOff>0</xdr:rowOff>
    </xdr:to>
    <xdr:sp macro="" textlink="">
      <xdr:nvSpPr>
        <xdr:cNvPr id="116" name="TextBox 115">
          <a:hlinkClick xmlns:r="http://schemas.openxmlformats.org/officeDocument/2006/relationships" r:id="rId102"/>
          <a:extLst>
            <a:ext uri="{FF2B5EF4-FFF2-40B4-BE49-F238E27FC236}">
              <a16:creationId xmlns:a16="http://schemas.microsoft.com/office/drawing/2014/main" id="{00000000-0008-0000-0100-000074000000}"/>
            </a:ext>
          </a:extLst>
        </xdr:cNvPr>
        <xdr:cNvSpPr txBox="1">
          <a:spLocks/>
        </xdr:cNvSpPr>
      </xdr:nvSpPr>
      <xdr:spPr>
        <a:xfrm>
          <a:off x="6200775" y="23345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to modern tools for collab (OneDrive, Teams, SharePoint)</a:t>
          </a:r>
        </a:p>
      </xdr:txBody>
    </xdr:sp>
    <xdr:clientData/>
  </xdr:twoCellAnchor>
  <xdr:twoCellAnchor>
    <xdr:from>
      <xdr:col>13</xdr:col>
      <xdr:colOff>0</xdr:colOff>
      <xdr:row>38</xdr:row>
      <xdr:rowOff>0</xdr:rowOff>
    </xdr:from>
    <xdr:to>
      <xdr:col>13</xdr:col>
      <xdr:colOff>2819400</xdr:colOff>
      <xdr:row>39</xdr:row>
      <xdr:rowOff>0</xdr:rowOff>
    </xdr:to>
    <xdr:sp macro="" textlink="">
      <xdr:nvSpPr>
        <xdr:cNvPr id="117" name="TextBox 116">
          <a:hlinkClick xmlns:r="http://schemas.openxmlformats.org/officeDocument/2006/relationships" r:id="rId103"/>
          <a:extLst>
            <a:ext uri="{FF2B5EF4-FFF2-40B4-BE49-F238E27FC236}">
              <a16:creationId xmlns:a16="http://schemas.microsoft.com/office/drawing/2014/main" id="{00000000-0008-0000-0100-000075000000}"/>
            </a:ext>
          </a:extLst>
        </xdr:cNvPr>
        <xdr:cNvSpPr txBox="1">
          <a:spLocks/>
        </xdr:cNvSpPr>
      </xdr:nvSpPr>
      <xdr:spPr>
        <a:xfrm>
          <a:off x="9182100" y="23345775"/>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distributions lists to Microsoft 365 Teams &amp; Groups</a:t>
          </a:r>
        </a:p>
      </xdr:txBody>
    </xdr:sp>
    <xdr:clientData/>
  </xdr:twoCellAnchor>
  <xdr:twoCellAnchor>
    <xdr:from>
      <xdr:col>10</xdr:col>
      <xdr:colOff>11410</xdr:colOff>
      <xdr:row>9</xdr:row>
      <xdr:rowOff>14281</xdr:rowOff>
    </xdr:from>
    <xdr:to>
      <xdr:col>19</xdr:col>
      <xdr:colOff>2603500</xdr:colOff>
      <xdr:row>10</xdr:row>
      <xdr:rowOff>0</xdr:rowOff>
    </xdr:to>
    <xdr:sp macro="" textlink="">
      <xdr:nvSpPr>
        <xdr:cNvPr id="126" name="TextBox 125">
          <a:extLst>
            <a:ext uri="{FF2B5EF4-FFF2-40B4-BE49-F238E27FC236}">
              <a16:creationId xmlns:a16="http://schemas.microsoft.com/office/drawing/2014/main" id="{00000000-0008-0000-0100-00007E000000}"/>
            </a:ext>
          </a:extLst>
        </xdr:cNvPr>
        <xdr:cNvSpPr txBox="1">
          <a:spLocks/>
        </xdr:cNvSpPr>
      </xdr:nvSpPr>
      <xdr:spPr>
        <a:xfrm>
          <a:off x="5713710" y="2640006"/>
          <a:ext cx="15012690" cy="36989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twoCellAnchor>
  <xdr:twoCellAnchor editAs="oneCell">
    <xdr:from>
      <xdr:col>10</xdr:col>
      <xdr:colOff>454480</xdr:colOff>
      <xdr:row>9</xdr:row>
      <xdr:rowOff>94580</xdr:rowOff>
    </xdr:from>
    <xdr:to>
      <xdr:col>11</xdr:col>
      <xdr:colOff>304569</xdr:colOff>
      <xdr:row>9</xdr:row>
      <xdr:rowOff>325500</xdr:rowOff>
    </xdr:to>
    <xdr:grpSp>
      <xdr:nvGrpSpPr>
        <xdr:cNvPr id="127" name="Group 126">
          <a:extLst>
            <a:ext uri="{FF2B5EF4-FFF2-40B4-BE49-F238E27FC236}">
              <a16:creationId xmlns:a16="http://schemas.microsoft.com/office/drawing/2014/main" id="{00000000-0008-0000-0100-00007F000000}"/>
            </a:ext>
          </a:extLst>
        </xdr:cNvPr>
        <xdr:cNvGrpSpPr>
          <a:grpSpLocks/>
        </xdr:cNvGrpSpPr>
      </xdr:nvGrpSpPr>
      <xdr:grpSpPr>
        <a:xfrm>
          <a:off x="6142266" y="2734366"/>
          <a:ext cx="339946" cy="230920"/>
          <a:chOff x="29144415" y="5945648"/>
          <a:chExt cx="334594" cy="199434"/>
        </a:xfrm>
      </xdr:grpSpPr>
      <xdr:sp macro="" textlink="">
        <xdr:nvSpPr>
          <xdr:cNvPr id="128" name="Rounded Rectangle 195">
            <a:extLst>
              <a:ext uri="{FF2B5EF4-FFF2-40B4-BE49-F238E27FC236}">
                <a16:creationId xmlns:a16="http://schemas.microsoft.com/office/drawing/2014/main" id="{00000000-0008-0000-0100-000080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29" name="Graphic 128" descr="Bank with solid fill">
            <a:extLst>
              <a:ext uri="{FF2B5EF4-FFF2-40B4-BE49-F238E27FC236}">
                <a16:creationId xmlns:a16="http://schemas.microsoft.com/office/drawing/2014/main" id="{00000000-0008-0000-0100-00008100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9216123" y="5947324"/>
            <a:ext cx="189274" cy="196104"/>
          </a:xfrm>
          <a:prstGeom prst="rect">
            <a:avLst/>
          </a:prstGeom>
        </xdr:spPr>
      </xdr:pic>
    </xdr:grpSp>
    <xdr:clientData/>
  </xdr:twoCellAnchor>
  <xdr:twoCellAnchor>
    <xdr:from>
      <xdr:col>13</xdr:col>
      <xdr:colOff>58975</xdr:colOff>
      <xdr:row>35</xdr:row>
      <xdr:rowOff>387438</xdr:rowOff>
    </xdr:from>
    <xdr:to>
      <xdr:col>13</xdr:col>
      <xdr:colOff>493172</xdr:colOff>
      <xdr:row>35</xdr:row>
      <xdr:rowOff>577849</xdr:rowOff>
    </xdr:to>
    <xdr:sp macro="" textlink="">
      <xdr:nvSpPr>
        <xdr:cNvPr id="130" name="Graphic 17">
          <a:extLst>
            <a:ext uri="{FF2B5EF4-FFF2-40B4-BE49-F238E27FC236}">
              <a16:creationId xmlns:a16="http://schemas.microsoft.com/office/drawing/2014/main" id="{00000000-0008-0000-0100-000082000000}"/>
            </a:ext>
            <a:ext uri="{C183D7F6-B498-43B3-948B-1728B52AA6E4}">
              <adec:decorative xmlns:adec="http://schemas.microsoft.com/office/drawing/2017/decorative" val="1"/>
            </a:ext>
          </a:extLst>
        </xdr:cNvPr>
        <xdr:cNvSpPr>
          <a:spLocks/>
        </xdr:cNvSpPr>
      </xdr:nvSpPr>
      <xdr:spPr>
        <a:xfrm rot="5400000">
          <a:off x="9362968" y="21518995"/>
          <a:ext cx="190411" cy="434197"/>
        </a:xfrm>
        <a:custGeom>
          <a:avLst/>
          <a:gdLst>
            <a:gd name="connsiteX0" fmla="*/ 215969 w 271098"/>
            <a:gd name="connsiteY0" fmla="*/ 0 h 481884"/>
            <a:gd name="connsiteX1" fmla="*/ 234283 w 271098"/>
            <a:gd name="connsiteY1" fmla="*/ 15616 h 481884"/>
            <a:gd name="connsiteX2" fmla="*/ 234453 w 271098"/>
            <a:gd name="connsiteY2" fmla="*/ 18068 h 481884"/>
            <a:gd name="connsiteX3" fmla="*/ 234461 w 271098"/>
            <a:gd name="connsiteY3" fmla="*/ 123720 h 481884"/>
            <a:gd name="connsiteX4" fmla="*/ 270940 w 271098"/>
            <a:gd name="connsiteY4" fmla="*/ 170619 h 481884"/>
            <a:gd name="connsiteX5" fmla="*/ 271098 w 271098"/>
            <a:gd name="connsiteY5" fmla="*/ 174724 h 481884"/>
            <a:gd name="connsiteX6" fmla="*/ 271098 w 271098"/>
            <a:gd name="connsiteY6" fmla="*/ 427680 h 481884"/>
            <a:gd name="connsiteX7" fmla="*/ 219442 w 271098"/>
            <a:gd name="connsiteY7" fmla="*/ 481759 h 481884"/>
            <a:gd name="connsiteX8" fmla="*/ 215646 w 271098"/>
            <a:gd name="connsiteY8" fmla="*/ 481884 h 481884"/>
            <a:gd name="connsiteX9" fmla="*/ 55452 w 271098"/>
            <a:gd name="connsiteY9" fmla="*/ 481884 h 481884"/>
            <a:gd name="connsiteX10" fmla="*/ 128 w 271098"/>
            <a:gd name="connsiteY10" fmla="*/ 431390 h 481884"/>
            <a:gd name="connsiteX11" fmla="*/ 0 w 271098"/>
            <a:gd name="connsiteY11" fmla="*/ 427680 h 481884"/>
            <a:gd name="connsiteX12" fmla="*/ 0 w 271098"/>
            <a:gd name="connsiteY12" fmla="*/ 174724 h 481884"/>
            <a:gd name="connsiteX13" fmla="*/ 37287 w 271098"/>
            <a:gd name="connsiteY13" fmla="*/ 123495 h 481884"/>
            <a:gd name="connsiteX14" fmla="*/ 37272 w 271098"/>
            <a:gd name="connsiteY14" fmla="*/ 18068 h 481884"/>
            <a:gd name="connsiteX15" fmla="*/ 53247 w 271098"/>
            <a:gd name="connsiteY15" fmla="*/ 165 h 481884"/>
            <a:gd name="connsiteX16" fmla="*/ 55756 w 271098"/>
            <a:gd name="connsiteY16" fmla="*/ 0 h 481884"/>
            <a:gd name="connsiteX17" fmla="*/ 215969 w 271098"/>
            <a:gd name="connsiteY17" fmla="*/ 0 h 481884"/>
            <a:gd name="connsiteX18" fmla="*/ 197478 w 271098"/>
            <a:gd name="connsiteY18" fmla="*/ 36129 h 481884"/>
            <a:gd name="connsiteX19" fmla="*/ 74228 w 271098"/>
            <a:gd name="connsiteY19" fmla="*/ 36129 h 481884"/>
            <a:gd name="connsiteX20" fmla="*/ 74228 w 271098"/>
            <a:gd name="connsiteY20" fmla="*/ 120496 h 481884"/>
            <a:gd name="connsiteX21" fmla="*/ 197478 w 271098"/>
            <a:gd name="connsiteY21" fmla="*/ 120496 h 481884"/>
            <a:gd name="connsiteX22" fmla="*/ 197478 w 271098"/>
            <a:gd name="connsiteY22" fmla="*/ 36129 h 4818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271098" h="481884">
              <a:moveTo>
                <a:pt x="215969" y="0"/>
              </a:moveTo>
              <a:cubicBezTo>
                <a:pt x="225327" y="0"/>
                <a:pt x="233061" y="6797"/>
                <a:pt x="234283" y="15616"/>
              </a:cubicBezTo>
              <a:lnTo>
                <a:pt x="234453" y="18068"/>
              </a:lnTo>
              <a:lnTo>
                <a:pt x="234461" y="123720"/>
              </a:lnTo>
              <a:cubicBezTo>
                <a:pt x="254569" y="130809"/>
                <a:pt x="269279" y="148936"/>
                <a:pt x="270940" y="170619"/>
              </a:cubicBezTo>
              <a:lnTo>
                <a:pt x="271098" y="174724"/>
              </a:lnTo>
              <a:lnTo>
                <a:pt x="271098" y="427680"/>
              </a:lnTo>
              <a:cubicBezTo>
                <a:pt x="271098" y="456367"/>
                <a:pt x="248296" y="479851"/>
                <a:pt x="219442" y="481759"/>
              </a:cubicBezTo>
              <a:lnTo>
                <a:pt x="215646" y="481884"/>
              </a:lnTo>
              <a:lnTo>
                <a:pt x="55452" y="481884"/>
              </a:lnTo>
              <a:cubicBezTo>
                <a:pt x="26103" y="481884"/>
                <a:pt x="2079" y="459595"/>
                <a:pt x="128" y="431390"/>
              </a:cubicBezTo>
              <a:lnTo>
                <a:pt x="0" y="427680"/>
              </a:lnTo>
              <a:lnTo>
                <a:pt x="0" y="174724"/>
              </a:lnTo>
              <a:cubicBezTo>
                <a:pt x="0" y="151007"/>
                <a:pt x="15583" y="130848"/>
                <a:pt x="37287" y="123495"/>
              </a:cubicBezTo>
              <a:lnTo>
                <a:pt x="37272" y="18068"/>
              </a:lnTo>
              <a:cubicBezTo>
                <a:pt x="37272" y="8921"/>
                <a:pt x="44226" y="1361"/>
                <a:pt x="53247" y="165"/>
              </a:cubicBezTo>
              <a:lnTo>
                <a:pt x="55756" y="0"/>
              </a:lnTo>
              <a:lnTo>
                <a:pt x="215969" y="0"/>
              </a:lnTo>
              <a:close/>
              <a:moveTo>
                <a:pt x="197478" y="36129"/>
              </a:moveTo>
              <a:lnTo>
                <a:pt x="74228" y="36129"/>
              </a:lnTo>
              <a:lnTo>
                <a:pt x="74228" y="120496"/>
              </a:lnTo>
              <a:lnTo>
                <a:pt x="197478" y="120496"/>
              </a:lnTo>
              <a:lnTo>
                <a:pt x="197478" y="36129"/>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editAs="oneCell">
    <xdr:from>
      <xdr:col>1</xdr:col>
      <xdr:colOff>520404</xdr:colOff>
      <xdr:row>13</xdr:row>
      <xdr:rowOff>16423</xdr:rowOff>
    </xdr:from>
    <xdr:to>
      <xdr:col>2</xdr:col>
      <xdr:colOff>763743</xdr:colOff>
      <xdr:row>13</xdr:row>
      <xdr:rowOff>1040945</xdr:rowOff>
    </xdr:to>
    <xdr:pic>
      <xdr:nvPicPr>
        <xdr:cNvPr id="131" name="Graphic 130">
          <a:extLst>
            <a:ext uri="{FF2B5EF4-FFF2-40B4-BE49-F238E27FC236}">
              <a16:creationId xmlns:a16="http://schemas.microsoft.com/office/drawing/2014/main" id="{00000000-0008-0000-0100-000083000000}"/>
            </a:ext>
          </a:extLst>
        </xdr:cNvPr>
        <xdr:cNvPicPr>
          <a:picLocks/>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818854" y="3731173"/>
          <a:ext cx="992639" cy="1021347"/>
        </a:xfrm>
        <a:prstGeom prst="rect">
          <a:avLst/>
        </a:prstGeom>
      </xdr:spPr>
    </xdr:pic>
    <xdr:clientData/>
  </xdr:twoCellAnchor>
  <xdr:twoCellAnchor editAs="oneCell">
    <xdr:from>
      <xdr:col>1</xdr:col>
      <xdr:colOff>509364</xdr:colOff>
      <xdr:row>28</xdr:row>
      <xdr:rowOff>0</xdr:rowOff>
    </xdr:from>
    <xdr:to>
      <xdr:col>2</xdr:col>
      <xdr:colOff>647723</xdr:colOff>
      <xdr:row>29</xdr:row>
      <xdr:rowOff>722215</xdr:rowOff>
    </xdr:to>
    <xdr:pic>
      <xdr:nvPicPr>
        <xdr:cNvPr id="132" name="Graphic 131">
          <a:extLst>
            <a:ext uri="{FF2B5EF4-FFF2-40B4-BE49-F238E27FC236}">
              <a16:creationId xmlns:a16="http://schemas.microsoft.com/office/drawing/2014/main" id="{00000000-0008-0000-0100-000084000000}"/>
            </a:ext>
          </a:extLst>
        </xdr:cNvPr>
        <xdr:cNvPicPr>
          <a:picLocks/>
        </xdr:cNvPicPr>
      </xdr:nvPicPr>
      <xdr:blipFill>
        <a:blip xmlns:r="http://schemas.openxmlformats.org/officeDocument/2006/relationships" r:embed="rId108">
          <a:extLst>
            <a:ext uri="{96DAC541-7B7A-43D3-8B79-37D633B846F1}">
              <asvg:svgBlip xmlns:asvg="http://schemas.microsoft.com/office/drawing/2016/SVG/main" r:embed="rId109"/>
            </a:ext>
          </a:extLst>
        </a:blip>
        <a:stretch>
          <a:fillRect/>
        </a:stretch>
      </xdr:blipFill>
      <xdr:spPr>
        <a:xfrm>
          <a:off x="801464" y="16830675"/>
          <a:ext cx="894009" cy="950815"/>
        </a:xfrm>
        <a:prstGeom prst="rect">
          <a:avLst/>
        </a:prstGeom>
      </xdr:spPr>
    </xdr:pic>
    <xdr:clientData/>
  </xdr:twoCellAnchor>
  <xdr:twoCellAnchor editAs="oneCell">
    <xdr:from>
      <xdr:col>1</xdr:col>
      <xdr:colOff>474727</xdr:colOff>
      <xdr:row>94</xdr:row>
      <xdr:rowOff>470068</xdr:rowOff>
    </xdr:from>
    <xdr:to>
      <xdr:col>2</xdr:col>
      <xdr:colOff>798946</xdr:colOff>
      <xdr:row>95</xdr:row>
      <xdr:rowOff>249935</xdr:rowOff>
    </xdr:to>
    <xdr:pic>
      <xdr:nvPicPr>
        <xdr:cNvPr id="133" name="Graphic 132">
          <a:extLst>
            <a:ext uri="{FF2B5EF4-FFF2-40B4-BE49-F238E27FC236}">
              <a16:creationId xmlns:a16="http://schemas.microsoft.com/office/drawing/2014/main" id="{00000000-0008-0000-0100-000085000000}"/>
            </a:ext>
          </a:extLst>
        </xdr:cNvPr>
        <xdr:cNvPicPr>
          <a:picLocks/>
        </xdr:cNvPicPr>
      </xdr:nvPicPr>
      <xdr:blipFill>
        <a:blip xmlns:r="http://schemas.openxmlformats.org/officeDocument/2006/relationships" r:embed="rId110">
          <a:extLst>
            <a:ext uri="{96DAC541-7B7A-43D3-8B79-37D633B846F1}">
              <asvg:svgBlip xmlns:asvg="http://schemas.microsoft.com/office/drawing/2016/SVG/main" r:embed="rId111"/>
            </a:ext>
          </a:extLst>
        </a:blip>
        <a:stretch>
          <a:fillRect/>
        </a:stretch>
      </xdr:blipFill>
      <xdr:spPr>
        <a:xfrm>
          <a:off x="770002" y="58483668"/>
          <a:ext cx="1076694" cy="1116542"/>
        </a:xfrm>
        <a:prstGeom prst="rect">
          <a:avLst/>
        </a:prstGeom>
      </xdr:spPr>
    </xdr:pic>
    <xdr:clientData/>
  </xdr:twoCellAnchor>
  <xdr:twoCellAnchor editAs="oneCell">
    <xdr:from>
      <xdr:col>1</xdr:col>
      <xdr:colOff>50487</xdr:colOff>
      <xdr:row>2</xdr:row>
      <xdr:rowOff>53070</xdr:rowOff>
    </xdr:from>
    <xdr:to>
      <xdr:col>2</xdr:col>
      <xdr:colOff>495429</xdr:colOff>
      <xdr:row>3</xdr:row>
      <xdr:rowOff>76065</xdr:rowOff>
    </xdr:to>
    <xdr:pic>
      <xdr:nvPicPr>
        <xdr:cNvPr id="134" name="Picture 133">
          <a:extLst>
            <a:ext uri="{FF2B5EF4-FFF2-40B4-BE49-F238E27FC236}">
              <a16:creationId xmlns:a16="http://schemas.microsoft.com/office/drawing/2014/main" id="{00000000-0008-0000-0100-000086000000}"/>
            </a:ext>
          </a:extLst>
        </xdr:cNvPr>
        <xdr:cNvPicPr>
          <a:picLocks/>
        </xdr:cNvPicPr>
      </xdr:nvPicPr>
      <xdr:blipFill rotWithShape="1">
        <a:blip xmlns:r="http://schemas.openxmlformats.org/officeDocument/2006/relationships" r:embed="rId112" cstate="print">
          <a:extLst>
            <a:ext uri="{28A0092B-C50C-407E-A947-70E740481C1C}">
              <a14:useLocalDpi xmlns:a14="http://schemas.microsoft.com/office/drawing/2010/main" val="0"/>
            </a:ext>
          </a:extLst>
        </a:blip>
        <a:srcRect l="3302" t="4485" r="3302" b="4485"/>
        <a:stretch/>
      </xdr:blipFill>
      <xdr:spPr>
        <a:xfrm>
          <a:off x="342587" y="564245"/>
          <a:ext cx="1200592" cy="1073920"/>
        </a:xfrm>
        <a:prstGeom prst="rect">
          <a:avLst/>
        </a:prstGeom>
      </xdr:spPr>
    </xdr:pic>
    <xdr:clientData/>
  </xdr:twoCellAnchor>
  <xdr:twoCellAnchor>
    <xdr:from>
      <xdr:col>1</xdr:col>
      <xdr:colOff>60720</xdr:colOff>
      <xdr:row>13</xdr:row>
      <xdr:rowOff>1026373</xdr:rowOff>
    </xdr:from>
    <xdr:to>
      <xdr:col>4</xdr:col>
      <xdr:colOff>5558</xdr:colOff>
      <xdr:row>18</xdr:row>
      <xdr:rowOff>5375</xdr:rowOff>
    </xdr:to>
    <xdr:sp macro="" textlink="">
      <xdr:nvSpPr>
        <xdr:cNvPr id="135" name="Rounded Rectangle 8">
          <a:extLst>
            <a:ext uri="{FF2B5EF4-FFF2-40B4-BE49-F238E27FC236}">
              <a16:creationId xmlns:a16="http://schemas.microsoft.com/office/drawing/2014/main" id="{00000000-0008-0000-0100-000087000000}"/>
            </a:ext>
          </a:extLst>
        </xdr:cNvPr>
        <xdr:cNvSpPr>
          <a:spLocks/>
        </xdr:cNvSpPr>
      </xdr:nvSpPr>
      <xdr:spPr>
        <a:xfrm>
          <a:off x="359170" y="4741123"/>
          <a:ext cx="1745063" cy="2792177"/>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Ap</a:t>
          </a:r>
          <a:r>
            <a:rPr lang="en-GB" sz="2000" b="1" i="0" baseline="0">
              <a:solidFill>
                <a:schemeClr val="tx1"/>
              </a:solidFill>
              <a:latin typeface="Segoe UI Semibold" panose="020B0502040204020203" pitchFamily="34" charset="0"/>
              <a:cs typeface="Segoe UI Semibold" panose="020B0502040204020203" pitchFamily="34" charset="0"/>
            </a:rPr>
            <a:t>plication</a:t>
          </a:r>
          <a:r>
            <a:rPr lang="en-GB" sz="2000" b="1" i="0">
              <a:solidFill>
                <a:schemeClr val="tx1"/>
              </a:solidFill>
              <a:latin typeface="Segoe UI Semibold" panose="020B0502040204020203" pitchFamily="34" charset="0"/>
              <a:cs typeface="Segoe UI Semibold" panose="020B0502040204020203" pitchFamily="34" charset="0"/>
            </a:rPr>
            <a:t> Access, AuthN and AuthZ</a:t>
          </a:r>
          <a:r>
            <a:rPr lang="en-GB" sz="2000" b="1" i="0" baseline="0">
              <a:solidFill>
                <a:schemeClr val="tx1"/>
              </a:solidFill>
              <a:latin typeface="Segoe UI Semibold" panose="020B0502040204020203" pitchFamily="34" charset="0"/>
              <a:cs typeface="Segoe UI Semibold" panose="020B0502040204020203" pitchFamily="34" charset="0"/>
            </a:rPr>
            <a:t> controls</a:t>
          </a:r>
          <a:endParaRPr lang="en-GB" sz="2000" b="1" i="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xdr:from>
      <xdr:col>0</xdr:col>
      <xdr:colOff>247470</xdr:colOff>
      <xdr:row>11</xdr:row>
      <xdr:rowOff>246973</xdr:rowOff>
    </xdr:from>
    <xdr:to>
      <xdr:col>37</xdr:col>
      <xdr:colOff>17727</xdr:colOff>
      <xdr:row>24</xdr:row>
      <xdr:rowOff>269875</xdr:rowOff>
    </xdr:to>
    <xdr:sp macro="" textlink="">
      <xdr:nvSpPr>
        <xdr:cNvPr id="136" name="Rounded Rectangle 13">
          <a:extLst>
            <a:ext uri="{FF2B5EF4-FFF2-40B4-BE49-F238E27FC236}">
              <a16:creationId xmlns:a16="http://schemas.microsoft.com/office/drawing/2014/main" id="{00000000-0008-0000-0100-000088000000}"/>
            </a:ext>
          </a:extLst>
        </xdr:cNvPr>
        <xdr:cNvSpPr>
          <a:spLocks/>
        </xdr:cNvSpPr>
      </xdr:nvSpPr>
      <xdr:spPr>
        <a:xfrm>
          <a:off x="247470" y="3456898"/>
          <a:ext cx="40194357" cy="8531902"/>
        </a:xfrm>
        <a:prstGeom prst="roundRect">
          <a:avLst>
            <a:gd name="adj" fmla="val 1273"/>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15240</xdr:colOff>
      <xdr:row>12</xdr:row>
      <xdr:rowOff>59018</xdr:rowOff>
    </xdr:from>
    <xdr:to>
      <xdr:col>10</xdr:col>
      <xdr:colOff>406522</xdr:colOff>
      <xdr:row>15</xdr:row>
      <xdr:rowOff>208279</xdr:rowOff>
    </xdr:to>
    <xdr:sp macro="" textlink="">
      <xdr:nvSpPr>
        <xdr:cNvPr id="137" name="Rounded Rectangle 10">
          <a:extLst>
            <a:ext uri="{FF2B5EF4-FFF2-40B4-BE49-F238E27FC236}">
              <a16:creationId xmlns:a16="http://schemas.microsoft.com/office/drawing/2014/main" id="{00000000-0008-0000-0100-000089000000}"/>
            </a:ext>
          </a:extLst>
        </xdr:cNvPr>
        <xdr:cNvSpPr>
          <a:spLocks/>
        </xdr:cNvSpPr>
      </xdr:nvSpPr>
      <xdr:spPr>
        <a:xfrm rot="16200000">
          <a:off x="4916531" y="4438887"/>
          <a:ext cx="1987586" cy="40969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Access</a:t>
          </a:r>
        </a:p>
      </xdr:txBody>
    </xdr:sp>
    <xdr:clientData/>
  </xdr:twoCellAnchor>
  <xdr:twoCellAnchor>
    <xdr:from>
      <xdr:col>0</xdr:col>
      <xdr:colOff>256040</xdr:colOff>
      <xdr:row>27</xdr:row>
      <xdr:rowOff>116411</xdr:rowOff>
    </xdr:from>
    <xdr:to>
      <xdr:col>37</xdr:col>
      <xdr:colOff>19050</xdr:colOff>
      <xdr:row>40</xdr:row>
      <xdr:rowOff>285751</xdr:rowOff>
    </xdr:to>
    <xdr:sp macro="" textlink="">
      <xdr:nvSpPr>
        <xdr:cNvPr id="138" name="Rounded Rectangle 36">
          <a:extLst>
            <a:ext uri="{FF2B5EF4-FFF2-40B4-BE49-F238E27FC236}">
              <a16:creationId xmlns:a16="http://schemas.microsoft.com/office/drawing/2014/main" id="{00000000-0008-0000-0100-00008A000000}"/>
            </a:ext>
          </a:extLst>
        </xdr:cNvPr>
        <xdr:cNvSpPr>
          <a:spLocks/>
        </xdr:cNvSpPr>
      </xdr:nvSpPr>
      <xdr:spPr>
        <a:xfrm>
          <a:off x="259215" y="16785161"/>
          <a:ext cx="40183935" cy="8560865"/>
        </a:xfrm>
        <a:prstGeom prst="roundRect">
          <a:avLst>
            <a:gd name="adj" fmla="val 969"/>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0</xdr:colOff>
      <xdr:row>34</xdr:row>
      <xdr:rowOff>380998</xdr:rowOff>
    </xdr:from>
    <xdr:to>
      <xdr:col>10</xdr:col>
      <xdr:colOff>419863</xdr:colOff>
      <xdr:row>37</xdr:row>
      <xdr:rowOff>17569</xdr:rowOff>
    </xdr:to>
    <xdr:sp macro="" textlink="">
      <xdr:nvSpPr>
        <xdr:cNvPr id="139" name="Rounded Rectangle 53">
          <a:extLst>
            <a:ext uri="{FF2B5EF4-FFF2-40B4-BE49-F238E27FC236}">
              <a16:creationId xmlns:a16="http://schemas.microsoft.com/office/drawing/2014/main" id="{00000000-0008-0000-0100-00008B000000}"/>
            </a:ext>
          </a:extLst>
        </xdr:cNvPr>
        <xdr:cNvSpPr>
          <a:spLocks/>
        </xdr:cNvSpPr>
      </xdr:nvSpPr>
      <xdr:spPr>
        <a:xfrm rot="16200000">
          <a:off x="5049371" y="21906377"/>
          <a:ext cx="1732071" cy="419863"/>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Passwordless</a:t>
          </a:r>
        </a:p>
      </xdr:txBody>
    </xdr:sp>
    <xdr:clientData/>
  </xdr:twoCellAnchor>
  <xdr:twoCellAnchor>
    <xdr:from>
      <xdr:col>0</xdr:col>
      <xdr:colOff>222930</xdr:colOff>
      <xdr:row>93</xdr:row>
      <xdr:rowOff>108165</xdr:rowOff>
    </xdr:from>
    <xdr:to>
      <xdr:col>36</xdr:col>
      <xdr:colOff>763814</xdr:colOff>
      <xdr:row>120</xdr:row>
      <xdr:rowOff>362857</xdr:rowOff>
    </xdr:to>
    <xdr:sp macro="" textlink="">
      <xdr:nvSpPr>
        <xdr:cNvPr id="140" name="Rounded Rectangle 145">
          <a:extLst>
            <a:ext uri="{FF2B5EF4-FFF2-40B4-BE49-F238E27FC236}">
              <a16:creationId xmlns:a16="http://schemas.microsoft.com/office/drawing/2014/main" id="{00000000-0008-0000-0100-00008C000000}"/>
            </a:ext>
          </a:extLst>
        </xdr:cNvPr>
        <xdr:cNvSpPr>
          <a:spLocks/>
        </xdr:cNvSpPr>
      </xdr:nvSpPr>
      <xdr:spPr>
        <a:xfrm>
          <a:off x="219755" y="57740765"/>
          <a:ext cx="40158534" cy="19117367"/>
        </a:xfrm>
        <a:prstGeom prst="roundRect">
          <a:avLst>
            <a:gd name="adj" fmla="val 548"/>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0</xdr:colOff>
      <xdr:row>15</xdr:row>
      <xdr:rowOff>380997</xdr:rowOff>
    </xdr:from>
    <xdr:to>
      <xdr:col>10</xdr:col>
      <xdr:colOff>406523</xdr:colOff>
      <xdr:row>21</xdr:row>
      <xdr:rowOff>17569</xdr:rowOff>
    </xdr:to>
    <xdr:sp macro="" textlink="">
      <xdr:nvSpPr>
        <xdr:cNvPr id="141" name="Rounded Rectangle 6">
          <a:extLst>
            <a:ext uri="{FF2B5EF4-FFF2-40B4-BE49-F238E27FC236}">
              <a16:creationId xmlns:a16="http://schemas.microsoft.com/office/drawing/2014/main" id="{00000000-0008-0000-0100-00008D000000}"/>
            </a:ext>
          </a:extLst>
        </xdr:cNvPr>
        <xdr:cNvSpPr>
          <a:spLocks/>
        </xdr:cNvSpPr>
      </xdr:nvSpPr>
      <xdr:spPr>
        <a:xfrm rot="16200000">
          <a:off x="3996538" y="7519184"/>
          <a:ext cx="3827572" cy="409698"/>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 App Infrastructure</a:t>
          </a:r>
        </a:p>
      </xdr:txBody>
    </xdr:sp>
    <xdr:clientData/>
  </xdr:twoCellAnchor>
  <xdr:twoCellAnchor editAs="oneCell">
    <xdr:from>
      <xdr:col>9</xdr:col>
      <xdr:colOff>0</xdr:colOff>
      <xdr:row>21</xdr:row>
      <xdr:rowOff>351154</xdr:rowOff>
    </xdr:from>
    <xdr:to>
      <xdr:col>10</xdr:col>
      <xdr:colOff>406522</xdr:colOff>
      <xdr:row>24</xdr:row>
      <xdr:rowOff>0</xdr:rowOff>
    </xdr:to>
    <xdr:sp macro="" textlink="">
      <xdr:nvSpPr>
        <xdr:cNvPr id="142" name="Rounded Rectangle 11">
          <a:extLst>
            <a:ext uri="{FF2B5EF4-FFF2-40B4-BE49-F238E27FC236}">
              <a16:creationId xmlns:a16="http://schemas.microsoft.com/office/drawing/2014/main" id="{00000000-0008-0000-0100-00008E000000}"/>
            </a:ext>
          </a:extLst>
        </xdr:cNvPr>
        <xdr:cNvSpPr>
          <a:spLocks/>
        </xdr:cNvSpPr>
      </xdr:nvSpPr>
      <xdr:spPr>
        <a:xfrm rot="16200000">
          <a:off x="5039738" y="10640316"/>
          <a:ext cx="1741171" cy="40969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Authentication</a:t>
          </a:r>
        </a:p>
      </xdr:txBody>
    </xdr:sp>
    <xdr:clientData/>
  </xdr:twoCellAnchor>
  <xdr:twoCellAnchor>
    <xdr:from>
      <xdr:col>1</xdr:col>
      <xdr:colOff>134956</xdr:colOff>
      <xdr:row>29</xdr:row>
      <xdr:rowOff>564243</xdr:rowOff>
    </xdr:from>
    <xdr:to>
      <xdr:col>3</xdr:col>
      <xdr:colOff>75120</xdr:colOff>
      <xdr:row>32</xdr:row>
      <xdr:rowOff>350611</xdr:rowOff>
    </xdr:to>
    <xdr:sp macro="" textlink="">
      <xdr:nvSpPr>
        <xdr:cNvPr id="143" name="Rounded Rectangle 26">
          <a:extLst>
            <a:ext uri="{FF2B5EF4-FFF2-40B4-BE49-F238E27FC236}">
              <a16:creationId xmlns:a16="http://schemas.microsoft.com/office/drawing/2014/main" id="{00000000-0008-0000-0100-00008F000000}"/>
            </a:ext>
          </a:extLst>
        </xdr:cNvPr>
        <xdr:cNvSpPr>
          <a:spLocks/>
        </xdr:cNvSpPr>
      </xdr:nvSpPr>
      <xdr:spPr>
        <a:xfrm>
          <a:off x="430231" y="17620343"/>
          <a:ext cx="1635614" cy="1888218"/>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Users </a:t>
          </a:r>
        </a:p>
        <a:p>
          <a:pPr algn="ctr"/>
          <a:r>
            <a:rPr lang="en-GB" sz="2000" b="1" i="0">
              <a:solidFill>
                <a:schemeClr val="tx1"/>
              </a:solidFill>
              <a:latin typeface="Segoe UI Semibold" panose="020B0502040204020203" pitchFamily="34" charset="0"/>
              <a:cs typeface="Segoe UI Semibold" panose="020B0502040204020203" pitchFamily="34" charset="0"/>
            </a:rPr>
            <a:t>&amp; </a:t>
          </a:r>
        </a:p>
        <a:p>
          <a:pPr algn="ctr"/>
          <a:r>
            <a:rPr lang="en-GB" sz="2000" b="1" i="0">
              <a:solidFill>
                <a:schemeClr val="tx1"/>
              </a:solidFill>
              <a:latin typeface="Segoe UI Semibold" panose="020B0502040204020203" pitchFamily="34" charset="0"/>
              <a:cs typeface="Segoe UI Semibold" panose="020B0502040204020203" pitchFamily="34" charset="0"/>
            </a:rPr>
            <a:t>Groups</a:t>
          </a:r>
        </a:p>
      </xdr:txBody>
    </xdr:sp>
    <xdr:clientData/>
  </xdr:twoCellAnchor>
  <xdr:twoCellAnchor editAs="oneCell">
    <xdr:from>
      <xdr:col>9</xdr:col>
      <xdr:colOff>15240</xdr:colOff>
      <xdr:row>28</xdr:row>
      <xdr:rowOff>305918</xdr:rowOff>
    </xdr:from>
    <xdr:to>
      <xdr:col>10</xdr:col>
      <xdr:colOff>406522</xdr:colOff>
      <xdr:row>34</xdr:row>
      <xdr:rowOff>93980</xdr:rowOff>
    </xdr:to>
    <xdr:sp macro="" textlink="">
      <xdr:nvSpPr>
        <xdr:cNvPr id="144" name="Rounded Rectangle 27">
          <a:extLst>
            <a:ext uri="{FF2B5EF4-FFF2-40B4-BE49-F238E27FC236}">
              <a16:creationId xmlns:a16="http://schemas.microsoft.com/office/drawing/2014/main" id="{00000000-0008-0000-0100-000090000000}"/>
            </a:ext>
          </a:extLst>
        </xdr:cNvPr>
        <xdr:cNvSpPr>
          <a:spLocks/>
        </xdr:cNvSpPr>
      </xdr:nvSpPr>
      <xdr:spPr>
        <a:xfrm rot="16200000">
          <a:off x="3958893" y="18806975"/>
          <a:ext cx="3902862" cy="40969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Hybrid</a:t>
          </a:r>
        </a:p>
      </xdr:txBody>
    </xdr:sp>
    <xdr:clientData/>
  </xdr:twoCellAnchor>
  <xdr:twoCellAnchor editAs="oneCell">
    <xdr:from>
      <xdr:col>9</xdr:col>
      <xdr:colOff>0</xdr:colOff>
      <xdr:row>37</xdr:row>
      <xdr:rowOff>361314</xdr:rowOff>
    </xdr:from>
    <xdr:to>
      <xdr:col>10</xdr:col>
      <xdr:colOff>398908</xdr:colOff>
      <xdr:row>40</xdr:row>
      <xdr:rowOff>17568</xdr:rowOff>
    </xdr:to>
    <xdr:sp macro="" textlink="">
      <xdr:nvSpPr>
        <xdr:cNvPr id="145" name="Rounded Rectangle 79">
          <a:extLst>
            <a:ext uri="{FF2B5EF4-FFF2-40B4-BE49-F238E27FC236}">
              <a16:creationId xmlns:a16="http://schemas.microsoft.com/office/drawing/2014/main" id="{00000000-0008-0000-0100-000091000000}"/>
            </a:ext>
          </a:extLst>
        </xdr:cNvPr>
        <xdr:cNvSpPr>
          <a:spLocks/>
        </xdr:cNvSpPr>
      </xdr:nvSpPr>
      <xdr:spPr>
        <a:xfrm rot="16200000">
          <a:off x="5029052" y="24002512"/>
          <a:ext cx="1751754" cy="398908"/>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Groups</a:t>
          </a:r>
        </a:p>
      </xdr:txBody>
    </xdr:sp>
    <xdr:clientData/>
  </xdr:twoCellAnchor>
  <xdr:twoCellAnchor>
    <xdr:from>
      <xdr:col>1</xdr:col>
      <xdr:colOff>124488</xdr:colOff>
      <xdr:row>96</xdr:row>
      <xdr:rowOff>40752</xdr:rowOff>
    </xdr:from>
    <xdr:to>
      <xdr:col>3</xdr:col>
      <xdr:colOff>111648</xdr:colOff>
      <xdr:row>98</xdr:row>
      <xdr:rowOff>193711</xdr:rowOff>
    </xdr:to>
    <xdr:sp macro="" textlink="">
      <xdr:nvSpPr>
        <xdr:cNvPr id="146" name="Rounded Rectangle 58">
          <a:extLst>
            <a:ext uri="{FF2B5EF4-FFF2-40B4-BE49-F238E27FC236}">
              <a16:creationId xmlns:a16="http://schemas.microsoft.com/office/drawing/2014/main" id="{00000000-0008-0000-0100-000092000000}"/>
            </a:ext>
          </a:extLst>
        </xdr:cNvPr>
        <xdr:cNvSpPr>
          <a:spLocks/>
        </xdr:cNvSpPr>
      </xdr:nvSpPr>
      <xdr:spPr>
        <a:xfrm>
          <a:off x="416588" y="59772027"/>
          <a:ext cx="1676260" cy="187063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Operations</a:t>
          </a:r>
        </a:p>
      </xdr:txBody>
    </xdr:sp>
    <xdr:clientData/>
  </xdr:twoCellAnchor>
  <xdr:twoCellAnchor editAs="oneCell">
    <xdr:from>
      <xdr:col>5</xdr:col>
      <xdr:colOff>17146</xdr:colOff>
      <xdr:row>94</xdr:row>
      <xdr:rowOff>0</xdr:rowOff>
    </xdr:from>
    <xdr:to>
      <xdr:col>5</xdr:col>
      <xdr:colOff>406523</xdr:colOff>
      <xdr:row>99</xdr:row>
      <xdr:rowOff>18414</xdr:rowOff>
    </xdr:to>
    <xdr:sp macro="" textlink="">
      <xdr:nvSpPr>
        <xdr:cNvPr id="147" name="Rounded Rectangle 72">
          <a:extLst>
            <a:ext uri="{FF2B5EF4-FFF2-40B4-BE49-F238E27FC236}">
              <a16:creationId xmlns:a16="http://schemas.microsoft.com/office/drawing/2014/main" id="{00000000-0008-0000-0100-000093000000}"/>
            </a:ext>
          </a:extLst>
        </xdr:cNvPr>
        <xdr:cNvSpPr>
          <a:spLocks/>
        </xdr:cNvSpPr>
      </xdr:nvSpPr>
      <xdr:spPr>
        <a:xfrm rot="16200000">
          <a:off x="423290" y="59734706"/>
          <a:ext cx="3828414" cy="39255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Privilege</a:t>
          </a:r>
        </a:p>
      </xdr:txBody>
    </xdr:sp>
    <xdr:clientData/>
  </xdr:twoCellAnchor>
  <xdr:twoCellAnchor editAs="oneCell">
    <xdr:from>
      <xdr:col>5</xdr:col>
      <xdr:colOff>26670</xdr:colOff>
      <xdr:row>99</xdr:row>
      <xdr:rowOff>380999</xdr:rowOff>
    </xdr:from>
    <xdr:to>
      <xdr:col>5</xdr:col>
      <xdr:colOff>406522</xdr:colOff>
      <xdr:row>102</xdr:row>
      <xdr:rowOff>17569</xdr:rowOff>
    </xdr:to>
    <xdr:sp macro="" textlink="">
      <xdr:nvSpPr>
        <xdr:cNvPr id="148" name="Rounded Rectangle 83">
          <a:extLst>
            <a:ext uri="{FF2B5EF4-FFF2-40B4-BE49-F238E27FC236}">
              <a16:creationId xmlns:a16="http://schemas.microsoft.com/office/drawing/2014/main" id="{00000000-0008-0000-0100-000094000000}"/>
            </a:ext>
          </a:extLst>
        </xdr:cNvPr>
        <xdr:cNvSpPr>
          <a:spLocks/>
        </xdr:cNvSpPr>
      </xdr:nvSpPr>
      <xdr:spPr>
        <a:xfrm rot="16200000">
          <a:off x="1477811" y="62883883"/>
          <a:ext cx="1732070" cy="37985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Just-In-Time</a:t>
          </a:r>
        </a:p>
      </xdr:txBody>
    </xdr:sp>
    <xdr:clientData/>
  </xdr:twoCellAnchor>
  <xdr:twoCellAnchor editAs="oneCell">
    <xdr:from>
      <xdr:col>5</xdr:col>
      <xdr:colOff>20956</xdr:colOff>
      <xdr:row>102</xdr:row>
      <xdr:rowOff>380999</xdr:rowOff>
    </xdr:from>
    <xdr:to>
      <xdr:col>5</xdr:col>
      <xdr:colOff>406523</xdr:colOff>
      <xdr:row>105</xdr:row>
      <xdr:rowOff>0</xdr:rowOff>
    </xdr:to>
    <xdr:sp macro="" textlink="">
      <xdr:nvSpPr>
        <xdr:cNvPr id="149" name="Rounded Rectangle 91">
          <a:extLst>
            <a:ext uri="{FF2B5EF4-FFF2-40B4-BE49-F238E27FC236}">
              <a16:creationId xmlns:a16="http://schemas.microsoft.com/office/drawing/2014/main" id="{00000000-0008-0000-0100-000095000000}"/>
            </a:ext>
          </a:extLst>
        </xdr:cNvPr>
        <xdr:cNvSpPr>
          <a:spLocks/>
        </xdr:cNvSpPr>
      </xdr:nvSpPr>
      <xdr:spPr>
        <a:xfrm rot="16200000">
          <a:off x="1482151" y="64966154"/>
          <a:ext cx="1714501" cy="38874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Credentials</a:t>
          </a:r>
        </a:p>
      </xdr:txBody>
    </xdr:sp>
    <xdr:clientData/>
  </xdr:twoCellAnchor>
  <xdr:twoCellAnchor editAs="oneCell">
    <xdr:from>
      <xdr:col>9</xdr:col>
      <xdr:colOff>1</xdr:colOff>
      <xdr:row>105</xdr:row>
      <xdr:rowOff>343642</xdr:rowOff>
    </xdr:from>
    <xdr:to>
      <xdr:col>10</xdr:col>
      <xdr:colOff>400051</xdr:colOff>
      <xdr:row>108</xdr:row>
      <xdr:rowOff>38099</xdr:rowOff>
    </xdr:to>
    <xdr:sp macro="" textlink="">
      <xdr:nvSpPr>
        <xdr:cNvPr id="150" name="Rounded Rectangle 94">
          <a:extLst>
            <a:ext uri="{FF2B5EF4-FFF2-40B4-BE49-F238E27FC236}">
              <a16:creationId xmlns:a16="http://schemas.microsoft.com/office/drawing/2014/main" id="{00000000-0008-0000-0100-000096000000}"/>
            </a:ext>
          </a:extLst>
        </xdr:cNvPr>
        <xdr:cNvSpPr>
          <a:spLocks/>
        </xdr:cNvSpPr>
      </xdr:nvSpPr>
      <xdr:spPr>
        <a:xfrm rot="16200000">
          <a:off x="5010522" y="67056370"/>
          <a:ext cx="1789957" cy="400051"/>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PAW</a:t>
          </a:r>
        </a:p>
      </xdr:txBody>
    </xdr:sp>
    <xdr:clientData/>
  </xdr:twoCellAnchor>
  <xdr:twoCellAnchor editAs="oneCell">
    <xdr:from>
      <xdr:col>5</xdr:col>
      <xdr:colOff>26670</xdr:colOff>
      <xdr:row>108</xdr:row>
      <xdr:rowOff>321128</xdr:rowOff>
    </xdr:from>
    <xdr:to>
      <xdr:col>5</xdr:col>
      <xdr:colOff>406522</xdr:colOff>
      <xdr:row>120</xdr:row>
      <xdr:rowOff>36510</xdr:rowOff>
    </xdr:to>
    <xdr:sp macro="" textlink="">
      <xdr:nvSpPr>
        <xdr:cNvPr id="151" name="Rounded Rectangle 96">
          <a:extLst>
            <a:ext uri="{FF2B5EF4-FFF2-40B4-BE49-F238E27FC236}">
              <a16:creationId xmlns:a16="http://schemas.microsoft.com/office/drawing/2014/main" id="{00000000-0008-0000-0100-000097000000}"/>
            </a:ext>
          </a:extLst>
        </xdr:cNvPr>
        <xdr:cNvSpPr>
          <a:spLocks/>
        </xdr:cNvSpPr>
      </xdr:nvSpPr>
      <xdr:spPr>
        <a:xfrm rot="16200000">
          <a:off x="-1704845" y="72293168"/>
          <a:ext cx="8097382" cy="37985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SecOps</a:t>
          </a:r>
        </a:p>
      </xdr:txBody>
    </xdr:sp>
    <xdr:clientData/>
  </xdr:twoCellAnchor>
  <xdr:twoCellAnchor>
    <xdr:from>
      <xdr:col>0</xdr:col>
      <xdr:colOff>251280</xdr:colOff>
      <xdr:row>8</xdr:row>
      <xdr:rowOff>35269</xdr:rowOff>
    </xdr:from>
    <xdr:to>
      <xdr:col>37</xdr:col>
      <xdr:colOff>15240</xdr:colOff>
      <xdr:row>10</xdr:row>
      <xdr:rowOff>173851</xdr:rowOff>
    </xdr:to>
    <xdr:sp macro="" textlink="">
      <xdr:nvSpPr>
        <xdr:cNvPr id="152" name="Rounded Rectangle 13">
          <a:extLst>
            <a:ext uri="{FF2B5EF4-FFF2-40B4-BE49-F238E27FC236}">
              <a16:creationId xmlns:a16="http://schemas.microsoft.com/office/drawing/2014/main" id="{00000000-0008-0000-0100-000098000000}"/>
            </a:ext>
          </a:extLst>
        </xdr:cNvPr>
        <xdr:cNvSpPr>
          <a:spLocks/>
        </xdr:cNvSpPr>
      </xdr:nvSpPr>
      <xdr:spPr>
        <a:xfrm>
          <a:off x="254455" y="2426044"/>
          <a:ext cx="40181710" cy="757707"/>
        </a:xfrm>
        <a:prstGeom prst="roundRect">
          <a:avLst>
            <a:gd name="adj" fmla="val 1426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54220</xdr:colOff>
      <xdr:row>13</xdr:row>
      <xdr:rowOff>54436</xdr:rowOff>
    </xdr:from>
    <xdr:to>
      <xdr:col>11</xdr:col>
      <xdr:colOff>396358</xdr:colOff>
      <xdr:row>13</xdr:row>
      <xdr:rowOff>260938</xdr:rowOff>
    </xdr:to>
    <xdr:sp macro="" textlink="">
      <xdr:nvSpPr>
        <xdr:cNvPr id="153" name="Rounded Rectangle 170">
          <a:extLst>
            <a:ext uri="{FF2B5EF4-FFF2-40B4-BE49-F238E27FC236}">
              <a16:creationId xmlns:a16="http://schemas.microsoft.com/office/drawing/2014/main" id="{00000000-0008-0000-0100-000099000000}"/>
            </a:ext>
          </a:extLst>
        </xdr:cNvPr>
        <xdr:cNvSpPr>
          <a:spLocks/>
        </xdr:cNvSpPr>
      </xdr:nvSpPr>
      <xdr:spPr>
        <a:xfrm>
          <a:off x="6254995" y="3769186"/>
          <a:ext cx="338963" cy="203327"/>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15</xdr:col>
      <xdr:colOff>48259</xdr:colOff>
      <xdr:row>13</xdr:row>
      <xdr:rowOff>58246</xdr:rowOff>
    </xdr:from>
    <xdr:to>
      <xdr:col>15</xdr:col>
      <xdr:colOff>386587</xdr:colOff>
      <xdr:row>13</xdr:row>
      <xdr:rowOff>264748</xdr:rowOff>
    </xdr:to>
    <xdr:sp macro="" textlink="">
      <xdr:nvSpPr>
        <xdr:cNvPr id="154" name="Rounded Rectangle 175">
          <a:extLst>
            <a:ext uri="{FF2B5EF4-FFF2-40B4-BE49-F238E27FC236}">
              <a16:creationId xmlns:a16="http://schemas.microsoft.com/office/drawing/2014/main" id="{00000000-0008-0000-0100-00009A000000}"/>
            </a:ext>
          </a:extLst>
        </xdr:cNvPr>
        <xdr:cNvSpPr>
          <a:spLocks/>
        </xdr:cNvSpPr>
      </xdr:nvSpPr>
      <xdr:spPr>
        <a:xfrm>
          <a:off x="12208509" y="3772996"/>
          <a:ext cx="344678" cy="20650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algn="ctr"/>
          <a:r>
            <a:rPr lang="en-GB" sz="800" b="1">
              <a:solidFill>
                <a:schemeClr val="tx1"/>
              </a:solidFill>
              <a:latin typeface="Segoe UI" panose="020B0502040204020203" pitchFamily="34" charset="0"/>
              <a:cs typeface="Segoe UI" panose="020B0502040204020203" pitchFamily="34" charset="0"/>
            </a:rPr>
            <a:t>P2</a:t>
          </a:r>
        </a:p>
      </xdr:txBody>
    </xdr:sp>
    <xdr:clientData/>
  </xdr:twoCellAnchor>
  <xdr:twoCellAnchor>
    <xdr:from>
      <xdr:col>6</xdr:col>
      <xdr:colOff>54367</xdr:colOff>
      <xdr:row>13</xdr:row>
      <xdr:rowOff>54436</xdr:rowOff>
    </xdr:from>
    <xdr:to>
      <xdr:col>6</xdr:col>
      <xdr:colOff>400315</xdr:colOff>
      <xdr:row>13</xdr:row>
      <xdr:rowOff>268558</xdr:rowOff>
    </xdr:to>
    <xdr:sp macro="" textlink="">
      <xdr:nvSpPr>
        <xdr:cNvPr id="155" name="Rounded Rectangle 158">
          <a:extLst>
            <a:ext uri="{FF2B5EF4-FFF2-40B4-BE49-F238E27FC236}">
              <a16:creationId xmlns:a16="http://schemas.microsoft.com/office/drawing/2014/main" id="{00000000-0008-0000-0100-00009B000000}"/>
            </a:ext>
          </a:extLst>
        </xdr:cNvPr>
        <xdr:cNvSpPr>
          <a:spLocks/>
        </xdr:cNvSpPr>
      </xdr:nvSpPr>
      <xdr:spPr>
        <a:xfrm>
          <a:off x="2673742" y="3769186"/>
          <a:ext cx="345948" cy="2141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13</xdr:col>
      <xdr:colOff>58079</xdr:colOff>
      <xdr:row>13</xdr:row>
      <xdr:rowOff>58246</xdr:rowOff>
    </xdr:from>
    <xdr:to>
      <xdr:col>13</xdr:col>
      <xdr:colOff>400217</xdr:colOff>
      <xdr:row>13</xdr:row>
      <xdr:rowOff>259033</xdr:rowOff>
    </xdr:to>
    <xdr:sp macro="" textlink="">
      <xdr:nvSpPr>
        <xdr:cNvPr id="156" name="Rounded Rectangle 166">
          <a:extLst>
            <a:ext uri="{FF2B5EF4-FFF2-40B4-BE49-F238E27FC236}">
              <a16:creationId xmlns:a16="http://schemas.microsoft.com/office/drawing/2014/main" id="{00000000-0008-0000-0100-00009C000000}"/>
            </a:ext>
          </a:extLst>
        </xdr:cNvPr>
        <xdr:cNvSpPr>
          <a:spLocks/>
        </xdr:cNvSpPr>
      </xdr:nvSpPr>
      <xdr:spPr>
        <a:xfrm>
          <a:off x="9240179" y="3772996"/>
          <a:ext cx="342138" cy="1976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13</xdr:col>
      <xdr:colOff>48064</xdr:colOff>
      <xdr:row>16</xdr:row>
      <xdr:rowOff>36097</xdr:rowOff>
    </xdr:from>
    <xdr:to>
      <xdr:col>13</xdr:col>
      <xdr:colOff>395536</xdr:colOff>
      <xdr:row>16</xdr:row>
      <xdr:rowOff>245012</xdr:rowOff>
    </xdr:to>
    <xdr:sp macro="" textlink="">
      <xdr:nvSpPr>
        <xdr:cNvPr id="157" name="Rounded Rectangle 176">
          <a:extLst>
            <a:ext uri="{FF2B5EF4-FFF2-40B4-BE49-F238E27FC236}">
              <a16:creationId xmlns:a16="http://schemas.microsoft.com/office/drawing/2014/main" id="{00000000-0008-0000-0100-00009D000000}"/>
            </a:ext>
          </a:extLst>
        </xdr:cNvPr>
        <xdr:cNvSpPr>
          <a:spLocks/>
        </xdr:cNvSpPr>
      </xdr:nvSpPr>
      <xdr:spPr>
        <a:xfrm>
          <a:off x="9226989" y="5846347"/>
          <a:ext cx="347472" cy="208915"/>
        </a:xfrm>
        <a:prstGeom prst="roundRect">
          <a:avLst>
            <a:gd name="adj" fmla="val 50000"/>
          </a:avLst>
        </a:prstGeom>
        <a:solidFill>
          <a:srgbClr val="0078D4"/>
        </a:solidFill>
        <a:ln>
          <a:solidFill>
            <a:srgbClr val="2A446F"/>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algn="ctr"/>
          <a:r>
            <a:rPr lang="en-GB" sz="800" b="1">
              <a:solidFill>
                <a:schemeClr val="bg1"/>
              </a:solidFill>
              <a:latin typeface="Segoe UI" panose="020B0502040204020203" pitchFamily="34" charset="0"/>
              <a:cs typeface="Segoe UI" panose="020B0502040204020203" pitchFamily="34" charset="0"/>
            </a:rPr>
            <a:t>EDS</a:t>
          </a:r>
        </a:p>
      </xdr:txBody>
    </xdr:sp>
    <xdr:clientData/>
  </xdr:twoCellAnchor>
  <xdr:twoCellAnchor>
    <xdr:from>
      <xdr:col>11</xdr:col>
      <xdr:colOff>59867</xdr:colOff>
      <xdr:row>29</xdr:row>
      <xdr:rowOff>49161</xdr:rowOff>
    </xdr:from>
    <xdr:to>
      <xdr:col>11</xdr:col>
      <xdr:colOff>402005</xdr:colOff>
      <xdr:row>29</xdr:row>
      <xdr:rowOff>263283</xdr:rowOff>
    </xdr:to>
    <xdr:sp macro="" textlink="">
      <xdr:nvSpPr>
        <xdr:cNvPr id="158" name="Rounded Rectangle 190">
          <a:extLst>
            <a:ext uri="{FF2B5EF4-FFF2-40B4-BE49-F238E27FC236}">
              <a16:creationId xmlns:a16="http://schemas.microsoft.com/office/drawing/2014/main" id="{00000000-0008-0000-0100-00009E000000}"/>
            </a:ext>
          </a:extLst>
        </xdr:cNvPr>
        <xdr:cNvSpPr>
          <a:spLocks/>
        </xdr:cNvSpPr>
      </xdr:nvSpPr>
      <xdr:spPr>
        <a:xfrm>
          <a:off x="6260642" y="17105261"/>
          <a:ext cx="342138" cy="2141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13</xdr:col>
      <xdr:colOff>59623</xdr:colOff>
      <xdr:row>29</xdr:row>
      <xdr:rowOff>52326</xdr:rowOff>
    </xdr:from>
    <xdr:to>
      <xdr:col>13</xdr:col>
      <xdr:colOff>407476</xdr:colOff>
      <xdr:row>29</xdr:row>
      <xdr:rowOff>262638</xdr:rowOff>
    </xdr:to>
    <xdr:sp macro="" textlink="">
      <xdr:nvSpPr>
        <xdr:cNvPr id="159" name="Rounded Rectangle 192">
          <a:extLst>
            <a:ext uri="{FF2B5EF4-FFF2-40B4-BE49-F238E27FC236}">
              <a16:creationId xmlns:a16="http://schemas.microsoft.com/office/drawing/2014/main" id="{00000000-0008-0000-0100-00009F000000}"/>
            </a:ext>
          </a:extLst>
        </xdr:cNvPr>
        <xdr:cNvSpPr>
          <a:spLocks/>
        </xdr:cNvSpPr>
      </xdr:nvSpPr>
      <xdr:spPr>
        <a:xfrm>
          <a:off x="9241723" y="17108426"/>
          <a:ext cx="351028"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15</xdr:col>
      <xdr:colOff>395919</xdr:colOff>
      <xdr:row>29</xdr:row>
      <xdr:rowOff>58247</xdr:rowOff>
    </xdr:from>
    <xdr:to>
      <xdr:col>15</xdr:col>
      <xdr:colOff>734247</xdr:colOff>
      <xdr:row>29</xdr:row>
      <xdr:rowOff>251414</xdr:rowOff>
    </xdr:to>
    <xdr:sp macro="" textlink="">
      <xdr:nvSpPr>
        <xdr:cNvPr id="160" name="Rounded Rectangle 195">
          <a:extLst>
            <a:ext uri="{FF2B5EF4-FFF2-40B4-BE49-F238E27FC236}">
              <a16:creationId xmlns:a16="http://schemas.microsoft.com/office/drawing/2014/main" id="{00000000-0008-0000-0100-0000A0000000}"/>
            </a:ext>
          </a:extLst>
        </xdr:cNvPr>
        <xdr:cNvSpPr>
          <a:spLocks/>
        </xdr:cNvSpPr>
      </xdr:nvSpPr>
      <xdr:spPr>
        <a:xfrm>
          <a:off x="12556169" y="17117522"/>
          <a:ext cx="338328" cy="19634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15</xdr:col>
      <xdr:colOff>50723</xdr:colOff>
      <xdr:row>29</xdr:row>
      <xdr:rowOff>57739</xdr:rowOff>
    </xdr:from>
    <xdr:to>
      <xdr:col>15</xdr:col>
      <xdr:colOff>374768</xdr:colOff>
      <xdr:row>29</xdr:row>
      <xdr:rowOff>251414</xdr:rowOff>
    </xdr:to>
    <xdr:sp macro="" textlink="">
      <xdr:nvSpPr>
        <xdr:cNvPr id="161" name="Rounded Rectangle 197">
          <a:extLst>
            <a:ext uri="{FF2B5EF4-FFF2-40B4-BE49-F238E27FC236}">
              <a16:creationId xmlns:a16="http://schemas.microsoft.com/office/drawing/2014/main" id="{00000000-0008-0000-0100-0000A1000000}"/>
            </a:ext>
          </a:extLst>
        </xdr:cNvPr>
        <xdr:cNvSpPr>
          <a:spLocks/>
        </xdr:cNvSpPr>
      </xdr:nvSpPr>
      <xdr:spPr>
        <a:xfrm>
          <a:off x="12210973" y="17117014"/>
          <a:ext cx="324045" cy="196850"/>
        </a:xfrm>
        <a:prstGeom prst="roundRect">
          <a:avLst>
            <a:gd name="adj" fmla="val 50000"/>
          </a:avLst>
        </a:prstGeom>
        <a:solidFill>
          <a:srgbClr val="A5A5A5"/>
        </a:solidFill>
        <a:ln w="6350" cap="flat" cmpd="sng" algn="ctr">
          <a:noFill/>
          <a:prstDash val="solid"/>
          <a:miter lim="800000"/>
        </a:ln>
        <a:effectLst/>
      </xdr:spPr>
      <xdr:txBody>
        <a:bodyPr vertOverflow="clip" horzOverflow="clip" wrap="none"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Free</a:t>
          </a:r>
        </a:p>
      </xdr:txBody>
    </xdr:sp>
    <xdr:clientData/>
  </xdr:twoCellAnchor>
  <xdr:twoCellAnchor>
    <xdr:from>
      <xdr:col>17</xdr:col>
      <xdr:colOff>361317</xdr:colOff>
      <xdr:row>29</xdr:row>
      <xdr:rowOff>55646</xdr:rowOff>
    </xdr:from>
    <xdr:to>
      <xdr:col>17</xdr:col>
      <xdr:colOff>707265</xdr:colOff>
      <xdr:row>29</xdr:row>
      <xdr:rowOff>260243</xdr:rowOff>
    </xdr:to>
    <xdr:sp macro="" textlink="">
      <xdr:nvSpPr>
        <xdr:cNvPr id="162" name="Rounded Rectangle 198">
          <a:extLst>
            <a:ext uri="{FF2B5EF4-FFF2-40B4-BE49-F238E27FC236}">
              <a16:creationId xmlns:a16="http://schemas.microsoft.com/office/drawing/2014/main" id="{00000000-0008-0000-0100-0000A2000000}"/>
            </a:ext>
          </a:extLst>
        </xdr:cNvPr>
        <xdr:cNvSpPr>
          <a:spLocks/>
        </xdr:cNvSpPr>
      </xdr:nvSpPr>
      <xdr:spPr>
        <a:xfrm>
          <a:off x="15506067" y="17114921"/>
          <a:ext cx="345948" cy="2014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17</xdr:col>
      <xdr:colOff>35171</xdr:colOff>
      <xdr:row>29</xdr:row>
      <xdr:rowOff>55404</xdr:rowOff>
    </xdr:from>
    <xdr:to>
      <xdr:col>17</xdr:col>
      <xdr:colOff>351596</xdr:colOff>
      <xdr:row>29</xdr:row>
      <xdr:rowOff>254794</xdr:rowOff>
    </xdr:to>
    <xdr:sp macro="" textlink="">
      <xdr:nvSpPr>
        <xdr:cNvPr id="163" name="Rounded Rectangle 199">
          <a:extLst>
            <a:ext uri="{FF2B5EF4-FFF2-40B4-BE49-F238E27FC236}">
              <a16:creationId xmlns:a16="http://schemas.microsoft.com/office/drawing/2014/main" id="{00000000-0008-0000-0100-0000A3000000}"/>
            </a:ext>
          </a:extLst>
        </xdr:cNvPr>
        <xdr:cNvSpPr>
          <a:spLocks/>
        </xdr:cNvSpPr>
      </xdr:nvSpPr>
      <xdr:spPr>
        <a:xfrm>
          <a:off x="15179921" y="17114679"/>
          <a:ext cx="319600" cy="202565"/>
        </a:xfrm>
        <a:prstGeom prst="roundRect">
          <a:avLst>
            <a:gd name="adj" fmla="val 50000"/>
          </a:avLst>
        </a:prstGeom>
        <a:solidFill>
          <a:srgbClr val="A5A5A5"/>
        </a:solidFill>
        <a:ln w="6350" cap="flat" cmpd="sng" algn="ctr">
          <a:noFill/>
          <a:prstDash val="solid"/>
          <a:miter lim="800000"/>
        </a:ln>
        <a:effectLst/>
      </xdr:spPr>
      <xdr:txBody>
        <a:bodyPr vertOverflow="clip" horzOverflow="clip" wrap="none"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Free</a:t>
          </a:r>
        </a:p>
      </xdr:txBody>
    </xdr:sp>
    <xdr:clientData/>
  </xdr:twoCellAnchor>
  <xdr:twoCellAnchor>
    <xdr:from>
      <xdr:col>13</xdr:col>
      <xdr:colOff>53722</xdr:colOff>
      <xdr:row>94</xdr:row>
      <xdr:rowOff>37628</xdr:rowOff>
    </xdr:from>
    <xdr:to>
      <xdr:col>13</xdr:col>
      <xdr:colOff>397765</xdr:colOff>
      <xdr:row>94</xdr:row>
      <xdr:rowOff>248448</xdr:rowOff>
    </xdr:to>
    <xdr:sp macro="" textlink="">
      <xdr:nvSpPr>
        <xdr:cNvPr id="164" name="Rounded Rectangle 211">
          <a:extLst>
            <a:ext uri="{FF2B5EF4-FFF2-40B4-BE49-F238E27FC236}">
              <a16:creationId xmlns:a16="http://schemas.microsoft.com/office/drawing/2014/main" id="{00000000-0008-0000-0100-0000A4000000}"/>
            </a:ext>
          </a:extLst>
        </xdr:cNvPr>
        <xdr:cNvSpPr>
          <a:spLocks/>
        </xdr:cNvSpPr>
      </xdr:nvSpPr>
      <xdr:spPr>
        <a:xfrm>
          <a:off x="9232647" y="58054403"/>
          <a:ext cx="347218" cy="210820"/>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P2</a:t>
          </a:r>
        </a:p>
      </xdr:txBody>
    </xdr:sp>
    <xdr:clientData/>
  </xdr:twoCellAnchor>
  <xdr:twoCellAnchor>
    <xdr:from>
      <xdr:col>11</xdr:col>
      <xdr:colOff>55349</xdr:colOff>
      <xdr:row>97</xdr:row>
      <xdr:rowOff>50749</xdr:rowOff>
    </xdr:from>
    <xdr:to>
      <xdr:col>11</xdr:col>
      <xdr:colOff>401297</xdr:colOff>
      <xdr:row>97</xdr:row>
      <xdr:rowOff>264871</xdr:rowOff>
    </xdr:to>
    <xdr:sp macro="" textlink="">
      <xdr:nvSpPr>
        <xdr:cNvPr id="165" name="Rounded Rectangle 213">
          <a:extLst>
            <a:ext uri="{FF2B5EF4-FFF2-40B4-BE49-F238E27FC236}">
              <a16:creationId xmlns:a16="http://schemas.microsoft.com/office/drawing/2014/main" id="{00000000-0008-0000-0100-0000A5000000}"/>
            </a:ext>
          </a:extLst>
        </xdr:cNvPr>
        <xdr:cNvSpPr>
          <a:spLocks/>
        </xdr:cNvSpPr>
      </xdr:nvSpPr>
      <xdr:spPr>
        <a:xfrm>
          <a:off x="6256124" y="60159849"/>
          <a:ext cx="345948" cy="217297"/>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P2</a:t>
          </a:r>
        </a:p>
      </xdr:txBody>
    </xdr:sp>
    <xdr:clientData/>
  </xdr:twoCellAnchor>
  <xdr:twoCellAnchor>
    <xdr:from>
      <xdr:col>11</xdr:col>
      <xdr:colOff>58913</xdr:colOff>
      <xdr:row>100</xdr:row>
      <xdr:rowOff>53376</xdr:rowOff>
    </xdr:from>
    <xdr:to>
      <xdr:col>11</xdr:col>
      <xdr:colOff>401051</xdr:colOff>
      <xdr:row>100</xdr:row>
      <xdr:rowOff>263688</xdr:rowOff>
    </xdr:to>
    <xdr:sp macro="" textlink="">
      <xdr:nvSpPr>
        <xdr:cNvPr id="166" name="Rounded Rectangle 216">
          <a:extLst>
            <a:ext uri="{FF2B5EF4-FFF2-40B4-BE49-F238E27FC236}">
              <a16:creationId xmlns:a16="http://schemas.microsoft.com/office/drawing/2014/main" id="{00000000-0008-0000-0100-0000A6000000}"/>
            </a:ext>
          </a:extLst>
        </xdr:cNvPr>
        <xdr:cNvSpPr>
          <a:spLocks/>
        </xdr:cNvSpPr>
      </xdr:nvSpPr>
      <xdr:spPr>
        <a:xfrm>
          <a:off x="6259688" y="62257976"/>
          <a:ext cx="342138" cy="213487"/>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P2</a:t>
          </a:r>
        </a:p>
      </xdr:txBody>
    </xdr:sp>
    <xdr:clientData/>
  </xdr:twoCellAnchor>
  <xdr:twoCellAnchor>
    <xdr:from>
      <xdr:col>15</xdr:col>
      <xdr:colOff>54614</xdr:colOff>
      <xdr:row>103</xdr:row>
      <xdr:rowOff>48227</xdr:rowOff>
    </xdr:from>
    <xdr:to>
      <xdr:col>15</xdr:col>
      <xdr:colOff>413135</xdr:colOff>
      <xdr:row>103</xdr:row>
      <xdr:rowOff>258539</xdr:rowOff>
    </xdr:to>
    <xdr:sp macro="" textlink="">
      <xdr:nvSpPr>
        <xdr:cNvPr id="167" name="Rounded Rectangle 222">
          <a:extLst>
            <a:ext uri="{FF2B5EF4-FFF2-40B4-BE49-F238E27FC236}">
              <a16:creationId xmlns:a16="http://schemas.microsoft.com/office/drawing/2014/main" id="{00000000-0008-0000-0100-0000A7000000}"/>
            </a:ext>
          </a:extLst>
        </xdr:cNvPr>
        <xdr:cNvSpPr>
          <a:spLocks/>
        </xdr:cNvSpPr>
      </xdr:nvSpPr>
      <xdr:spPr>
        <a:xfrm>
          <a:off x="12218039" y="64348327"/>
          <a:ext cx="355346" cy="210312"/>
        </a:xfrm>
        <a:prstGeom prst="roundRect">
          <a:avLst>
            <a:gd name="adj" fmla="val 50000"/>
          </a:avLst>
        </a:prstGeom>
        <a:solidFill>
          <a:schemeClr val="accent6">
            <a:alpha val="50196"/>
          </a:schemeClr>
        </a:solidFill>
        <a:ln>
          <a:solidFill>
            <a:schemeClr val="accent3"/>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algn="ctr"/>
          <a:r>
            <a:rPr lang="en-GB" sz="800" b="1">
              <a:solidFill>
                <a:schemeClr val="tx1"/>
              </a:solidFill>
              <a:latin typeface="Segoe UI" panose="020B0502040204020203" pitchFamily="34" charset="0"/>
              <a:cs typeface="Segoe UI" panose="020B0502040204020203" pitchFamily="34" charset="0"/>
            </a:rPr>
            <a:t>WID</a:t>
          </a:r>
        </a:p>
      </xdr:txBody>
    </xdr:sp>
    <xdr:clientData/>
  </xdr:twoCellAnchor>
  <xdr:twoCellAnchor>
    <xdr:from>
      <xdr:col>17</xdr:col>
      <xdr:colOff>48174</xdr:colOff>
      <xdr:row>103</xdr:row>
      <xdr:rowOff>41895</xdr:rowOff>
    </xdr:from>
    <xdr:to>
      <xdr:col>17</xdr:col>
      <xdr:colOff>384597</xdr:colOff>
      <xdr:row>103</xdr:row>
      <xdr:rowOff>252207</xdr:rowOff>
    </xdr:to>
    <xdr:sp macro="" textlink="">
      <xdr:nvSpPr>
        <xdr:cNvPr id="168" name="Rounded Rectangle 223">
          <a:extLst>
            <a:ext uri="{FF2B5EF4-FFF2-40B4-BE49-F238E27FC236}">
              <a16:creationId xmlns:a16="http://schemas.microsoft.com/office/drawing/2014/main" id="{00000000-0008-0000-0100-0000A8000000}"/>
            </a:ext>
          </a:extLst>
        </xdr:cNvPr>
        <xdr:cNvSpPr>
          <a:spLocks/>
        </xdr:cNvSpPr>
      </xdr:nvSpPr>
      <xdr:spPr>
        <a:xfrm>
          <a:off x="15189749" y="64348345"/>
          <a:ext cx="342773"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11</xdr:col>
      <xdr:colOff>38649</xdr:colOff>
      <xdr:row>109</xdr:row>
      <xdr:rowOff>55463</xdr:rowOff>
    </xdr:from>
    <xdr:to>
      <xdr:col>11</xdr:col>
      <xdr:colOff>376977</xdr:colOff>
      <xdr:row>109</xdr:row>
      <xdr:rowOff>264378</xdr:rowOff>
    </xdr:to>
    <xdr:sp macro="" textlink="">
      <xdr:nvSpPr>
        <xdr:cNvPr id="169" name="Rounded Rectangle 225">
          <a:extLst>
            <a:ext uri="{FF2B5EF4-FFF2-40B4-BE49-F238E27FC236}">
              <a16:creationId xmlns:a16="http://schemas.microsoft.com/office/drawing/2014/main" id="{00000000-0008-0000-0100-0000A9000000}"/>
            </a:ext>
          </a:extLst>
        </xdr:cNvPr>
        <xdr:cNvSpPr>
          <a:spLocks/>
        </xdr:cNvSpPr>
      </xdr:nvSpPr>
      <xdr:spPr>
        <a:xfrm>
          <a:off x="6239424" y="70645238"/>
          <a:ext cx="335153" cy="208915"/>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19</xdr:col>
      <xdr:colOff>53458</xdr:colOff>
      <xdr:row>118</xdr:row>
      <xdr:rowOff>49648</xdr:rowOff>
    </xdr:from>
    <xdr:to>
      <xdr:col>19</xdr:col>
      <xdr:colOff>386071</xdr:colOff>
      <xdr:row>118</xdr:row>
      <xdr:rowOff>264278</xdr:rowOff>
    </xdr:to>
    <xdr:sp macro="" textlink="">
      <xdr:nvSpPr>
        <xdr:cNvPr id="170" name="Rounded Rectangle 229">
          <a:extLst>
            <a:ext uri="{FF2B5EF4-FFF2-40B4-BE49-F238E27FC236}">
              <a16:creationId xmlns:a16="http://schemas.microsoft.com/office/drawing/2014/main" id="{00000000-0008-0000-0100-0000AA000000}"/>
            </a:ext>
          </a:extLst>
        </xdr:cNvPr>
        <xdr:cNvSpPr>
          <a:spLocks/>
        </xdr:cNvSpPr>
      </xdr:nvSpPr>
      <xdr:spPr>
        <a:xfrm>
          <a:off x="12213708" y="68540748"/>
          <a:ext cx="338963" cy="217805"/>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P2</a:t>
          </a:r>
        </a:p>
      </xdr:txBody>
    </xdr:sp>
    <xdr:clientData/>
  </xdr:twoCellAnchor>
  <xdr:twoCellAnchor>
    <xdr:from>
      <xdr:col>13</xdr:col>
      <xdr:colOff>55218</xdr:colOff>
      <xdr:row>109</xdr:row>
      <xdr:rowOff>38794</xdr:rowOff>
    </xdr:from>
    <xdr:to>
      <xdr:col>13</xdr:col>
      <xdr:colOff>393546</xdr:colOff>
      <xdr:row>109</xdr:row>
      <xdr:rowOff>243391</xdr:rowOff>
    </xdr:to>
    <xdr:sp macro="" textlink="">
      <xdr:nvSpPr>
        <xdr:cNvPr id="171" name="Rounded Rectangle 232">
          <a:extLst>
            <a:ext uri="{FF2B5EF4-FFF2-40B4-BE49-F238E27FC236}">
              <a16:creationId xmlns:a16="http://schemas.microsoft.com/office/drawing/2014/main" id="{00000000-0008-0000-0100-0000AB000000}"/>
            </a:ext>
          </a:extLst>
        </xdr:cNvPr>
        <xdr:cNvSpPr>
          <a:spLocks/>
        </xdr:cNvSpPr>
      </xdr:nvSpPr>
      <xdr:spPr>
        <a:xfrm>
          <a:off x="9237318" y="70628569"/>
          <a:ext cx="335153" cy="2014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15</xdr:col>
      <xdr:colOff>55364</xdr:colOff>
      <xdr:row>109</xdr:row>
      <xdr:rowOff>54180</xdr:rowOff>
    </xdr:from>
    <xdr:to>
      <xdr:col>15</xdr:col>
      <xdr:colOff>401312</xdr:colOff>
      <xdr:row>109</xdr:row>
      <xdr:rowOff>264492</xdr:rowOff>
    </xdr:to>
    <xdr:sp macro="" textlink="">
      <xdr:nvSpPr>
        <xdr:cNvPr id="172" name="Rounded Rectangle 233">
          <a:extLst>
            <a:ext uri="{FF2B5EF4-FFF2-40B4-BE49-F238E27FC236}">
              <a16:creationId xmlns:a16="http://schemas.microsoft.com/office/drawing/2014/main" id="{00000000-0008-0000-0100-0000AC000000}"/>
            </a:ext>
          </a:extLst>
        </xdr:cNvPr>
        <xdr:cNvSpPr>
          <a:spLocks/>
        </xdr:cNvSpPr>
      </xdr:nvSpPr>
      <xdr:spPr>
        <a:xfrm>
          <a:off x="12218789" y="70643955"/>
          <a:ext cx="345948"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6</xdr:col>
      <xdr:colOff>54224</xdr:colOff>
      <xdr:row>100</xdr:row>
      <xdr:rowOff>56834</xdr:rowOff>
    </xdr:from>
    <xdr:to>
      <xdr:col>6</xdr:col>
      <xdr:colOff>392552</xdr:colOff>
      <xdr:row>100</xdr:row>
      <xdr:rowOff>267146</xdr:rowOff>
    </xdr:to>
    <xdr:sp macro="" textlink="">
      <xdr:nvSpPr>
        <xdr:cNvPr id="173" name="Rounded Rectangle 234">
          <a:extLst>
            <a:ext uri="{FF2B5EF4-FFF2-40B4-BE49-F238E27FC236}">
              <a16:creationId xmlns:a16="http://schemas.microsoft.com/office/drawing/2014/main" id="{00000000-0008-0000-0100-0000AD000000}"/>
            </a:ext>
          </a:extLst>
        </xdr:cNvPr>
        <xdr:cNvSpPr>
          <a:spLocks/>
        </xdr:cNvSpPr>
      </xdr:nvSpPr>
      <xdr:spPr>
        <a:xfrm>
          <a:off x="2673599" y="62264609"/>
          <a:ext cx="335153" cy="21031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P2</a:t>
          </a:r>
        </a:p>
      </xdr:txBody>
    </xdr:sp>
    <xdr:clientData/>
  </xdr:twoCellAnchor>
  <xdr:twoCellAnchor>
    <xdr:from>
      <xdr:col>17</xdr:col>
      <xdr:colOff>41520</xdr:colOff>
      <xdr:row>13</xdr:row>
      <xdr:rowOff>58246</xdr:rowOff>
    </xdr:from>
    <xdr:to>
      <xdr:col>17</xdr:col>
      <xdr:colOff>379848</xdr:colOff>
      <xdr:row>13</xdr:row>
      <xdr:rowOff>268558</xdr:rowOff>
    </xdr:to>
    <xdr:sp macro="" textlink="">
      <xdr:nvSpPr>
        <xdr:cNvPr id="174" name="Rounded Rectangle 18">
          <a:extLst>
            <a:ext uri="{FF2B5EF4-FFF2-40B4-BE49-F238E27FC236}">
              <a16:creationId xmlns:a16="http://schemas.microsoft.com/office/drawing/2014/main" id="{00000000-0008-0000-0100-0000AE000000}"/>
            </a:ext>
          </a:extLst>
        </xdr:cNvPr>
        <xdr:cNvSpPr>
          <a:spLocks/>
        </xdr:cNvSpPr>
      </xdr:nvSpPr>
      <xdr:spPr>
        <a:xfrm>
          <a:off x="15189445" y="3772996"/>
          <a:ext cx="335153"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xdr:col>
      <xdr:colOff>422325</xdr:colOff>
      <xdr:row>9</xdr:row>
      <xdr:rowOff>59626</xdr:rowOff>
    </xdr:from>
    <xdr:to>
      <xdr:col>1</xdr:col>
      <xdr:colOff>665574</xdr:colOff>
      <xdr:row>9</xdr:row>
      <xdr:rowOff>325009</xdr:rowOff>
    </xdr:to>
    <xdr:sp macro="" textlink="">
      <xdr:nvSpPr>
        <xdr:cNvPr id="175" name="Calendar" title="Icon of a calendar">
          <a:extLst>
            <a:ext uri="{FF2B5EF4-FFF2-40B4-BE49-F238E27FC236}">
              <a16:creationId xmlns:a16="http://schemas.microsoft.com/office/drawing/2014/main" id="{00000000-0008-0000-0100-0000AF000000}"/>
            </a:ext>
          </a:extLst>
        </xdr:cNvPr>
        <xdr:cNvSpPr>
          <a:spLocks noEditPoints="1"/>
        </xdr:cNvSpPr>
      </xdr:nvSpPr>
      <xdr:spPr bwMode="auto">
        <a:xfrm>
          <a:off x="720775" y="2688526"/>
          <a:ext cx="240074" cy="265383"/>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twoCellAnchor>
  <xdr:twoCellAnchor editAs="oneCell">
    <xdr:from>
      <xdr:col>11</xdr:col>
      <xdr:colOff>1760</xdr:colOff>
      <xdr:row>121</xdr:row>
      <xdr:rowOff>549679</xdr:rowOff>
    </xdr:from>
    <xdr:to>
      <xdr:col>15</xdr:col>
      <xdr:colOff>702857</xdr:colOff>
      <xdr:row>125</xdr:row>
      <xdr:rowOff>76200</xdr:rowOff>
    </xdr:to>
    <xdr:grpSp>
      <xdr:nvGrpSpPr>
        <xdr:cNvPr id="176" name="Group 175">
          <a:extLst>
            <a:ext uri="{FF2B5EF4-FFF2-40B4-BE49-F238E27FC236}">
              <a16:creationId xmlns:a16="http://schemas.microsoft.com/office/drawing/2014/main" id="{00000000-0008-0000-0100-0000B0000000}"/>
            </a:ext>
          </a:extLst>
        </xdr:cNvPr>
        <xdr:cNvGrpSpPr>
          <a:grpSpLocks/>
        </xdr:cNvGrpSpPr>
      </xdr:nvGrpSpPr>
      <xdr:grpSpPr>
        <a:xfrm>
          <a:off x="6179403" y="72790000"/>
          <a:ext cx="6661025" cy="1540379"/>
          <a:chOff x="5308600" y="39014400"/>
          <a:chExt cx="5689600" cy="1524000"/>
        </a:xfrm>
      </xdr:grpSpPr>
      <xdr:sp macro="" textlink="">
        <xdr:nvSpPr>
          <xdr:cNvPr id="177" name="Rounded Rectangle 17">
            <a:hlinkClick xmlns:r="http://schemas.openxmlformats.org/officeDocument/2006/relationships" r:id="rId113"/>
            <a:extLst>
              <a:ext uri="{FF2B5EF4-FFF2-40B4-BE49-F238E27FC236}">
                <a16:creationId xmlns:a16="http://schemas.microsoft.com/office/drawing/2014/main" id="{00000000-0008-0000-0100-0000B100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178" name="Graphic 177" descr="Ribbon with solid fill">
            <a:hlinkClick xmlns:r="http://schemas.openxmlformats.org/officeDocument/2006/relationships" r:id="rId114"/>
            <a:extLst>
              <a:ext uri="{FF2B5EF4-FFF2-40B4-BE49-F238E27FC236}">
                <a16:creationId xmlns:a16="http://schemas.microsoft.com/office/drawing/2014/main" id="{00000000-0008-0000-0100-0000B200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 uri="{96DAC541-7B7A-43D3-8B79-37D633B846F1}">
                <asvg:svgBlip xmlns:asvg="http://schemas.microsoft.com/office/drawing/2016/SVG/main" r:embed="rId116"/>
              </a:ext>
            </a:extLst>
          </a:blip>
          <a:stretch>
            <a:fillRect/>
          </a:stretch>
        </xdr:blipFill>
        <xdr:spPr>
          <a:xfrm>
            <a:off x="5422833" y="39164492"/>
            <a:ext cx="720905" cy="825500"/>
          </a:xfrm>
          <a:prstGeom prst="rect">
            <a:avLst/>
          </a:prstGeom>
        </xdr:spPr>
      </xdr:pic>
    </xdr:grpSp>
    <xdr:clientData/>
  </xdr:twoCellAnchor>
  <xdr:twoCellAnchor>
    <xdr:from>
      <xdr:col>6</xdr:col>
      <xdr:colOff>66134</xdr:colOff>
      <xdr:row>13</xdr:row>
      <xdr:rowOff>440918</xdr:rowOff>
    </xdr:from>
    <xdr:to>
      <xdr:col>6</xdr:col>
      <xdr:colOff>459234</xdr:colOff>
      <xdr:row>13</xdr:row>
      <xdr:rowOff>831194</xdr:rowOff>
    </xdr:to>
    <xdr:pic>
      <xdr:nvPicPr>
        <xdr:cNvPr id="179" name="Graphic 178">
          <a:extLst>
            <a:ext uri="{FF2B5EF4-FFF2-40B4-BE49-F238E27FC236}">
              <a16:creationId xmlns:a16="http://schemas.microsoft.com/office/drawing/2014/main" id="{00000000-0008-0000-0100-0000B3000000}"/>
            </a:ext>
          </a:extLst>
        </xdr:cNvPr>
        <xdr:cNvPicPr>
          <a:picLocks/>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2688684" y="4155668"/>
          <a:ext cx="389925" cy="387101"/>
        </a:xfrm>
        <a:prstGeom prst="rect">
          <a:avLst/>
        </a:prstGeom>
      </xdr:spPr>
    </xdr:pic>
    <xdr:clientData/>
  </xdr:twoCellAnchor>
  <xdr:twoCellAnchor>
    <xdr:from>
      <xdr:col>6</xdr:col>
      <xdr:colOff>58560</xdr:colOff>
      <xdr:row>22</xdr:row>
      <xdr:rowOff>365663</xdr:rowOff>
    </xdr:from>
    <xdr:to>
      <xdr:col>6</xdr:col>
      <xdr:colOff>521659</xdr:colOff>
      <xdr:row>22</xdr:row>
      <xdr:rowOff>806603</xdr:rowOff>
    </xdr:to>
    <xdr:pic>
      <xdr:nvPicPr>
        <xdr:cNvPr id="180" name="Graphic 179">
          <a:extLst>
            <a:ext uri="{FF2B5EF4-FFF2-40B4-BE49-F238E27FC236}">
              <a16:creationId xmlns:a16="http://schemas.microsoft.com/office/drawing/2014/main" id="{00000000-0008-0000-0100-0000B4000000}"/>
            </a:ext>
          </a:extLst>
        </xdr:cNvPr>
        <xdr:cNvPicPr>
          <a:picLocks/>
        </xdr:cNvPicPr>
      </xdr:nvPicPr>
      <xdr:blipFill>
        <a:blip xmlns:r="http://schemas.openxmlformats.org/officeDocument/2006/relationships" r:embed="rId119">
          <a:extLst>
            <a:ext uri="{96DAC541-7B7A-43D3-8B79-37D633B846F1}">
              <asvg:svgBlip xmlns:asvg="http://schemas.microsoft.com/office/drawing/2016/SVG/main" r:embed="rId120"/>
            </a:ext>
          </a:extLst>
        </a:blip>
        <a:stretch>
          <a:fillRect/>
        </a:stretch>
      </xdr:blipFill>
      <xdr:spPr>
        <a:xfrm>
          <a:off x="2677935" y="10370088"/>
          <a:ext cx="466274" cy="440940"/>
        </a:xfrm>
        <a:prstGeom prst="rect">
          <a:avLst/>
        </a:prstGeom>
      </xdr:spPr>
    </xdr:pic>
    <xdr:clientData/>
  </xdr:twoCellAnchor>
  <xdr:twoCellAnchor>
    <xdr:from>
      <xdr:col>13</xdr:col>
      <xdr:colOff>65980</xdr:colOff>
      <xdr:row>13</xdr:row>
      <xdr:rowOff>440918</xdr:rowOff>
    </xdr:from>
    <xdr:to>
      <xdr:col>13</xdr:col>
      <xdr:colOff>444669</xdr:colOff>
      <xdr:row>13</xdr:row>
      <xdr:rowOff>825443</xdr:rowOff>
    </xdr:to>
    <xdr:pic>
      <xdr:nvPicPr>
        <xdr:cNvPr id="181" name="Graphic 180">
          <a:extLst>
            <a:ext uri="{FF2B5EF4-FFF2-40B4-BE49-F238E27FC236}">
              <a16:creationId xmlns:a16="http://schemas.microsoft.com/office/drawing/2014/main" id="{00000000-0008-0000-0100-0000B5000000}"/>
            </a:ext>
          </a:extLst>
        </xdr:cNvPr>
        <xdr:cNvPicPr>
          <a:picLocks/>
        </xdr:cNvPicPr>
      </xdr:nvPicPr>
      <xdr:blipFill>
        <a:blip xmlns:r="http://schemas.openxmlformats.org/officeDocument/2006/relationships" r:embed="rId121">
          <a:extLst>
            <a:ext uri="{96DAC541-7B7A-43D3-8B79-37D633B846F1}">
              <asvg:svgBlip xmlns:asvg="http://schemas.microsoft.com/office/drawing/2016/SVG/main" r:embed="rId122"/>
            </a:ext>
          </a:extLst>
        </a:blip>
        <a:stretch>
          <a:fillRect/>
        </a:stretch>
      </xdr:blipFill>
      <xdr:spPr>
        <a:xfrm>
          <a:off x="9251255" y="4155668"/>
          <a:ext cx="378689" cy="387700"/>
        </a:xfrm>
        <a:prstGeom prst="rect">
          <a:avLst/>
        </a:prstGeom>
      </xdr:spPr>
    </xdr:pic>
    <xdr:clientData/>
  </xdr:twoCellAnchor>
  <xdr:twoCellAnchor>
    <xdr:from>
      <xdr:col>15</xdr:col>
      <xdr:colOff>85225</xdr:colOff>
      <xdr:row>13</xdr:row>
      <xdr:rowOff>440918</xdr:rowOff>
    </xdr:from>
    <xdr:to>
      <xdr:col>15</xdr:col>
      <xdr:colOff>478899</xdr:colOff>
      <xdr:row>13</xdr:row>
      <xdr:rowOff>809407</xdr:rowOff>
    </xdr:to>
    <xdr:pic>
      <xdr:nvPicPr>
        <xdr:cNvPr id="182" name="Graphic 181">
          <a:extLst>
            <a:ext uri="{FF2B5EF4-FFF2-40B4-BE49-F238E27FC236}">
              <a16:creationId xmlns:a16="http://schemas.microsoft.com/office/drawing/2014/main" id="{00000000-0008-0000-0100-0000B6000000}"/>
            </a:ext>
          </a:extLst>
        </xdr:cNvPr>
        <xdr:cNvPicPr>
          <a:picLocks/>
        </xdr:cNvPicPr>
      </xdr:nvPicPr>
      <xdr:blipFill>
        <a:blip xmlns:r="http://schemas.openxmlformats.org/officeDocument/2006/relationships" r:embed="rId123">
          <a:extLst>
            <a:ext uri="{96DAC541-7B7A-43D3-8B79-37D633B846F1}">
              <asvg:svgBlip xmlns:asvg="http://schemas.microsoft.com/office/drawing/2016/SVG/main" r:embed="rId124"/>
            </a:ext>
          </a:extLst>
        </a:blip>
        <a:stretch>
          <a:fillRect/>
        </a:stretch>
      </xdr:blipFill>
      <xdr:spPr>
        <a:xfrm>
          <a:off x="12251825" y="4155668"/>
          <a:ext cx="390499" cy="371664"/>
        </a:xfrm>
        <a:prstGeom prst="rect">
          <a:avLst/>
        </a:prstGeom>
      </xdr:spPr>
    </xdr:pic>
    <xdr:clientData/>
  </xdr:twoCellAnchor>
  <xdr:twoCellAnchor>
    <xdr:from>
      <xdr:col>17</xdr:col>
      <xdr:colOff>93299</xdr:colOff>
      <xdr:row>13</xdr:row>
      <xdr:rowOff>440918</xdr:rowOff>
    </xdr:from>
    <xdr:to>
      <xdr:col>17</xdr:col>
      <xdr:colOff>472868</xdr:colOff>
      <xdr:row>13</xdr:row>
      <xdr:rowOff>857776</xdr:rowOff>
    </xdr:to>
    <xdr:pic>
      <xdr:nvPicPr>
        <xdr:cNvPr id="183" name="Graphic 182">
          <a:extLst>
            <a:ext uri="{FF2B5EF4-FFF2-40B4-BE49-F238E27FC236}">
              <a16:creationId xmlns:a16="http://schemas.microsoft.com/office/drawing/2014/main" id="{00000000-0008-0000-0100-0000B7000000}"/>
            </a:ext>
          </a:extLst>
        </xdr:cNvPr>
        <xdr:cNvPicPr>
          <a:picLocks/>
        </xdr:cNvPicPr>
      </xdr:nvPicPr>
      <xdr:blipFill>
        <a:blip xmlns:r="http://schemas.openxmlformats.org/officeDocument/2006/relationships" r:embed="rId125">
          <a:extLst>
            <a:ext uri="{96DAC541-7B7A-43D3-8B79-37D633B846F1}">
              <asvg:svgBlip xmlns:asvg="http://schemas.microsoft.com/office/drawing/2016/SVG/main" r:embed="rId126"/>
            </a:ext>
          </a:extLst>
        </a:blip>
        <a:stretch>
          <a:fillRect/>
        </a:stretch>
      </xdr:blipFill>
      <xdr:spPr>
        <a:xfrm>
          <a:off x="15238049" y="4155668"/>
          <a:ext cx="376394" cy="416858"/>
        </a:xfrm>
        <a:prstGeom prst="rect">
          <a:avLst/>
        </a:prstGeom>
      </xdr:spPr>
    </xdr:pic>
    <xdr:clientData/>
  </xdr:twoCellAnchor>
  <xdr:twoCellAnchor>
    <xdr:from>
      <xdr:col>11</xdr:col>
      <xdr:colOff>96488</xdr:colOff>
      <xdr:row>13</xdr:row>
      <xdr:rowOff>440918</xdr:rowOff>
    </xdr:from>
    <xdr:to>
      <xdr:col>11</xdr:col>
      <xdr:colOff>398770</xdr:colOff>
      <xdr:row>13</xdr:row>
      <xdr:rowOff>854951</xdr:rowOff>
    </xdr:to>
    <xdr:pic>
      <xdr:nvPicPr>
        <xdr:cNvPr id="184" name="IconGrantMultifactorAuthentication">
          <a:extLst>
            <a:ext uri="{FF2B5EF4-FFF2-40B4-BE49-F238E27FC236}">
              <a16:creationId xmlns:a16="http://schemas.microsoft.com/office/drawing/2014/main" id="{00000000-0008-0000-0100-0000B8000000}"/>
            </a:ext>
          </a:extLst>
        </xdr:cNvPr>
        <xdr:cNvPicPr>
          <a:picLocks/>
        </xdr:cNvPicPr>
      </xdr:nvPicPr>
      <xdr:blipFill>
        <a:blip xmlns:r="http://schemas.openxmlformats.org/officeDocument/2006/relationships" r:embed="rId127">
          <a:extLst>
            <a:ext uri="{96DAC541-7B7A-43D3-8B79-37D633B846F1}">
              <asvg:svgBlip xmlns:asvg="http://schemas.microsoft.com/office/drawing/2016/SVG/main" r:embed="rId128"/>
            </a:ext>
          </a:extLst>
        </a:blip>
        <a:stretch>
          <a:fillRect/>
        </a:stretch>
      </xdr:blipFill>
      <xdr:spPr>
        <a:xfrm>
          <a:off x="6297263" y="4155668"/>
          <a:ext cx="302282" cy="414033"/>
        </a:xfrm>
        <a:prstGeom prst="rect">
          <a:avLst/>
        </a:prstGeom>
      </xdr:spPr>
    </xdr:pic>
    <xdr:clientData/>
  </xdr:twoCellAnchor>
  <xdr:twoCellAnchor>
    <xdr:from>
      <xdr:col>11</xdr:col>
      <xdr:colOff>54950</xdr:colOff>
      <xdr:row>16</xdr:row>
      <xdr:rowOff>364677</xdr:rowOff>
    </xdr:from>
    <xdr:to>
      <xdr:col>11</xdr:col>
      <xdr:colOff>422570</xdr:colOff>
      <xdr:row>16</xdr:row>
      <xdr:rowOff>722752</xdr:rowOff>
    </xdr:to>
    <xdr:pic>
      <xdr:nvPicPr>
        <xdr:cNvPr id="185" name="Graphic 184">
          <a:extLst>
            <a:ext uri="{FF2B5EF4-FFF2-40B4-BE49-F238E27FC236}">
              <a16:creationId xmlns:a16="http://schemas.microsoft.com/office/drawing/2014/main" id="{00000000-0008-0000-0100-0000B9000000}"/>
            </a:ext>
          </a:extLst>
        </xdr:cNvPr>
        <xdr:cNvPicPr>
          <a:picLocks/>
        </xdr:cNvPicPr>
      </xdr:nvPicPr>
      <xdr:blipFill>
        <a:blip xmlns:r="http://schemas.openxmlformats.org/officeDocument/2006/relationships" r:embed="rId129">
          <a:extLst>
            <a:ext uri="{96DAC541-7B7A-43D3-8B79-37D633B846F1}">
              <asvg:svgBlip xmlns:asvg="http://schemas.microsoft.com/office/drawing/2016/SVG/main" r:embed="rId130"/>
            </a:ext>
          </a:extLst>
        </a:blip>
        <a:stretch>
          <a:fillRect/>
        </a:stretch>
      </xdr:blipFill>
      <xdr:spPr>
        <a:xfrm>
          <a:off x="6255725" y="6174927"/>
          <a:ext cx="370795" cy="358075"/>
        </a:xfrm>
        <a:prstGeom prst="rect">
          <a:avLst/>
        </a:prstGeom>
      </xdr:spPr>
    </xdr:pic>
    <xdr:clientData/>
  </xdr:twoCellAnchor>
  <xdr:twoCellAnchor>
    <xdr:from>
      <xdr:col>15</xdr:col>
      <xdr:colOff>92631</xdr:colOff>
      <xdr:row>16</xdr:row>
      <xdr:rowOff>364677</xdr:rowOff>
    </xdr:from>
    <xdr:to>
      <xdr:col>15</xdr:col>
      <xdr:colOff>435486</xdr:colOff>
      <xdr:row>16</xdr:row>
      <xdr:rowOff>717037</xdr:rowOff>
    </xdr:to>
    <xdr:pic>
      <xdr:nvPicPr>
        <xdr:cNvPr id="186" name="Graphic 185">
          <a:extLst>
            <a:ext uri="{FF2B5EF4-FFF2-40B4-BE49-F238E27FC236}">
              <a16:creationId xmlns:a16="http://schemas.microsoft.com/office/drawing/2014/main" id="{00000000-0008-0000-0100-0000BA000000}"/>
            </a:ext>
          </a:extLst>
        </xdr:cNvPr>
        <xdr:cNvPicPr>
          <a:picLocks/>
        </xdr:cNvPicPr>
      </xdr:nvPicPr>
      <xdr:blipFill>
        <a:blip xmlns:r="http://schemas.openxmlformats.org/officeDocument/2006/relationships" r:embed="rId131">
          <a:extLst>
            <a:ext uri="{96DAC541-7B7A-43D3-8B79-37D633B846F1}">
              <asvg:svgBlip xmlns:asvg="http://schemas.microsoft.com/office/drawing/2016/SVG/main" r:embed="rId132"/>
            </a:ext>
          </a:extLst>
        </a:blip>
        <a:stretch>
          <a:fillRect/>
        </a:stretch>
      </xdr:blipFill>
      <xdr:spPr>
        <a:xfrm>
          <a:off x="12256056" y="6174927"/>
          <a:ext cx="342855" cy="349185"/>
        </a:xfrm>
        <a:prstGeom prst="rect">
          <a:avLst/>
        </a:prstGeom>
      </xdr:spPr>
    </xdr:pic>
    <xdr:clientData/>
  </xdr:twoCellAnchor>
  <xdr:twoCellAnchor>
    <xdr:from>
      <xdr:col>19</xdr:col>
      <xdr:colOff>76209</xdr:colOff>
      <xdr:row>16</xdr:row>
      <xdr:rowOff>364677</xdr:rowOff>
    </xdr:from>
    <xdr:to>
      <xdr:col>19</xdr:col>
      <xdr:colOff>419064</xdr:colOff>
      <xdr:row>16</xdr:row>
      <xdr:rowOff>736087</xdr:rowOff>
    </xdr:to>
    <xdr:pic>
      <xdr:nvPicPr>
        <xdr:cNvPr id="187" name="Graphic 186">
          <a:extLst>
            <a:ext uri="{FF2B5EF4-FFF2-40B4-BE49-F238E27FC236}">
              <a16:creationId xmlns:a16="http://schemas.microsoft.com/office/drawing/2014/main" id="{00000000-0008-0000-0100-0000BB000000}"/>
            </a:ext>
          </a:extLst>
        </xdr:cNvPr>
        <xdr:cNvPicPr>
          <a:picLocks/>
        </xdr:cNvPicPr>
      </xdr:nvPicPr>
      <xdr:blipFill>
        <a:blip xmlns:r="http://schemas.openxmlformats.org/officeDocument/2006/relationships" r:embed="rId133">
          <a:extLst>
            <a:ext uri="{96DAC541-7B7A-43D3-8B79-37D633B846F1}">
              <asvg:svgBlip xmlns:asvg="http://schemas.microsoft.com/office/drawing/2016/SVG/main" r:embed="rId134"/>
            </a:ext>
          </a:extLst>
        </a:blip>
        <a:stretch>
          <a:fillRect/>
        </a:stretch>
      </xdr:blipFill>
      <xdr:spPr>
        <a:xfrm>
          <a:off x="18202284" y="6174927"/>
          <a:ext cx="342855" cy="368235"/>
        </a:xfrm>
        <a:prstGeom prst="rect">
          <a:avLst/>
        </a:prstGeom>
      </xdr:spPr>
    </xdr:pic>
    <xdr:clientData/>
  </xdr:twoCellAnchor>
  <xdr:twoCellAnchor>
    <xdr:from>
      <xdr:col>17</xdr:col>
      <xdr:colOff>56321</xdr:colOff>
      <xdr:row>16</xdr:row>
      <xdr:rowOff>364677</xdr:rowOff>
    </xdr:from>
    <xdr:to>
      <xdr:col>17</xdr:col>
      <xdr:colOff>435371</xdr:colOff>
      <xdr:row>16</xdr:row>
      <xdr:rowOff>748725</xdr:rowOff>
    </xdr:to>
    <xdr:pic>
      <xdr:nvPicPr>
        <xdr:cNvPr id="188" name="Graphic 187">
          <a:extLst>
            <a:ext uri="{FF2B5EF4-FFF2-40B4-BE49-F238E27FC236}">
              <a16:creationId xmlns:a16="http://schemas.microsoft.com/office/drawing/2014/main" id="{00000000-0008-0000-0100-0000BC000000}"/>
            </a:ext>
          </a:extLst>
        </xdr:cNvPr>
        <xdr:cNvPicPr>
          <a:picLocks/>
        </xdr:cNvPicPr>
      </xdr:nvPicPr>
      <xdr:blipFill>
        <a:blip xmlns:r="http://schemas.openxmlformats.org/officeDocument/2006/relationships" r:embed="rId135">
          <a:extLst>
            <a:ext uri="{96DAC541-7B7A-43D3-8B79-37D633B846F1}">
              <asvg:svgBlip xmlns:asvg="http://schemas.microsoft.com/office/drawing/2016/SVG/main" r:embed="rId136"/>
            </a:ext>
          </a:extLst>
        </a:blip>
        <a:stretch>
          <a:fillRect/>
        </a:stretch>
      </xdr:blipFill>
      <xdr:spPr>
        <a:xfrm>
          <a:off x="15201071" y="6174927"/>
          <a:ext cx="379050" cy="387223"/>
        </a:xfrm>
        <a:prstGeom prst="rect">
          <a:avLst/>
        </a:prstGeom>
      </xdr:spPr>
    </xdr:pic>
    <xdr:clientData/>
  </xdr:twoCellAnchor>
  <xdr:twoCellAnchor>
    <xdr:from>
      <xdr:col>6</xdr:col>
      <xdr:colOff>53402</xdr:colOff>
      <xdr:row>19</xdr:row>
      <xdr:rowOff>418913</xdr:rowOff>
    </xdr:from>
    <xdr:to>
      <xdr:col>6</xdr:col>
      <xdr:colOff>486061</xdr:colOff>
      <xdr:row>19</xdr:row>
      <xdr:rowOff>800299</xdr:rowOff>
    </xdr:to>
    <xdr:pic>
      <xdr:nvPicPr>
        <xdr:cNvPr id="189" name="Graphic 188">
          <a:extLst>
            <a:ext uri="{FF2B5EF4-FFF2-40B4-BE49-F238E27FC236}">
              <a16:creationId xmlns:a16="http://schemas.microsoft.com/office/drawing/2014/main" id="{00000000-0008-0000-0100-0000BD000000}"/>
            </a:ext>
          </a:extLst>
        </xdr:cNvPr>
        <xdr:cNvPicPr>
          <a:picLocks/>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2669602" y="8324663"/>
          <a:ext cx="432659" cy="381386"/>
        </a:xfrm>
        <a:prstGeom prst="rect">
          <a:avLst/>
        </a:prstGeom>
      </xdr:spPr>
    </xdr:pic>
    <xdr:clientData/>
  </xdr:twoCellAnchor>
  <xdr:twoCellAnchor>
    <xdr:from>
      <xdr:col>15</xdr:col>
      <xdr:colOff>58672</xdr:colOff>
      <xdr:row>22</xdr:row>
      <xdr:rowOff>441549</xdr:rowOff>
    </xdr:from>
    <xdr:to>
      <xdr:col>15</xdr:col>
      <xdr:colOff>466342</xdr:colOff>
      <xdr:row>22</xdr:row>
      <xdr:rowOff>838865</xdr:rowOff>
    </xdr:to>
    <xdr:pic>
      <xdr:nvPicPr>
        <xdr:cNvPr id="190" name="Graphic 189">
          <a:extLst>
            <a:ext uri="{FF2B5EF4-FFF2-40B4-BE49-F238E27FC236}">
              <a16:creationId xmlns:a16="http://schemas.microsoft.com/office/drawing/2014/main" id="{00000000-0008-0000-0100-0000BE000000}"/>
            </a:ext>
          </a:extLst>
        </xdr:cNvPr>
        <xdr:cNvPicPr>
          <a:picLocks/>
        </xdr:cNvPicPr>
      </xdr:nvPicPr>
      <xdr:blipFill>
        <a:blip xmlns:r="http://schemas.openxmlformats.org/officeDocument/2006/relationships" r:embed="rId125">
          <a:extLst>
            <a:ext uri="{96DAC541-7B7A-43D3-8B79-37D633B846F1}">
              <asvg:svgBlip xmlns:asvg="http://schemas.microsoft.com/office/drawing/2016/SVG/main" r:embed="rId126"/>
            </a:ext>
          </a:extLst>
        </a:blip>
        <a:stretch>
          <a:fillRect/>
        </a:stretch>
      </xdr:blipFill>
      <xdr:spPr>
        <a:xfrm>
          <a:off x="12222097" y="10445974"/>
          <a:ext cx="410845" cy="394141"/>
        </a:xfrm>
        <a:prstGeom prst="rect">
          <a:avLst/>
        </a:prstGeom>
      </xdr:spPr>
    </xdr:pic>
    <xdr:clientData/>
  </xdr:twoCellAnchor>
  <xdr:twoCellAnchor>
    <xdr:from>
      <xdr:col>6</xdr:col>
      <xdr:colOff>73365</xdr:colOff>
      <xdr:row>16</xdr:row>
      <xdr:rowOff>360867</xdr:rowOff>
    </xdr:from>
    <xdr:to>
      <xdr:col>6</xdr:col>
      <xdr:colOff>516715</xdr:colOff>
      <xdr:row>16</xdr:row>
      <xdr:rowOff>703072</xdr:rowOff>
    </xdr:to>
    <xdr:grpSp>
      <xdr:nvGrpSpPr>
        <xdr:cNvPr id="191" name="Group 190">
          <a:extLst>
            <a:ext uri="{FF2B5EF4-FFF2-40B4-BE49-F238E27FC236}">
              <a16:creationId xmlns:a16="http://schemas.microsoft.com/office/drawing/2014/main" id="{00000000-0008-0000-0100-0000BF000000}"/>
            </a:ext>
          </a:extLst>
        </xdr:cNvPr>
        <xdr:cNvGrpSpPr>
          <a:grpSpLocks/>
        </xdr:cNvGrpSpPr>
      </xdr:nvGrpSpPr>
      <xdr:grpSpPr>
        <a:xfrm>
          <a:off x="2685936" y="6184724"/>
          <a:ext cx="443350" cy="342205"/>
          <a:chOff x="3021103" y="3871659"/>
          <a:chExt cx="500570" cy="400468"/>
        </a:xfrm>
      </xdr:grpSpPr>
      <xdr:pic>
        <xdr:nvPicPr>
          <xdr:cNvPr id="192" name="Graphic 191">
            <a:extLst>
              <a:ext uri="{FF2B5EF4-FFF2-40B4-BE49-F238E27FC236}">
                <a16:creationId xmlns:a16="http://schemas.microsoft.com/office/drawing/2014/main" id="{00000000-0008-0000-0100-0000C0000000}"/>
              </a:ext>
            </a:extLst>
          </xdr:cNvPr>
          <xdr:cNvPicPr>
            <a:picLocks noChangeAspect="1"/>
          </xdr:cNvPicPr>
        </xdr:nvPicPr>
        <xdr:blipFill>
          <a:blip xmlns:r="http://schemas.openxmlformats.org/officeDocument/2006/relationships" r:embed="rId137">
            <a:extLst>
              <a:ext uri="{96DAC541-7B7A-43D3-8B79-37D633B846F1}">
                <asvg:svgBlip xmlns:asvg="http://schemas.microsoft.com/office/drawing/2016/SVG/main" r:embed="rId138"/>
              </a:ext>
            </a:extLst>
          </a:blip>
          <a:stretch>
            <a:fillRect/>
          </a:stretch>
        </xdr:blipFill>
        <xdr:spPr>
          <a:xfrm>
            <a:off x="3021103" y="3871659"/>
            <a:ext cx="360000" cy="360000"/>
          </a:xfrm>
          <a:prstGeom prst="rect">
            <a:avLst/>
          </a:prstGeom>
        </xdr:spPr>
      </xdr:pic>
      <xdr:pic>
        <xdr:nvPicPr>
          <xdr:cNvPr id="193" name="Graphic 192">
            <a:extLst>
              <a:ext uri="{FF2B5EF4-FFF2-40B4-BE49-F238E27FC236}">
                <a16:creationId xmlns:a16="http://schemas.microsoft.com/office/drawing/2014/main" id="{00000000-0008-0000-0100-0000C1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3269673" y="4020127"/>
            <a:ext cx="252000" cy="252000"/>
          </a:xfrm>
          <a:prstGeom prst="rect">
            <a:avLst/>
          </a:prstGeom>
        </xdr:spPr>
      </xdr:pic>
    </xdr:grpSp>
    <xdr:clientData/>
  </xdr:twoCellAnchor>
  <xdr:twoCellAnchor>
    <xdr:from>
      <xdr:col>13</xdr:col>
      <xdr:colOff>67290</xdr:colOff>
      <xdr:row>22</xdr:row>
      <xdr:rowOff>459041</xdr:rowOff>
    </xdr:from>
    <xdr:to>
      <xdr:col>13</xdr:col>
      <xdr:colOff>525760</xdr:colOff>
      <xdr:row>22</xdr:row>
      <xdr:rowOff>857774</xdr:rowOff>
    </xdr:to>
    <xdr:grpSp>
      <xdr:nvGrpSpPr>
        <xdr:cNvPr id="194" name="Group 193">
          <a:extLst>
            <a:ext uri="{FF2B5EF4-FFF2-40B4-BE49-F238E27FC236}">
              <a16:creationId xmlns:a16="http://schemas.microsoft.com/office/drawing/2014/main" id="{00000000-0008-0000-0100-0000C2000000}"/>
            </a:ext>
          </a:extLst>
        </xdr:cNvPr>
        <xdr:cNvGrpSpPr>
          <a:grpSpLocks/>
        </xdr:cNvGrpSpPr>
      </xdr:nvGrpSpPr>
      <xdr:grpSpPr>
        <a:xfrm>
          <a:off x="9221722" y="10473898"/>
          <a:ext cx="458470" cy="398733"/>
          <a:chOff x="7977908" y="7112000"/>
          <a:chExt cx="494453" cy="425182"/>
        </a:xfrm>
      </xdr:grpSpPr>
      <xdr:pic>
        <xdr:nvPicPr>
          <xdr:cNvPr id="195" name="Graphic 194">
            <a:extLst>
              <a:ext uri="{FF2B5EF4-FFF2-40B4-BE49-F238E27FC236}">
                <a16:creationId xmlns:a16="http://schemas.microsoft.com/office/drawing/2014/main" id="{00000000-0008-0000-0100-0000C3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7977908" y="7112000"/>
            <a:ext cx="360000" cy="360000"/>
          </a:xfrm>
          <a:prstGeom prst="rect">
            <a:avLst/>
          </a:prstGeom>
        </xdr:spPr>
      </xdr:pic>
      <xdr:pic>
        <xdr:nvPicPr>
          <xdr:cNvPr id="196" name="Graphic 195">
            <a:extLst>
              <a:ext uri="{FF2B5EF4-FFF2-40B4-BE49-F238E27FC236}">
                <a16:creationId xmlns:a16="http://schemas.microsoft.com/office/drawing/2014/main" id="{00000000-0008-0000-0100-0000C4000000}"/>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8220361" y="7285182"/>
            <a:ext cx="252000" cy="252000"/>
          </a:xfrm>
          <a:prstGeom prst="rect">
            <a:avLst/>
          </a:prstGeom>
        </xdr:spPr>
      </xdr:pic>
    </xdr:grpSp>
    <xdr:clientData/>
  </xdr:twoCellAnchor>
  <xdr:twoCellAnchor>
    <xdr:from>
      <xdr:col>11</xdr:col>
      <xdr:colOff>73493</xdr:colOff>
      <xdr:row>22</xdr:row>
      <xdr:rowOff>418802</xdr:rowOff>
    </xdr:from>
    <xdr:to>
      <xdr:col>11</xdr:col>
      <xdr:colOff>532510</xdr:colOff>
      <xdr:row>22</xdr:row>
      <xdr:rowOff>896336</xdr:rowOff>
    </xdr:to>
    <xdr:grpSp>
      <xdr:nvGrpSpPr>
        <xdr:cNvPr id="197" name="Group 196">
          <a:extLst>
            <a:ext uri="{FF2B5EF4-FFF2-40B4-BE49-F238E27FC236}">
              <a16:creationId xmlns:a16="http://schemas.microsoft.com/office/drawing/2014/main" id="{00000000-0008-0000-0100-0000C5000000}"/>
            </a:ext>
          </a:extLst>
        </xdr:cNvPr>
        <xdr:cNvGrpSpPr>
          <a:grpSpLocks/>
        </xdr:cNvGrpSpPr>
      </xdr:nvGrpSpPr>
      <xdr:grpSpPr>
        <a:xfrm>
          <a:off x="6251136" y="10433659"/>
          <a:ext cx="459017" cy="477534"/>
          <a:chOff x="5842001" y="7111997"/>
          <a:chExt cx="450578" cy="450585"/>
        </a:xfrm>
      </xdr:grpSpPr>
      <xdr:pic>
        <xdr:nvPicPr>
          <xdr:cNvPr id="198" name="Graphic 197">
            <a:extLst>
              <a:ext uri="{FF2B5EF4-FFF2-40B4-BE49-F238E27FC236}">
                <a16:creationId xmlns:a16="http://schemas.microsoft.com/office/drawing/2014/main" id="{00000000-0008-0000-0100-0000C6000000}"/>
              </a:ext>
            </a:extLst>
          </xdr:cNvPr>
          <xdr:cNvPicPr>
            <a:picLocks noChangeAspect="1"/>
          </xdr:cNvPicPr>
        </xdr:nvPicPr>
        <xdr:blipFill>
          <a:blip xmlns:r="http://schemas.openxmlformats.org/officeDocument/2006/relationships" r:embed="rId145">
            <a:extLst>
              <a:ext uri="{96DAC541-7B7A-43D3-8B79-37D633B846F1}">
                <asvg:svgBlip xmlns:asvg="http://schemas.microsoft.com/office/drawing/2016/SVG/main" r:embed="rId146"/>
              </a:ext>
            </a:extLst>
          </a:blip>
          <a:stretch>
            <a:fillRect/>
          </a:stretch>
        </xdr:blipFill>
        <xdr:spPr>
          <a:xfrm>
            <a:off x="5842001" y="7111997"/>
            <a:ext cx="360000" cy="360000"/>
          </a:xfrm>
          <a:prstGeom prst="rect">
            <a:avLst/>
          </a:prstGeom>
        </xdr:spPr>
      </xdr:pic>
      <xdr:pic>
        <xdr:nvPicPr>
          <xdr:cNvPr id="199" name="Graphic 198">
            <a:extLst>
              <a:ext uri="{FF2B5EF4-FFF2-40B4-BE49-F238E27FC236}">
                <a16:creationId xmlns:a16="http://schemas.microsoft.com/office/drawing/2014/main" id="{00000000-0008-0000-0100-0000C7000000}"/>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6040579" y="7310582"/>
            <a:ext cx="252000" cy="252000"/>
          </a:xfrm>
          <a:prstGeom prst="rect">
            <a:avLst/>
          </a:prstGeom>
        </xdr:spPr>
      </xdr:pic>
    </xdr:grpSp>
    <xdr:clientData/>
  </xdr:twoCellAnchor>
  <xdr:twoCellAnchor>
    <xdr:from>
      <xdr:col>17</xdr:col>
      <xdr:colOff>76176</xdr:colOff>
      <xdr:row>22</xdr:row>
      <xdr:rowOff>493374</xdr:rowOff>
    </xdr:from>
    <xdr:to>
      <xdr:col>17</xdr:col>
      <xdr:colOff>516858</xdr:colOff>
      <xdr:row>22</xdr:row>
      <xdr:rowOff>895774</xdr:rowOff>
    </xdr:to>
    <xdr:grpSp>
      <xdr:nvGrpSpPr>
        <xdr:cNvPr id="200" name="Group 199">
          <a:extLst>
            <a:ext uri="{FF2B5EF4-FFF2-40B4-BE49-F238E27FC236}">
              <a16:creationId xmlns:a16="http://schemas.microsoft.com/office/drawing/2014/main" id="{00000000-0008-0000-0100-0000C8000000}"/>
            </a:ext>
          </a:extLst>
        </xdr:cNvPr>
        <xdr:cNvGrpSpPr>
          <a:grpSpLocks/>
        </xdr:cNvGrpSpPr>
      </xdr:nvGrpSpPr>
      <xdr:grpSpPr>
        <a:xfrm>
          <a:off x="15193712" y="10508231"/>
          <a:ext cx="440682" cy="402400"/>
          <a:chOff x="7963203" y="9178514"/>
          <a:chExt cx="483226" cy="409089"/>
        </a:xfrm>
      </xdr:grpSpPr>
      <xdr:pic>
        <xdr:nvPicPr>
          <xdr:cNvPr id="201" name="Graphic 200">
            <a:extLst>
              <a:ext uri="{FF2B5EF4-FFF2-40B4-BE49-F238E27FC236}">
                <a16:creationId xmlns:a16="http://schemas.microsoft.com/office/drawing/2014/main" id="{00000000-0008-0000-0100-0000C9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7963203" y="9178514"/>
            <a:ext cx="360000" cy="360000"/>
          </a:xfrm>
          <a:prstGeom prst="rect">
            <a:avLst/>
          </a:prstGeom>
        </xdr:spPr>
      </xdr:pic>
      <xdr:grpSp>
        <xdr:nvGrpSpPr>
          <xdr:cNvPr id="202" name="Group 201">
            <a:extLst>
              <a:ext uri="{FF2B5EF4-FFF2-40B4-BE49-F238E27FC236}">
                <a16:creationId xmlns:a16="http://schemas.microsoft.com/office/drawing/2014/main" id="{00000000-0008-0000-0100-0000CA000000}"/>
              </a:ext>
            </a:extLst>
          </xdr:cNvPr>
          <xdr:cNvGrpSpPr/>
        </xdr:nvGrpSpPr>
        <xdr:grpSpPr>
          <a:xfrm>
            <a:off x="8189520" y="9356249"/>
            <a:ext cx="256909" cy="231354"/>
            <a:chOff x="14756875" y="9322848"/>
            <a:chExt cx="237461" cy="194400"/>
          </a:xfrm>
        </xdr:grpSpPr>
        <xdr:sp macro="" textlink="">
          <xdr:nvSpPr>
            <xdr:cNvPr id="203" name="Freeform 152">
              <a:extLst>
                <a:ext uri="{FF2B5EF4-FFF2-40B4-BE49-F238E27FC236}">
                  <a16:creationId xmlns:a16="http://schemas.microsoft.com/office/drawing/2014/main" id="{00000000-0008-0000-0100-0000CB000000}"/>
                </a:ext>
              </a:extLst>
            </xdr:cNvPr>
            <xdr:cNvSpPr/>
          </xdr:nvSpPr>
          <xdr:spPr>
            <a:xfrm>
              <a:off x="14876205" y="9413568"/>
              <a:ext cx="118131" cy="71759"/>
            </a:xfrm>
            <a:custGeom>
              <a:avLst/>
              <a:gdLst>
                <a:gd name="connsiteX0" fmla="*/ 107572 w 118131"/>
                <a:gd name="connsiteY0" fmla="*/ 70560 h 71759"/>
                <a:gd name="connsiteX1" fmla="*/ 118132 w 118131"/>
                <a:gd name="connsiteY1" fmla="*/ 60000 h 71759"/>
                <a:gd name="connsiteX2" fmla="*/ 59332 w 118131"/>
                <a:gd name="connsiteY2" fmla="*/ 0 h 71759"/>
                <a:gd name="connsiteX3" fmla="*/ 52 w 118131"/>
                <a:gd name="connsiteY3" fmla="*/ 60000 h 71759"/>
                <a:gd name="connsiteX4" fmla="*/ 9412 w 118131"/>
                <a:gd name="connsiteY4" fmla="*/ 71760 h 71759"/>
                <a:gd name="connsiteX5" fmla="*/ 107572 w 118131"/>
                <a:gd name="connsiteY5" fmla="*/ 71760 h 7175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18131" h="71759">
                  <a:moveTo>
                    <a:pt x="107572" y="70560"/>
                  </a:moveTo>
                  <a:cubicBezTo>
                    <a:pt x="113404" y="70560"/>
                    <a:pt x="118132" y="65832"/>
                    <a:pt x="118132" y="60000"/>
                  </a:cubicBezTo>
                  <a:cubicBezTo>
                    <a:pt x="118139" y="27326"/>
                    <a:pt x="91998" y="653"/>
                    <a:pt x="59332" y="0"/>
                  </a:cubicBezTo>
                  <a:cubicBezTo>
                    <a:pt x="22612" y="0"/>
                    <a:pt x="3652" y="22800"/>
                    <a:pt x="52" y="60000"/>
                  </a:cubicBezTo>
                  <a:cubicBezTo>
                    <a:pt x="-515" y="65803"/>
                    <a:pt x="3628" y="71011"/>
                    <a:pt x="9412" y="71760"/>
                  </a:cubicBezTo>
                  <a:lnTo>
                    <a:pt x="107572" y="71760"/>
                  </a:lnTo>
                  <a:close/>
                </a:path>
              </a:pathLst>
            </a:custGeom>
            <a:solidFill>
              <a:srgbClr val="773ADC"/>
            </a:solidFill>
            <a:ln w="23813" cap="flat">
              <a:noFill/>
              <a:prstDash val="solid"/>
              <a:miter/>
            </a:ln>
          </xdr:spPr>
          <xdr:txBody>
            <a:bodyPr rtlCol="0" anchor="ctr"/>
            <a:lstStyle/>
            <a:p>
              <a:endParaRPr lang="en-GB"/>
            </a:p>
          </xdr:txBody>
        </xdr:sp>
        <xdr:sp macro="" textlink="">
          <xdr:nvSpPr>
            <xdr:cNvPr id="204" name="Freeform 155">
              <a:extLst>
                <a:ext uri="{FF2B5EF4-FFF2-40B4-BE49-F238E27FC236}">
                  <a16:creationId xmlns:a16="http://schemas.microsoft.com/office/drawing/2014/main" id="{00000000-0008-0000-0100-0000CC000000}"/>
                </a:ext>
              </a:extLst>
            </xdr:cNvPr>
            <xdr:cNvSpPr/>
          </xdr:nvSpPr>
          <xdr:spPr>
            <a:xfrm>
              <a:off x="14902417" y="9355008"/>
              <a:ext cx="66240" cy="66239"/>
            </a:xfrm>
            <a:custGeom>
              <a:avLst/>
              <a:gdLst>
                <a:gd name="connsiteX0" fmla="*/ 66240 w 66240"/>
                <a:gd name="connsiteY0" fmla="*/ 33120 h 66239"/>
                <a:gd name="connsiteX1" fmla="*/ 33120 w 66240"/>
                <a:gd name="connsiteY1" fmla="*/ 66240 h 66239"/>
                <a:gd name="connsiteX2" fmla="*/ 0 w 66240"/>
                <a:gd name="connsiteY2" fmla="*/ 33120 h 66239"/>
                <a:gd name="connsiteX3" fmla="*/ 33120 w 66240"/>
                <a:gd name="connsiteY3" fmla="*/ 0 h 66239"/>
                <a:gd name="connsiteX4" fmla="*/ 66240 w 66240"/>
                <a:gd name="connsiteY4" fmla="*/ 33120 h 662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6240" h="66239">
                  <a:moveTo>
                    <a:pt x="66240" y="33120"/>
                  </a:moveTo>
                  <a:cubicBezTo>
                    <a:pt x="66240" y="51412"/>
                    <a:pt x="51412" y="66240"/>
                    <a:pt x="33120" y="66240"/>
                  </a:cubicBezTo>
                  <a:cubicBezTo>
                    <a:pt x="14828" y="66240"/>
                    <a:pt x="0" y="51412"/>
                    <a:pt x="0" y="33120"/>
                  </a:cubicBezTo>
                  <a:cubicBezTo>
                    <a:pt x="0" y="14828"/>
                    <a:pt x="14828" y="0"/>
                    <a:pt x="33120" y="0"/>
                  </a:cubicBezTo>
                  <a:cubicBezTo>
                    <a:pt x="51412" y="0"/>
                    <a:pt x="66240" y="14828"/>
                    <a:pt x="66240" y="33120"/>
                  </a:cubicBezTo>
                  <a:close/>
                </a:path>
              </a:pathLst>
            </a:custGeom>
            <a:solidFill>
              <a:srgbClr val="773ADC"/>
            </a:solidFill>
            <a:ln w="23813" cap="flat">
              <a:noFill/>
              <a:prstDash val="solid"/>
              <a:miter/>
            </a:ln>
          </xdr:spPr>
          <xdr:txBody>
            <a:bodyPr rtlCol="0" anchor="ctr"/>
            <a:lstStyle/>
            <a:p>
              <a:endParaRPr lang="en-GB"/>
            </a:p>
          </xdr:txBody>
        </xdr:sp>
        <xdr:sp macro="" textlink="">
          <xdr:nvSpPr>
            <xdr:cNvPr id="205" name="Freeform 156">
              <a:extLst>
                <a:ext uri="{FF2B5EF4-FFF2-40B4-BE49-F238E27FC236}">
                  <a16:creationId xmlns:a16="http://schemas.microsoft.com/office/drawing/2014/main" id="{00000000-0008-0000-0100-0000CD000000}"/>
                </a:ext>
              </a:extLst>
            </xdr:cNvPr>
            <xdr:cNvSpPr/>
          </xdr:nvSpPr>
          <xdr:spPr>
            <a:xfrm>
              <a:off x="14756875" y="9409967"/>
              <a:ext cx="176262" cy="107281"/>
            </a:xfrm>
            <a:custGeom>
              <a:avLst/>
              <a:gdLst>
                <a:gd name="connsiteX0" fmla="*/ 160421 w 176262"/>
                <a:gd name="connsiteY0" fmla="*/ 107280 h 107281"/>
                <a:gd name="connsiteX1" fmla="*/ 176261 w 176262"/>
                <a:gd name="connsiteY1" fmla="*/ 91925 h 107281"/>
                <a:gd name="connsiteX2" fmla="*/ 176261 w 176262"/>
                <a:gd name="connsiteY2" fmla="*/ 91440 h 107281"/>
                <a:gd name="connsiteX3" fmla="*/ 176261 w 176262"/>
                <a:gd name="connsiteY3" fmla="*/ 89520 h 107281"/>
                <a:gd name="connsiteX4" fmla="*/ 88181 w 176262"/>
                <a:gd name="connsiteY4" fmla="*/ 0 h 107281"/>
                <a:gd name="connsiteX5" fmla="*/ 101 w 176262"/>
                <a:gd name="connsiteY5" fmla="*/ 89760 h 107281"/>
                <a:gd name="connsiteX6" fmla="*/ 13841 w 176262"/>
                <a:gd name="connsiteY6" fmla="*/ 107021 h 107281"/>
                <a:gd name="connsiteX7" fmla="*/ 14021 w 176262"/>
                <a:gd name="connsiteY7" fmla="*/ 107040 h 107281"/>
                <a:gd name="connsiteX8" fmla="*/ 160661 w 176262"/>
                <a:gd name="connsiteY8" fmla="*/ 107040 h 1072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6262" h="107281">
                  <a:moveTo>
                    <a:pt x="160421" y="107280"/>
                  </a:moveTo>
                  <a:cubicBezTo>
                    <a:pt x="169035" y="107414"/>
                    <a:pt x="176127" y="100538"/>
                    <a:pt x="176261" y="91925"/>
                  </a:cubicBezTo>
                  <a:cubicBezTo>
                    <a:pt x="176263" y="91762"/>
                    <a:pt x="176263" y="91601"/>
                    <a:pt x="176261" y="91440"/>
                  </a:cubicBezTo>
                  <a:lnTo>
                    <a:pt x="176261" y="89520"/>
                  </a:lnTo>
                  <a:cubicBezTo>
                    <a:pt x="170021" y="40320"/>
                    <a:pt x="141941" y="0"/>
                    <a:pt x="88181" y="0"/>
                  </a:cubicBezTo>
                  <a:cubicBezTo>
                    <a:pt x="34421" y="0"/>
                    <a:pt x="5381" y="34080"/>
                    <a:pt x="101" y="89760"/>
                  </a:cubicBezTo>
                  <a:cubicBezTo>
                    <a:pt x="-871" y="98321"/>
                    <a:pt x="5281" y="106049"/>
                    <a:pt x="13841" y="107021"/>
                  </a:cubicBezTo>
                  <a:cubicBezTo>
                    <a:pt x="13901" y="107028"/>
                    <a:pt x="13961" y="107033"/>
                    <a:pt x="14021" y="107040"/>
                  </a:cubicBezTo>
                  <a:lnTo>
                    <a:pt x="160661" y="107040"/>
                  </a:lnTo>
                  <a:close/>
                </a:path>
              </a:pathLst>
            </a:custGeom>
            <a:solidFill>
              <a:srgbClr val="A67AF4"/>
            </a:solidFill>
            <a:ln w="23813" cap="flat">
              <a:noFill/>
              <a:prstDash val="solid"/>
              <a:miter/>
            </a:ln>
          </xdr:spPr>
          <xdr:txBody>
            <a:bodyPr rtlCol="0" anchor="ctr"/>
            <a:lstStyle/>
            <a:p>
              <a:endParaRPr lang="en-GB"/>
            </a:p>
          </xdr:txBody>
        </xdr:sp>
        <xdr:sp macro="" textlink="">
          <xdr:nvSpPr>
            <xdr:cNvPr id="206" name="Freeform 157">
              <a:extLst>
                <a:ext uri="{FF2B5EF4-FFF2-40B4-BE49-F238E27FC236}">
                  <a16:creationId xmlns:a16="http://schemas.microsoft.com/office/drawing/2014/main" id="{00000000-0008-0000-0100-0000CE000000}"/>
                </a:ext>
              </a:extLst>
            </xdr:cNvPr>
            <xdr:cNvSpPr/>
          </xdr:nvSpPr>
          <xdr:spPr>
            <a:xfrm>
              <a:off x="14819137" y="9413807"/>
              <a:ext cx="52799" cy="70320"/>
            </a:xfrm>
            <a:custGeom>
              <a:avLst/>
              <a:gdLst>
                <a:gd name="connsiteX0" fmla="*/ 26640 w 52799"/>
                <a:gd name="connsiteY0" fmla="*/ 7920 h 70320"/>
                <a:gd name="connsiteX1" fmla="*/ 0 w 52799"/>
                <a:gd name="connsiteY1" fmla="*/ 0 h 70320"/>
                <a:gd name="connsiteX2" fmla="*/ 26400 w 52799"/>
                <a:gd name="connsiteY2" fmla="*/ 70320 h 70320"/>
                <a:gd name="connsiteX3" fmla="*/ 52800 w 52799"/>
                <a:gd name="connsiteY3" fmla="*/ 1440 h 70320"/>
                <a:gd name="connsiteX4" fmla="*/ 26640 w 52799"/>
                <a:gd name="connsiteY4" fmla="*/ 7920 h 70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799" h="70320">
                  <a:moveTo>
                    <a:pt x="26640" y="7920"/>
                  </a:moveTo>
                  <a:cubicBezTo>
                    <a:pt x="17174" y="7966"/>
                    <a:pt x="7906" y="5210"/>
                    <a:pt x="0" y="0"/>
                  </a:cubicBezTo>
                  <a:lnTo>
                    <a:pt x="26400" y="70320"/>
                  </a:lnTo>
                  <a:lnTo>
                    <a:pt x="52800" y="1440"/>
                  </a:lnTo>
                  <a:cubicBezTo>
                    <a:pt x="44878" y="6053"/>
                    <a:pt x="35801" y="8302"/>
                    <a:pt x="26640" y="7920"/>
                  </a:cubicBezTo>
                  <a:close/>
                </a:path>
              </a:pathLst>
            </a:custGeom>
            <a:solidFill>
              <a:srgbClr val="FFFFFF">
                <a:alpha val="80000"/>
              </a:srgbClr>
            </a:solidFill>
            <a:ln w="23813" cap="flat">
              <a:noFill/>
              <a:prstDash val="solid"/>
              <a:miter/>
            </a:ln>
          </xdr:spPr>
          <xdr:txBody>
            <a:bodyPr rtlCol="0" anchor="ctr"/>
            <a:lstStyle/>
            <a:p>
              <a:endParaRPr lang="en-GB"/>
            </a:p>
          </xdr:txBody>
        </xdr:sp>
        <xdr:sp macro="" textlink="">
          <xdr:nvSpPr>
            <xdr:cNvPr id="207" name="Freeform 158">
              <a:extLst>
                <a:ext uri="{FF2B5EF4-FFF2-40B4-BE49-F238E27FC236}">
                  <a16:creationId xmlns:a16="http://schemas.microsoft.com/office/drawing/2014/main" id="{00000000-0008-0000-0100-0000CF000000}"/>
                </a:ext>
              </a:extLst>
            </xdr:cNvPr>
            <xdr:cNvSpPr/>
          </xdr:nvSpPr>
          <xdr:spPr>
            <a:xfrm>
              <a:off x="14796097" y="9322848"/>
              <a:ext cx="98880" cy="98880"/>
            </a:xfrm>
            <a:custGeom>
              <a:avLst/>
              <a:gdLst>
                <a:gd name="connsiteX0" fmla="*/ 98880 w 98880"/>
                <a:gd name="connsiteY0" fmla="*/ 49440 h 98880"/>
                <a:gd name="connsiteX1" fmla="*/ 49440 w 98880"/>
                <a:gd name="connsiteY1" fmla="*/ 98880 h 98880"/>
                <a:gd name="connsiteX2" fmla="*/ 0 w 98880"/>
                <a:gd name="connsiteY2" fmla="*/ 49440 h 98880"/>
                <a:gd name="connsiteX3" fmla="*/ 49440 w 98880"/>
                <a:gd name="connsiteY3" fmla="*/ 0 h 98880"/>
                <a:gd name="connsiteX4" fmla="*/ 98880 w 98880"/>
                <a:gd name="connsiteY4" fmla="*/ 49440 h 988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880" h="98880">
                  <a:moveTo>
                    <a:pt x="98880" y="49440"/>
                  </a:moveTo>
                  <a:cubicBezTo>
                    <a:pt x="98880" y="76745"/>
                    <a:pt x="76745" y="98880"/>
                    <a:pt x="49440" y="98880"/>
                  </a:cubicBezTo>
                  <a:cubicBezTo>
                    <a:pt x="22135" y="98880"/>
                    <a:pt x="0" y="76745"/>
                    <a:pt x="0" y="49440"/>
                  </a:cubicBezTo>
                  <a:cubicBezTo>
                    <a:pt x="0" y="22135"/>
                    <a:pt x="22135" y="0"/>
                    <a:pt x="49440" y="0"/>
                  </a:cubicBezTo>
                  <a:cubicBezTo>
                    <a:pt x="76745" y="0"/>
                    <a:pt x="98880" y="22135"/>
                    <a:pt x="98880" y="49440"/>
                  </a:cubicBezTo>
                  <a:close/>
                </a:path>
              </a:pathLst>
            </a:custGeom>
            <a:solidFill>
              <a:srgbClr val="A67AF4"/>
            </a:solidFill>
            <a:ln w="23813" cap="flat">
              <a:noFill/>
              <a:prstDash val="solid"/>
              <a:miter/>
            </a:ln>
          </xdr:spPr>
          <xdr:txBody>
            <a:bodyPr rtlCol="0" anchor="ctr"/>
            <a:lstStyle/>
            <a:p>
              <a:endParaRPr lang="en-GB"/>
            </a:p>
          </xdr:txBody>
        </xdr:sp>
      </xdr:grpSp>
    </xdr:grpSp>
    <xdr:clientData/>
  </xdr:twoCellAnchor>
  <xdr:twoCellAnchor>
    <xdr:from>
      <xdr:col>11</xdr:col>
      <xdr:colOff>92648</xdr:colOff>
      <xdr:row>29</xdr:row>
      <xdr:rowOff>397424</xdr:rowOff>
    </xdr:from>
    <xdr:to>
      <xdr:col>11</xdr:col>
      <xdr:colOff>397948</xdr:colOff>
      <xdr:row>29</xdr:row>
      <xdr:rowOff>793655</xdr:rowOff>
    </xdr:to>
    <xdr:pic>
      <xdr:nvPicPr>
        <xdr:cNvPr id="208" name="IconGrantMultifactorAuthentication">
          <a:extLst>
            <a:ext uri="{FF2B5EF4-FFF2-40B4-BE49-F238E27FC236}">
              <a16:creationId xmlns:a16="http://schemas.microsoft.com/office/drawing/2014/main" id="{00000000-0008-0000-0100-0000D0000000}"/>
            </a:ext>
          </a:extLst>
        </xdr:cNvPr>
        <xdr:cNvPicPr>
          <a:picLocks/>
        </xdr:cNvPicPr>
      </xdr:nvPicPr>
      <xdr:blipFill>
        <a:blip xmlns:r="http://schemas.openxmlformats.org/officeDocument/2006/relationships" r:embed="rId127">
          <a:extLst>
            <a:ext uri="{96DAC541-7B7A-43D3-8B79-37D633B846F1}">
              <asvg:svgBlip xmlns:asvg="http://schemas.microsoft.com/office/drawing/2016/SVG/main" r:embed="rId128"/>
            </a:ext>
          </a:extLst>
        </a:blip>
        <a:stretch>
          <a:fillRect/>
        </a:stretch>
      </xdr:blipFill>
      <xdr:spPr>
        <a:xfrm>
          <a:off x="6293423" y="17456699"/>
          <a:ext cx="305300" cy="393056"/>
        </a:xfrm>
        <a:prstGeom prst="rect">
          <a:avLst/>
        </a:prstGeom>
      </xdr:spPr>
    </xdr:pic>
    <xdr:clientData/>
  </xdr:twoCellAnchor>
  <xdr:twoCellAnchor>
    <xdr:from>
      <xdr:col>15</xdr:col>
      <xdr:colOff>68564</xdr:colOff>
      <xdr:row>29</xdr:row>
      <xdr:rowOff>397424</xdr:rowOff>
    </xdr:from>
    <xdr:to>
      <xdr:col>15</xdr:col>
      <xdr:colOff>476615</xdr:colOff>
      <xdr:row>29</xdr:row>
      <xdr:rowOff>779600</xdr:rowOff>
    </xdr:to>
    <xdr:pic>
      <xdr:nvPicPr>
        <xdr:cNvPr id="209" name="Graphic 208">
          <a:extLst>
            <a:ext uri="{FF2B5EF4-FFF2-40B4-BE49-F238E27FC236}">
              <a16:creationId xmlns:a16="http://schemas.microsoft.com/office/drawing/2014/main" id="{00000000-0008-0000-0100-0000D1000000}"/>
            </a:ext>
          </a:extLst>
        </xdr:cNvPr>
        <xdr:cNvPicPr>
          <a:picLocks/>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12228814" y="17456699"/>
          <a:ext cx="411226" cy="382176"/>
        </a:xfrm>
        <a:prstGeom prst="rect">
          <a:avLst/>
        </a:prstGeom>
      </xdr:spPr>
    </xdr:pic>
    <xdr:clientData/>
  </xdr:twoCellAnchor>
  <xdr:twoCellAnchor>
    <xdr:from>
      <xdr:col>17</xdr:col>
      <xdr:colOff>133831</xdr:colOff>
      <xdr:row>29</xdr:row>
      <xdr:rowOff>397424</xdr:rowOff>
    </xdr:from>
    <xdr:to>
      <xdr:col>17</xdr:col>
      <xdr:colOff>495736</xdr:colOff>
      <xdr:row>29</xdr:row>
      <xdr:rowOff>757404</xdr:rowOff>
    </xdr:to>
    <xdr:pic>
      <xdr:nvPicPr>
        <xdr:cNvPr id="210" name="Graphic 209">
          <a:extLst>
            <a:ext uri="{FF2B5EF4-FFF2-40B4-BE49-F238E27FC236}">
              <a16:creationId xmlns:a16="http://schemas.microsoft.com/office/drawing/2014/main" id="{00000000-0008-0000-0100-0000D2000000}"/>
            </a:ext>
          </a:extLst>
        </xdr:cNvPr>
        <xdr:cNvPicPr>
          <a:picLocks/>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15278581" y="17456699"/>
          <a:ext cx="361905" cy="356805"/>
        </a:xfrm>
        <a:prstGeom prst="rect">
          <a:avLst/>
        </a:prstGeom>
      </xdr:spPr>
    </xdr:pic>
    <xdr:clientData/>
  </xdr:twoCellAnchor>
  <xdr:twoCellAnchor>
    <xdr:from>
      <xdr:col>6</xdr:col>
      <xdr:colOff>82983</xdr:colOff>
      <xdr:row>29</xdr:row>
      <xdr:rowOff>397424</xdr:rowOff>
    </xdr:from>
    <xdr:to>
      <xdr:col>6</xdr:col>
      <xdr:colOff>425838</xdr:colOff>
      <xdr:row>29</xdr:row>
      <xdr:rowOff>757404</xdr:rowOff>
    </xdr:to>
    <xdr:pic>
      <xdr:nvPicPr>
        <xdr:cNvPr id="211" name="Graphic 210">
          <a:extLst>
            <a:ext uri="{FF2B5EF4-FFF2-40B4-BE49-F238E27FC236}">
              <a16:creationId xmlns:a16="http://schemas.microsoft.com/office/drawing/2014/main" id="{00000000-0008-0000-0100-0000D3000000}"/>
            </a:ext>
          </a:extLst>
        </xdr:cNvPr>
        <xdr:cNvPicPr>
          <a:picLocks/>
        </xdr:cNvPicPr>
      </xdr:nvPicPr>
      <xdr:blipFill>
        <a:blip xmlns:r="http://schemas.openxmlformats.org/officeDocument/2006/relationships" r:embed="rId123">
          <a:extLst>
            <a:ext uri="{96DAC541-7B7A-43D3-8B79-37D633B846F1}">
              <asvg:svgBlip xmlns:asvg="http://schemas.microsoft.com/office/drawing/2016/SVG/main" r:embed="rId151"/>
            </a:ext>
          </a:extLst>
        </a:blip>
        <a:stretch>
          <a:fillRect/>
        </a:stretch>
      </xdr:blipFill>
      <xdr:spPr>
        <a:xfrm>
          <a:off x="2705533" y="17456699"/>
          <a:ext cx="342855" cy="356805"/>
        </a:xfrm>
        <a:prstGeom prst="rect">
          <a:avLst/>
        </a:prstGeom>
      </xdr:spPr>
    </xdr:pic>
    <xdr:clientData/>
  </xdr:twoCellAnchor>
  <xdr:twoCellAnchor>
    <xdr:from>
      <xdr:col>11</xdr:col>
      <xdr:colOff>56348</xdr:colOff>
      <xdr:row>19</xdr:row>
      <xdr:rowOff>418913</xdr:rowOff>
    </xdr:from>
    <xdr:to>
      <xdr:col>11</xdr:col>
      <xdr:colOff>513223</xdr:colOff>
      <xdr:row>19</xdr:row>
      <xdr:rowOff>839655</xdr:rowOff>
    </xdr:to>
    <xdr:grpSp>
      <xdr:nvGrpSpPr>
        <xdr:cNvPr id="212" name="Group 211">
          <a:extLst>
            <a:ext uri="{FF2B5EF4-FFF2-40B4-BE49-F238E27FC236}">
              <a16:creationId xmlns:a16="http://schemas.microsoft.com/office/drawing/2014/main" id="{00000000-0008-0000-0100-0000D4000000}"/>
            </a:ext>
          </a:extLst>
        </xdr:cNvPr>
        <xdr:cNvGrpSpPr>
          <a:grpSpLocks/>
        </xdr:cNvGrpSpPr>
      </xdr:nvGrpSpPr>
      <xdr:grpSpPr>
        <a:xfrm>
          <a:off x="6233991" y="8338270"/>
          <a:ext cx="456875" cy="420742"/>
          <a:chOff x="10093035" y="7102763"/>
          <a:chExt cx="457510" cy="434418"/>
        </a:xfrm>
      </xdr:grpSpPr>
      <xdr:pic>
        <xdr:nvPicPr>
          <xdr:cNvPr id="213" name="Graphic 212">
            <a:extLst>
              <a:ext uri="{FF2B5EF4-FFF2-40B4-BE49-F238E27FC236}">
                <a16:creationId xmlns:a16="http://schemas.microsoft.com/office/drawing/2014/main" id="{00000000-0008-0000-0100-0000D5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10093035" y="7102763"/>
            <a:ext cx="360000" cy="360000"/>
          </a:xfrm>
          <a:prstGeom prst="rect">
            <a:avLst/>
          </a:prstGeom>
        </xdr:spPr>
      </xdr:pic>
      <xdr:pic>
        <xdr:nvPicPr>
          <xdr:cNvPr id="214" name="Graphic 213">
            <a:extLst>
              <a:ext uri="{FF2B5EF4-FFF2-40B4-BE49-F238E27FC236}">
                <a16:creationId xmlns:a16="http://schemas.microsoft.com/office/drawing/2014/main" id="{00000000-0008-0000-0100-0000D6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10298545" y="7285181"/>
            <a:ext cx="252000" cy="252000"/>
          </a:xfrm>
          <a:prstGeom prst="rect">
            <a:avLst/>
          </a:prstGeom>
        </xdr:spPr>
      </xdr:pic>
    </xdr:grpSp>
    <xdr:clientData/>
  </xdr:twoCellAnchor>
  <xdr:twoCellAnchor>
    <xdr:from>
      <xdr:col>13</xdr:col>
      <xdr:colOff>115889</xdr:colOff>
      <xdr:row>29</xdr:row>
      <xdr:rowOff>397424</xdr:rowOff>
    </xdr:from>
    <xdr:to>
      <xdr:col>13</xdr:col>
      <xdr:colOff>513834</xdr:colOff>
      <xdr:row>29</xdr:row>
      <xdr:rowOff>784578</xdr:rowOff>
    </xdr:to>
    <xdr:pic>
      <xdr:nvPicPr>
        <xdr:cNvPr id="215" name="Graphic 214">
          <a:extLst>
            <a:ext uri="{FF2B5EF4-FFF2-40B4-BE49-F238E27FC236}">
              <a16:creationId xmlns:a16="http://schemas.microsoft.com/office/drawing/2014/main" id="{00000000-0008-0000-0100-0000D7000000}"/>
            </a:ext>
          </a:extLst>
        </xdr:cNvPr>
        <xdr:cNvPicPr>
          <a:picLocks/>
        </xdr:cNvPicPr>
      </xdr:nvPicPr>
      <xdr:blipFill>
        <a:blip xmlns:r="http://schemas.openxmlformats.org/officeDocument/2006/relationships" r:embed="rId152">
          <a:extLst>
            <a:ext uri="{96DAC541-7B7A-43D3-8B79-37D633B846F1}">
              <asvg:svgBlip xmlns:asvg="http://schemas.microsoft.com/office/drawing/2016/SVG/main" r:embed="rId153"/>
            </a:ext>
          </a:extLst>
        </a:blip>
        <a:stretch>
          <a:fillRect/>
        </a:stretch>
      </xdr:blipFill>
      <xdr:spPr>
        <a:xfrm>
          <a:off x="9297989" y="17456699"/>
          <a:ext cx="397945" cy="390329"/>
        </a:xfrm>
        <a:prstGeom prst="rect">
          <a:avLst/>
        </a:prstGeom>
      </xdr:spPr>
    </xdr:pic>
    <xdr:clientData/>
  </xdr:twoCellAnchor>
  <xdr:twoCellAnchor>
    <xdr:from>
      <xdr:col>13</xdr:col>
      <xdr:colOff>85709</xdr:colOff>
      <xdr:row>32</xdr:row>
      <xdr:rowOff>427953</xdr:rowOff>
    </xdr:from>
    <xdr:to>
      <xdr:col>13</xdr:col>
      <xdr:colOff>525329</xdr:colOff>
      <xdr:row>32</xdr:row>
      <xdr:rowOff>863738</xdr:rowOff>
    </xdr:to>
    <xdr:pic>
      <xdr:nvPicPr>
        <xdr:cNvPr id="216" name="Graphic 215">
          <a:extLst>
            <a:ext uri="{FF2B5EF4-FFF2-40B4-BE49-F238E27FC236}">
              <a16:creationId xmlns:a16="http://schemas.microsoft.com/office/drawing/2014/main" id="{00000000-0008-0000-0100-0000D8000000}"/>
            </a:ext>
          </a:extLst>
        </xdr:cNvPr>
        <xdr:cNvPicPr>
          <a:picLocks/>
        </xdr:cNvPicPr>
      </xdr:nvPicPr>
      <xdr:blipFill>
        <a:blip xmlns:r="http://schemas.openxmlformats.org/officeDocument/2006/relationships" r:embed="rId154">
          <a:extLst>
            <a:ext uri="{96DAC541-7B7A-43D3-8B79-37D633B846F1}">
              <asvg:svgBlip xmlns:asvg="http://schemas.microsoft.com/office/drawing/2016/SVG/main" r:embed="rId155"/>
            </a:ext>
          </a:extLst>
        </a:blip>
        <a:stretch>
          <a:fillRect/>
        </a:stretch>
      </xdr:blipFill>
      <xdr:spPr>
        <a:xfrm>
          <a:off x="9270984" y="19585903"/>
          <a:ext cx="433270" cy="435785"/>
        </a:xfrm>
        <a:prstGeom prst="rect">
          <a:avLst/>
        </a:prstGeom>
      </xdr:spPr>
    </xdr:pic>
    <xdr:clientData/>
  </xdr:twoCellAnchor>
  <xdr:twoCellAnchor>
    <xdr:from>
      <xdr:col>11</xdr:col>
      <xdr:colOff>80351</xdr:colOff>
      <xdr:row>32</xdr:row>
      <xdr:rowOff>383275</xdr:rowOff>
    </xdr:from>
    <xdr:to>
      <xdr:col>11</xdr:col>
      <xdr:colOff>514256</xdr:colOff>
      <xdr:row>32</xdr:row>
      <xdr:rowOff>822871</xdr:rowOff>
    </xdr:to>
    <xdr:pic>
      <xdr:nvPicPr>
        <xdr:cNvPr id="217" name="Graphic 216">
          <a:extLst>
            <a:ext uri="{FF2B5EF4-FFF2-40B4-BE49-F238E27FC236}">
              <a16:creationId xmlns:a16="http://schemas.microsoft.com/office/drawing/2014/main" id="{00000000-0008-0000-0100-0000D9000000}"/>
            </a:ext>
          </a:extLst>
        </xdr:cNvPr>
        <xdr:cNvPicPr>
          <a:picLocks/>
        </xdr:cNvPicPr>
      </xdr:nvPicPr>
      <xdr:blipFill>
        <a:blip xmlns:r="http://schemas.openxmlformats.org/officeDocument/2006/relationships" r:embed="rId156">
          <a:extLst>
            <a:ext uri="{96DAC541-7B7A-43D3-8B79-37D633B846F1}">
              <asvg:svgBlip xmlns:asvg="http://schemas.microsoft.com/office/drawing/2016/SVG/main" r:embed="rId157"/>
            </a:ext>
          </a:extLst>
        </a:blip>
        <a:stretch>
          <a:fillRect/>
        </a:stretch>
      </xdr:blipFill>
      <xdr:spPr>
        <a:xfrm>
          <a:off x="6284301" y="19538050"/>
          <a:ext cx="430730" cy="442771"/>
        </a:xfrm>
        <a:prstGeom prst="rect">
          <a:avLst/>
        </a:prstGeom>
      </xdr:spPr>
    </xdr:pic>
    <xdr:clientData/>
  </xdr:twoCellAnchor>
  <xdr:twoCellAnchor>
    <xdr:from>
      <xdr:col>17</xdr:col>
      <xdr:colOff>58103</xdr:colOff>
      <xdr:row>35</xdr:row>
      <xdr:rowOff>387438</xdr:rowOff>
    </xdr:from>
    <xdr:to>
      <xdr:col>17</xdr:col>
      <xdr:colOff>436958</xdr:colOff>
      <xdr:row>35</xdr:row>
      <xdr:rowOff>777702</xdr:rowOff>
    </xdr:to>
    <xdr:pic>
      <xdr:nvPicPr>
        <xdr:cNvPr id="218" name="Graphic 217">
          <a:extLst>
            <a:ext uri="{FF2B5EF4-FFF2-40B4-BE49-F238E27FC236}">
              <a16:creationId xmlns:a16="http://schemas.microsoft.com/office/drawing/2014/main" id="{00000000-0008-0000-0100-0000DA000000}"/>
            </a:ext>
          </a:extLst>
        </xdr:cNvPr>
        <xdr:cNvPicPr>
          <a:picLocks/>
        </xdr:cNvPicPr>
      </xdr:nvPicPr>
      <xdr:blipFill>
        <a:blip xmlns:r="http://schemas.openxmlformats.org/officeDocument/2006/relationships" r:embed="rId158">
          <a:extLst>
            <a:ext uri="{96DAC541-7B7A-43D3-8B79-37D633B846F1}">
              <asvg:svgBlip xmlns:asvg="http://schemas.microsoft.com/office/drawing/2016/SVG/main" r:embed="rId159"/>
            </a:ext>
          </a:extLst>
        </a:blip>
        <a:stretch>
          <a:fillRect/>
        </a:stretch>
      </xdr:blipFill>
      <xdr:spPr>
        <a:xfrm>
          <a:off x="15202853" y="21640888"/>
          <a:ext cx="378855" cy="383914"/>
        </a:xfrm>
        <a:prstGeom prst="rect">
          <a:avLst/>
        </a:prstGeom>
      </xdr:spPr>
    </xdr:pic>
    <xdr:clientData/>
  </xdr:twoCellAnchor>
  <xdr:twoCellAnchor>
    <xdr:from>
      <xdr:col>33</xdr:col>
      <xdr:colOff>20517</xdr:colOff>
      <xdr:row>35</xdr:row>
      <xdr:rowOff>257438</xdr:rowOff>
    </xdr:from>
    <xdr:to>
      <xdr:col>33</xdr:col>
      <xdr:colOff>506165</xdr:colOff>
      <xdr:row>35</xdr:row>
      <xdr:rowOff>734703</xdr:rowOff>
    </xdr:to>
    <xdr:grpSp>
      <xdr:nvGrpSpPr>
        <xdr:cNvPr id="219" name="Group 218">
          <a:extLst>
            <a:ext uri="{FF2B5EF4-FFF2-40B4-BE49-F238E27FC236}">
              <a16:creationId xmlns:a16="http://schemas.microsoft.com/office/drawing/2014/main" id="{00000000-0008-0000-0100-0000DB000000}"/>
            </a:ext>
          </a:extLst>
        </xdr:cNvPr>
        <xdr:cNvGrpSpPr>
          <a:grpSpLocks/>
        </xdr:cNvGrpSpPr>
      </xdr:nvGrpSpPr>
      <xdr:grpSpPr>
        <a:xfrm>
          <a:off x="33711803" y="16950227"/>
          <a:ext cx="482473" cy="477265"/>
          <a:chOff x="16376315" y="15748000"/>
          <a:chExt cx="492633" cy="452526"/>
        </a:xfrm>
      </xdr:grpSpPr>
      <xdr:pic>
        <xdr:nvPicPr>
          <xdr:cNvPr id="220" name="Graphic 219">
            <a:extLst>
              <a:ext uri="{FF2B5EF4-FFF2-40B4-BE49-F238E27FC236}">
                <a16:creationId xmlns:a16="http://schemas.microsoft.com/office/drawing/2014/main" id="{00000000-0008-0000-0100-0000DC00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16376315" y="15748000"/>
            <a:ext cx="457412" cy="432000"/>
          </a:xfrm>
          <a:prstGeom prst="rect">
            <a:avLst/>
          </a:prstGeom>
        </xdr:spPr>
      </xdr:pic>
      <xdr:pic>
        <xdr:nvPicPr>
          <xdr:cNvPr id="221" name="Graphic 220">
            <a:extLst>
              <a:ext uri="{FF2B5EF4-FFF2-40B4-BE49-F238E27FC236}">
                <a16:creationId xmlns:a16="http://schemas.microsoft.com/office/drawing/2014/main" id="{00000000-0008-0000-0100-0000DD00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16616948" y="15948526"/>
            <a:ext cx="252000" cy="252000"/>
          </a:xfrm>
          <a:prstGeom prst="rect">
            <a:avLst/>
          </a:prstGeom>
        </xdr:spPr>
      </xdr:pic>
    </xdr:grpSp>
    <xdr:clientData/>
  </xdr:twoCellAnchor>
  <xdr:twoCellAnchor>
    <xdr:from>
      <xdr:col>13</xdr:col>
      <xdr:colOff>51107</xdr:colOff>
      <xdr:row>38</xdr:row>
      <xdr:rowOff>400276</xdr:rowOff>
    </xdr:from>
    <xdr:to>
      <xdr:col>13</xdr:col>
      <xdr:colOff>508307</xdr:colOff>
      <xdr:row>38</xdr:row>
      <xdr:rowOff>853641</xdr:rowOff>
    </xdr:to>
    <xdr:pic>
      <xdr:nvPicPr>
        <xdr:cNvPr id="222" name="Graphic 221">
          <a:extLst>
            <a:ext uri="{FF2B5EF4-FFF2-40B4-BE49-F238E27FC236}">
              <a16:creationId xmlns:a16="http://schemas.microsoft.com/office/drawing/2014/main" id="{00000000-0008-0000-0100-0000DE000000}"/>
            </a:ext>
          </a:extLst>
        </xdr:cNvPr>
        <xdr:cNvPicPr>
          <a:picLocks/>
        </xdr:cNvPicPr>
      </xdr:nvPicPr>
      <xdr:blipFill>
        <a:blip xmlns:r="http://schemas.openxmlformats.org/officeDocument/2006/relationships" r:embed="rId160">
          <a:extLst>
            <a:ext uri="{96DAC541-7B7A-43D3-8B79-37D633B846F1}">
              <asvg:svgBlip xmlns:asvg="http://schemas.microsoft.com/office/drawing/2016/SVG/main" r:embed="rId161"/>
            </a:ext>
          </a:extLst>
        </a:blip>
        <a:stretch>
          <a:fillRect/>
        </a:stretch>
      </xdr:blipFill>
      <xdr:spPr>
        <a:xfrm>
          <a:off x="9230032" y="23746051"/>
          <a:ext cx="457200" cy="450190"/>
        </a:xfrm>
        <a:prstGeom prst="rect">
          <a:avLst/>
        </a:prstGeom>
      </xdr:spPr>
    </xdr:pic>
    <xdr:clientData/>
  </xdr:twoCellAnchor>
  <xdr:twoCellAnchor>
    <xdr:from>
      <xdr:col>11</xdr:col>
      <xdr:colOff>69042</xdr:colOff>
      <xdr:row>38</xdr:row>
      <xdr:rowOff>400276</xdr:rowOff>
    </xdr:from>
    <xdr:to>
      <xdr:col>11</xdr:col>
      <xdr:colOff>472662</xdr:colOff>
      <xdr:row>38</xdr:row>
      <xdr:rowOff>819113</xdr:rowOff>
    </xdr:to>
    <xdr:pic>
      <xdr:nvPicPr>
        <xdr:cNvPr id="223" name="Graphic 222">
          <a:extLst>
            <a:ext uri="{FF2B5EF4-FFF2-40B4-BE49-F238E27FC236}">
              <a16:creationId xmlns:a16="http://schemas.microsoft.com/office/drawing/2014/main" id="{00000000-0008-0000-0100-0000DF000000}"/>
            </a:ext>
          </a:extLst>
        </xdr:cNvPr>
        <xdr:cNvPicPr>
          <a:picLocks/>
        </xdr:cNvPicPr>
      </xdr:nvPicPr>
      <xdr:blipFill>
        <a:blip xmlns:r="http://schemas.openxmlformats.org/officeDocument/2006/relationships" r:embed="rId162">
          <a:extLst>
            <a:ext uri="{96DAC541-7B7A-43D3-8B79-37D633B846F1}">
              <asvg:svgBlip xmlns:asvg="http://schemas.microsoft.com/office/drawing/2016/SVG/main" r:embed="rId163"/>
            </a:ext>
          </a:extLst>
        </a:blip>
        <a:stretch>
          <a:fillRect/>
        </a:stretch>
      </xdr:blipFill>
      <xdr:spPr>
        <a:xfrm>
          <a:off x="6266642" y="23746051"/>
          <a:ext cx="403620" cy="418837"/>
        </a:xfrm>
        <a:prstGeom prst="rect">
          <a:avLst/>
        </a:prstGeom>
      </xdr:spPr>
    </xdr:pic>
    <xdr:clientData/>
  </xdr:twoCellAnchor>
  <xdr:twoCellAnchor>
    <xdr:from>
      <xdr:col>6</xdr:col>
      <xdr:colOff>79036</xdr:colOff>
      <xdr:row>100</xdr:row>
      <xdr:rowOff>372700</xdr:rowOff>
    </xdr:from>
    <xdr:to>
      <xdr:col>6</xdr:col>
      <xdr:colOff>473131</xdr:colOff>
      <xdr:row>100</xdr:row>
      <xdr:rowOff>778203</xdr:rowOff>
    </xdr:to>
    <xdr:pic>
      <xdr:nvPicPr>
        <xdr:cNvPr id="224" name="Graphic 223">
          <a:extLst>
            <a:ext uri="{FF2B5EF4-FFF2-40B4-BE49-F238E27FC236}">
              <a16:creationId xmlns:a16="http://schemas.microsoft.com/office/drawing/2014/main" id="{00000000-0008-0000-0100-0000E0000000}"/>
            </a:ext>
          </a:extLst>
        </xdr:cNvPr>
        <xdr:cNvPicPr>
          <a:picLocks/>
        </xdr:cNvPicPr>
      </xdr:nvPicPr>
      <xdr:blipFill>
        <a:blip xmlns:r="http://schemas.openxmlformats.org/officeDocument/2006/relationships" r:embed="rId164">
          <a:extLst>
            <a:ext uri="{96DAC541-7B7A-43D3-8B79-37D633B846F1}">
              <asvg:svgBlip xmlns:asvg="http://schemas.microsoft.com/office/drawing/2016/SVG/main" r:embed="rId165"/>
            </a:ext>
          </a:extLst>
        </a:blip>
        <a:stretch>
          <a:fillRect/>
        </a:stretch>
      </xdr:blipFill>
      <xdr:spPr>
        <a:xfrm>
          <a:off x="2698411" y="62577300"/>
          <a:ext cx="394095" cy="408678"/>
        </a:xfrm>
        <a:prstGeom prst="rect">
          <a:avLst/>
        </a:prstGeom>
      </xdr:spPr>
    </xdr:pic>
    <xdr:clientData/>
  </xdr:twoCellAnchor>
  <xdr:twoCellAnchor>
    <xdr:from>
      <xdr:col>11</xdr:col>
      <xdr:colOff>73182</xdr:colOff>
      <xdr:row>100</xdr:row>
      <xdr:rowOff>403768</xdr:rowOff>
    </xdr:from>
    <xdr:to>
      <xdr:col>11</xdr:col>
      <xdr:colOff>472992</xdr:colOff>
      <xdr:row>100</xdr:row>
      <xdr:rowOff>803556</xdr:rowOff>
    </xdr:to>
    <xdr:pic>
      <xdr:nvPicPr>
        <xdr:cNvPr id="225" name="Graphic 224">
          <a:extLst>
            <a:ext uri="{FF2B5EF4-FFF2-40B4-BE49-F238E27FC236}">
              <a16:creationId xmlns:a16="http://schemas.microsoft.com/office/drawing/2014/main" id="{00000000-0008-0000-0100-0000E1000000}"/>
            </a:ext>
          </a:extLst>
        </xdr:cNvPr>
        <xdr:cNvPicPr>
          <a:picLocks/>
        </xdr:cNvPicPr>
      </xdr:nvPicPr>
      <xdr:blipFill>
        <a:blip xmlns:r="http://schemas.openxmlformats.org/officeDocument/2006/relationships" r:embed="rId164">
          <a:extLst>
            <a:ext uri="{96DAC541-7B7A-43D3-8B79-37D633B846F1}">
              <asvg:svgBlip xmlns:asvg="http://schemas.microsoft.com/office/drawing/2016/SVG/main" r:embed="rId165"/>
            </a:ext>
          </a:extLst>
        </a:blip>
        <a:stretch>
          <a:fillRect/>
        </a:stretch>
      </xdr:blipFill>
      <xdr:spPr>
        <a:xfrm>
          <a:off x="6273957" y="62614718"/>
          <a:ext cx="396635" cy="399788"/>
        </a:xfrm>
        <a:prstGeom prst="rect">
          <a:avLst/>
        </a:prstGeom>
      </xdr:spPr>
    </xdr:pic>
    <xdr:clientData/>
  </xdr:twoCellAnchor>
  <xdr:twoCellAnchor>
    <xdr:from>
      <xdr:col>13</xdr:col>
      <xdr:colOff>55357</xdr:colOff>
      <xdr:row>97</xdr:row>
      <xdr:rowOff>401465</xdr:rowOff>
    </xdr:from>
    <xdr:to>
      <xdr:col>13</xdr:col>
      <xdr:colOff>440122</xdr:colOff>
      <xdr:row>97</xdr:row>
      <xdr:rowOff>765254</xdr:rowOff>
    </xdr:to>
    <xdr:pic>
      <xdr:nvPicPr>
        <xdr:cNvPr id="226" name="Graphic 225">
          <a:extLst>
            <a:ext uri="{FF2B5EF4-FFF2-40B4-BE49-F238E27FC236}">
              <a16:creationId xmlns:a16="http://schemas.microsoft.com/office/drawing/2014/main" id="{00000000-0008-0000-0100-0000E2000000}"/>
            </a:ext>
          </a:extLst>
        </xdr:cNvPr>
        <xdr:cNvPicPr>
          <a:picLocks/>
        </xdr:cNvPicPr>
      </xdr:nvPicPr>
      <xdr:blipFill>
        <a:blip xmlns:r="http://schemas.openxmlformats.org/officeDocument/2006/relationships" r:embed="rId166">
          <a:extLst>
            <a:ext uri="{96DAC541-7B7A-43D3-8B79-37D633B846F1}">
              <asvg:svgBlip xmlns:asvg="http://schemas.microsoft.com/office/drawing/2016/SVG/main" r:embed="rId167"/>
            </a:ext>
          </a:extLst>
        </a:blip>
        <a:stretch>
          <a:fillRect/>
        </a:stretch>
      </xdr:blipFill>
      <xdr:spPr>
        <a:xfrm>
          <a:off x="9237457" y="60513740"/>
          <a:ext cx="384765" cy="366964"/>
        </a:xfrm>
        <a:prstGeom prst="rect">
          <a:avLst/>
        </a:prstGeom>
      </xdr:spPr>
    </xdr:pic>
    <xdr:clientData/>
  </xdr:twoCellAnchor>
  <xdr:twoCellAnchor>
    <xdr:from>
      <xdr:col>13</xdr:col>
      <xdr:colOff>72783</xdr:colOff>
      <xdr:row>94</xdr:row>
      <xdr:rowOff>396409</xdr:rowOff>
    </xdr:from>
    <xdr:to>
      <xdr:col>13</xdr:col>
      <xdr:colOff>478308</xdr:colOff>
      <xdr:row>94</xdr:row>
      <xdr:rowOff>794292</xdr:rowOff>
    </xdr:to>
    <xdr:pic>
      <xdr:nvPicPr>
        <xdr:cNvPr id="227" name="Graphic 226">
          <a:extLst>
            <a:ext uri="{FF2B5EF4-FFF2-40B4-BE49-F238E27FC236}">
              <a16:creationId xmlns:a16="http://schemas.microsoft.com/office/drawing/2014/main" id="{00000000-0008-0000-0100-0000E3000000}"/>
            </a:ext>
          </a:extLst>
        </xdr:cNvPr>
        <xdr:cNvPicPr>
          <a:picLocks/>
        </xdr:cNvPicPr>
      </xdr:nvPicPr>
      <xdr:blipFill>
        <a:blip xmlns:r="http://schemas.openxmlformats.org/officeDocument/2006/relationships" r:embed="rId168">
          <a:extLst>
            <a:ext uri="{96DAC541-7B7A-43D3-8B79-37D633B846F1}">
              <asvg:svgBlip xmlns:asvg="http://schemas.microsoft.com/office/drawing/2016/SVG/main" r:embed="rId169"/>
            </a:ext>
          </a:extLst>
        </a:blip>
        <a:stretch>
          <a:fillRect/>
        </a:stretch>
      </xdr:blipFill>
      <xdr:spPr>
        <a:xfrm>
          <a:off x="9251708" y="58410009"/>
          <a:ext cx="408700" cy="397883"/>
        </a:xfrm>
        <a:prstGeom prst="rect">
          <a:avLst/>
        </a:prstGeom>
      </xdr:spPr>
    </xdr:pic>
    <xdr:clientData/>
  </xdr:twoCellAnchor>
  <xdr:twoCellAnchor>
    <xdr:from>
      <xdr:col>11</xdr:col>
      <xdr:colOff>92232</xdr:colOff>
      <xdr:row>97</xdr:row>
      <xdr:rowOff>401465</xdr:rowOff>
    </xdr:from>
    <xdr:to>
      <xdr:col>11</xdr:col>
      <xdr:colOff>511092</xdr:colOff>
      <xdr:row>97</xdr:row>
      <xdr:rowOff>799348</xdr:rowOff>
    </xdr:to>
    <xdr:pic>
      <xdr:nvPicPr>
        <xdr:cNvPr id="228" name="Graphic 227">
          <a:extLst>
            <a:ext uri="{FF2B5EF4-FFF2-40B4-BE49-F238E27FC236}">
              <a16:creationId xmlns:a16="http://schemas.microsoft.com/office/drawing/2014/main" id="{00000000-0008-0000-0100-0000E4000000}"/>
            </a:ext>
          </a:extLst>
        </xdr:cNvPr>
        <xdr:cNvPicPr>
          <a:picLocks/>
        </xdr:cNvPicPr>
      </xdr:nvPicPr>
      <xdr:blipFill>
        <a:blip xmlns:r="http://schemas.openxmlformats.org/officeDocument/2006/relationships" r:embed="rId170">
          <a:extLst>
            <a:ext uri="{96DAC541-7B7A-43D3-8B79-37D633B846F1}">
              <asvg:svgBlip xmlns:asvg="http://schemas.microsoft.com/office/drawing/2016/SVG/main" r:embed="rId171"/>
            </a:ext>
          </a:extLst>
        </a:blip>
        <a:stretch>
          <a:fillRect/>
        </a:stretch>
      </xdr:blipFill>
      <xdr:spPr>
        <a:xfrm>
          <a:off x="6293007" y="60513740"/>
          <a:ext cx="415685" cy="397883"/>
        </a:xfrm>
        <a:prstGeom prst="rect">
          <a:avLst/>
        </a:prstGeom>
      </xdr:spPr>
    </xdr:pic>
    <xdr:clientData/>
  </xdr:twoCellAnchor>
  <xdr:twoCellAnchor>
    <xdr:from>
      <xdr:col>6</xdr:col>
      <xdr:colOff>96094</xdr:colOff>
      <xdr:row>94</xdr:row>
      <xdr:rowOff>396409</xdr:rowOff>
    </xdr:from>
    <xdr:to>
      <xdr:col>6</xdr:col>
      <xdr:colOff>473044</xdr:colOff>
      <xdr:row>94</xdr:row>
      <xdr:rowOff>796198</xdr:rowOff>
    </xdr:to>
    <xdr:pic>
      <xdr:nvPicPr>
        <xdr:cNvPr id="229" name="Graphic 228">
          <a:extLst>
            <a:ext uri="{FF2B5EF4-FFF2-40B4-BE49-F238E27FC236}">
              <a16:creationId xmlns:a16="http://schemas.microsoft.com/office/drawing/2014/main" id="{00000000-0008-0000-0100-0000E5000000}"/>
            </a:ext>
          </a:extLst>
        </xdr:cNvPr>
        <xdr:cNvPicPr>
          <a:picLocks/>
        </xdr:cNvPicPr>
      </xdr:nvPicPr>
      <xdr:blipFill>
        <a:blip xmlns:r="http://schemas.openxmlformats.org/officeDocument/2006/relationships" r:embed="rId172">
          <a:extLst>
            <a:ext uri="{96DAC541-7B7A-43D3-8B79-37D633B846F1}">
              <asvg:svgBlip xmlns:asvg="http://schemas.microsoft.com/office/drawing/2016/SVG/main" r:embed="rId173"/>
            </a:ext>
          </a:extLst>
        </a:blip>
        <a:stretch>
          <a:fillRect/>
        </a:stretch>
      </xdr:blipFill>
      <xdr:spPr>
        <a:xfrm>
          <a:off x="2715469" y="58410009"/>
          <a:ext cx="373775" cy="399789"/>
        </a:xfrm>
        <a:prstGeom prst="rect">
          <a:avLst/>
        </a:prstGeom>
      </xdr:spPr>
    </xdr:pic>
    <xdr:clientData/>
  </xdr:twoCellAnchor>
  <xdr:twoCellAnchor>
    <xdr:from>
      <xdr:col>6</xdr:col>
      <xdr:colOff>77135</xdr:colOff>
      <xdr:row>97</xdr:row>
      <xdr:rowOff>401465</xdr:rowOff>
    </xdr:from>
    <xdr:to>
      <xdr:col>6</xdr:col>
      <xdr:colOff>439040</xdr:colOff>
      <xdr:row>97</xdr:row>
      <xdr:rowOff>767160</xdr:rowOff>
    </xdr:to>
    <xdr:pic>
      <xdr:nvPicPr>
        <xdr:cNvPr id="230" name="Graphic 229">
          <a:extLst>
            <a:ext uri="{FF2B5EF4-FFF2-40B4-BE49-F238E27FC236}">
              <a16:creationId xmlns:a16="http://schemas.microsoft.com/office/drawing/2014/main" id="{00000000-0008-0000-0100-0000E6000000}"/>
            </a:ext>
          </a:extLst>
        </xdr:cNvPr>
        <xdr:cNvPicPr>
          <a:picLocks/>
        </xdr:cNvPicPr>
      </xdr:nvPicPr>
      <xdr:blipFill>
        <a:blip xmlns:r="http://schemas.openxmlformats.org/officeDocument/2006/relationships" r:embed="rId123">
          <a:extLst>
            <a:ext uri="{96DAC541-7B7A-43D3-8B79-37D633B846F1}">
              <asvg:svgBlip xmlns:asvg="http://schemas.microsoft.com/office/drawing/2016/SVG/main" r:embed="rId151"/>
            </a:ext>
          </a:extLst>
        </a:blip>
        <a:stretch>
          <a:fillRect/>
        </a:stretch>
      </xdr:blipFill>
      <xdr:spPr>
        <a:xfrm>
          <a:off x="2696510" y="60513740"/>
          <a:ext cx="361905" cy="368870"/>
        </a:xfrm>
        <a:prstGeom prst="rect">
          <a:avLst/>
        </a:prstGeom>
      </xdr:spPr>
    </xdr:pic>
    <xdr:clientData/>
  </xdr:twoCellAnchor>
  <xdr:twoCellAnchor>
    <xdr:from>
      <xdr:col>11</xdr:col>
      <xdr:colOff>84072</xdr:colOff>
      <xdr:row>94</xdr:row>
      <xdr:rowOff>396409</xdr:rowOff>
    </xdr:from>
    <xdr:to>
      <xdr:col>11</xdr:col>
      <xdr:colOff>472452</xdr:colOff>
      <xdr:row>94</xdr:row>
      <xdr:rowOff>798102</xdr:rowOff>
    </xdr:to>
    <xdr:pic>
      <xdr:nvPicPr>
        <xdr:cNvPr id="231" name="Graphic 230">
          <a:extLst>
            <a:ext uri="{FF2B5EF4-FFF2-40B4-BE49-F238E27FC236}">
              <a16:creationId xmlns:a16="http://schemas.microsoft.com/office/drawing/2014/main" id="{00000000-0008-0000-0100-0000E7000000}"/>
            </a:ext>
          </a:extLst>
        </xdr:cNvPr>
        <xdr:cNvPicPr>
          <a:picLocks/>
        </xdr:cNvPicPr>
      </xdr:nvPicPr>
      <xdr:blipFill>
        <a:blip xmlns:r="http://schemas.openxmlformats.org/officeDocument/2006/relationships" r:embed="rId174">
          <a:extLst>
            <a:ext uri="{96DAC541-7B7A-43D3-8B79-37D633B846F1}">
              <asvg:svgBlip xmlns:asvg="http://schemas.microsoft.com/office/drawing/2016/SVG/main" r:embed="rId175"/>
            </a:ext>
          </a:extLst>
        </a:blip>
        <a:stretch>
          <a:fillRect/>
        </a:stretch>
      </xdr:blipFill>
      <xdr:spPr>
        <a:xfrm>
          <a:off x="6288022" y="58410009"/>
          <a:ext cx="382030" cy="404868"/>
        </a:xfrm>
        <a:prstGeom prst="rect">
          <a:avLst/>
        </a:prstGeom>
      </xdr:spPr>
    </xdr:pic>
    <xdr:clientData/>
  </xdr:twoCellAnchor>
  <xdr:twoCellAnchor>
    <xdr:from>
      <xdr:col>6</xdr:col>
      <xdr:colOff>75321</xdr:colOff>
      <xdr:row>103</xdr:row>
      <xdr:rowOff>413276</xdr:rowOff>
    </xdr:from>
    <xdr:to>
      <xdr:col>6</xdr:col>
      <xdr:colOff>478941</xdr:colOff>
      <xdr:row>103</xdr:row>
      <xdr:rowOff>818779</xdr:rowOff>
    </xdr:to>
    <xdr:pic>
      <xdr:nvPicPr>
        <xdr:cNvPr id="232" name="Graphic 231">
          <a:extLst>
            <a:ext uri="{FF2B5EF4-FFF2-40B4-BE49-F238E27FC236}">
              <a16:creationId xmlns:a16="http://schemas.microsoft.com/office/drawing/2014/main" id="{00000000-0008-0000-0100-0000E8000000}"/>
            </a:ext>
          </a:extLst>
        </xdr:cNvPr>
        <xdr:cNvPicPr>
          <a:picLocks/>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2694696" y="64713376"/>
          <a:ext cx="403620" cy="408678"/>
        </a:xfrm>
        <a:prstGeom prst="rect">
          <a:avLst/>
        </a:prstGeom>
      </xdr:spPr>
    </xdr:pic>
    <xdr:clientData/>
  </xdr:twoCellAnchor>
  <xdr:twoCellAnchor>
    <xdr:from>
      <xdr:col>11</xdr:col>
      <xdr:colOff>56862</xdr:colOff>
      <xdr:row>103</xdr:row>
      <xdr:rowOff>413276</xdr:rowOff>
    </xdr:from>
    <xdr:to>
      <xdr:col>11</xdr:col>
      <xdr:colOff>473817</xdr:colOff>
      <xdr:row>103</xdr:row>
      <xdr:rowOff>811159</xdr:rowOff>
    </xdr:to>
    <xdr:pic>
      <xdr:nvPicPr>
        <xdr:cNvPr id="233" name="Graphic 232">
          <a:extLst>
            <a:ext uri="{FF2B5EF4-FFF2-40B4-BE49-F238E27FC236}">
              <a16:creationId xmlns:a16="http://schemas.microsoft.com/office/drawing/2014/main" id="{00000000-0008-0000-0100-0000E9000000}"/>
            </a:ext>
          </a:extLst>
        </xdr:cNvPr>
        <xdr:cNvPicPr>
          <a:picLocks/>
        </xdr:cNvPicPr>
      </xdr:nvPicPr>
      <xdr:blipFill>
        <a:blip xmlns:r="http://schemas.openxmlformats.org/officeDocument/2006/relationships" r:embed="rId178">
          <a:extLst>
            <a:ext uri="{96DAC541-7B7A-43D3-8B79-37D633B846F1}">
              <asvg:svgBlip xmlns:asvg="http://schemas.microsoft.com/office/drawing/2016/SVG/main" r:embed="rId179"/>
            </a:ext>
          </a:extLst>
        </a:blip>
        <a:stretch>
          <a:fillRect/>
        </a:stretch>
      </xdr:blipFill>
      <xdr:spPr>
        <a:xfrm>
          <a:off x="6257637" y="64713376"/>
          <a:ext cx="416955" cy="397883"/>
        </a:xfrm>
        <a:prstGeom prst="rect">
          <a:avLst/>
        </a:prstGeom>
      </xdr:spPr>
    </xdr:pic>
    <xdr:clientData/>
  </xdr:twoCellAnchor>
  <xdr:twoCellAnchor>
    <xdr:from>
      <xdr:col>13</xdr:col>
      <xdr:colOff>65489</xdr:colOff>
      <xdr:row>103</xdr:row>
      <xdr:rowOff>413276</xdr:rowOff>
    </xdr:from>
    <xdr:to>
      <xdr:col>13</xdr:col>
      <xdr:colOff>485559</xdr:colOff>
      <xdr:row>103</xdr:row>
      <xdr:rowOff>748457</xdr:rowOff>
    </xdr:to>
    <xdr:pic>
      <xdr:nvPicPr>
        <xdr:cNvPr id="234" name="Graphic 233">
          <a:extLst>
            <a:ext uri="{FF2B5EF4-FFF2-40B4-BE49-F238E27FC236}">
              <a16:creationId xmlns:a16="http://schemas.microsoft.com/office/drawing/2014/main" id="{00000000-0008-0000-0100-0000EA000000}"/>
            </a:ext>
          </a:extLst>
        </xdr:cNvPr>
        <xdr:cNvPicPr>
          <a:picLocks/>
        </xdr:cNvPicPr>
      </xdr:nvPicPr>
      <xdr:blipFill>
        <a:blip xmlns:r="http://schemas.openxmlformats.org/officeDocument/2006/relationships" r:embed="rId180">
          <a:extLst>
            <a:ext uri="{96DAC541-7B7A-43D3-8B79-37D633B846F1}">
              <asvg:svgBlip xmlns:asvg="http://schemas.microsoft.com/office/drawing/2016/SVG/main" r:embed="rId181"/>
            </a:ext>
          </a:extLst>
        </a:blip>
        <a:stretch>
          <a:fillRect/>
        </a:stretch>
      </xdr:blipFill>
      <xdr:spPr>
        <a:xfrm>
          <a:off x="9250764" y="64713376"/>
          <a:ext cx="420070" cy="341531"/>
        </a:xfrm>
        <a:prstGeom prst="rect">
          <a:avLst/>
        </a:prstGeom>
      </xdr:spPr>
    </xdr:pic>
    <xdr:clientData/>
  </xdr:twoCellAnchor>
  <xdr:twoCellAnchor>
    <xdr:from>
      <xdr:col>11</xdr:col>
      <xdr:colOff>86114</xdr:colOff>
      <xdr:row>106</xdr:row>
      <xdr:rowOff>448478</xdr:rowOff>
    </xdr:from>
    <xdr:to>
      <xdr:col>11</xdr:col>
      <xdr:colOff>484019</xdr:colOff>
      <xdr:row>106</xdr:row>
      <xdr:rowOff>857790</xdr:rowOff>
    </xdr:to>
    <xdr:pic>
      <xdr:nvPicPr>
        <xdr:cNvPr id="235" name="Graphic 234">
          <a:extLst>
            <a:ext uri="{FF2B5EF4-FFF2-40B4-BE49-F238E27FC236}">
              <a16:creationId xmlns:a16="http://schemas.microsoft.com/office/drawing/2014/main" id="{00000000-0008-0000-0100-0000EB000000}"/>
            </a:ext>
          </a:extLst>
        </xdr:cNvPr>
        <xdr:cNvPicPr>
          <a:picLocks/>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6283714" y="66844078"/>
          <a:ext cx="404255" cy="412487"/>
        </a:xfrm>
        <a:prstGeom prst="rect">
          <a:avLst/>
        </a:prstGeom>
      </xdr:spPr>
    </xdr:pic>
    <xdr:clientData/>
  </xdr:twoCellAnchor>
  <xdr:twoCellAnchor>
    <xdr:from>
      <xdr:col>15</xdr:col>
      <xdr:colOff>63275</xdr:colOff>
      <xdr:row>118</xdr:row>
      <xdr:rowOff>420241</xdr:rowOff>
    </xdr:from>
    <xdr:to>
      <xdr:col>15</xdr:col>
      <xdr:colOff>453721</xdr:colOff>
      <xdr:row>118</xdr:row>
      <xdr:rowOff>847097</xdr:rowOff>
    </xdr:to>
    <xdr:pic>
      <xdr:nvPicPr>
        <xdr:cNvPr id="236" name="Graphic 235">
          <a:extLst>
            <a:ext uri="{FF2B5EF4-FFF2-40B4-BE49-F238E27FC236}">
              <a16:creationId xmlns:a16="http://schemas.microsoft.com/office/drawing/2014/main" id="{00000000-0008-0000-0100-0000EC000000}"/>
            </a:ext>
          </a:extLst>
        </xdr:cNvPr>
        <xdr:cNvPicPr>
          <a:picLocks/>
        </xdr:cNvPicPr>
      </xdr:nvPicPr>
      <xdr:blipFill>
        <a:blip xmlns:r="http://schemas.openxmlformats.org/officeDocument/2006/relationships" r:embed="rId184">
          <a:extLst>
            <a:ext uri="{96DAC541-7B7A-43D3-8B79-37D633B846F1}">
              <asvg:svgBlip xmlns:asvg="http://schemas.microsoft.com/office/drawing/2016/SVG/main" r:embed="rId185"/>
            </a:ext>
          </a:extLst>
        </a:blip>
        <a:stretch>
          <a:fillRect/>
        </a:stretch>
      </xdr:blipFill>
      <xdr:spPr>
        <a:xfrm>
          <a:off x="6267225" y="68914516"/>
          <a:ext cx="384096" cy="430031"/>
        </a:xfrm>
        <a:prstGeom prst="rect">
          <a:avLst/>
        </a:prstGeom>
      </xdr:spPr>
    </xdr:pic>
    <xdr:clientData/>
  </xdr:twoCellAnchor>
  <xdr:twoCellAnchor>
    <xdr:from>
      <xdr:col>6</xdr:col>
      <xdr:colOff>67559</xdr:colOff>
      <xdr:row>109</xdr:row>
      <xdr:rowOff>420241</xdr:rowOff>
    </xdr:from>
    <xdr:to>
      <xdr:col>6</xdr:col>
      <xdr:colOff>465464</xdr:colOff>
      <xdr:row>109</xdr:row>
      <xdr:rowOff>831459</xdr:rowOff>
    </xdr:to>
    <xdr:pic>
      <xdr:nvPicPr>
        <xdr:cNvPr id="237" name="Graphic 236">
          <a:extLst>
            <a:ext uri="{FF2B5EF4-FFF2-40B4-BE49-F238E27FC236}">
              <a16:creationId xmlns:a16="http://schemas.microsoft.com/office/drawing/2014/main" id="{00000000-0008-0000-0100-0000ED000000}"/>
            </a:ext>
          </a:extLst>
        </xdr:cNvPr>
        <xdr:cNvPicPr>
          <a:picLocks/>
        </xdr:cNvPicPr>
      </xdr:nvPicPr>
      <xdr:blipFill>
        <a:blip xmlns:r="http://schemas.openxmlformats.org/officeDocument/2006/relationships" r:embed="rId186">
          <a:extLst>
            <a:ext uri="{96DAC541-7B7A-43D3-8B79-37D633B846F1}">
              <asvg:svgBlip xmlns:asvg="http://schemas.microsoft.com/office/drawing/2016/SVG/main" r:embed="rId187"/>
            </a:ext>
          </a:extLst>
        </a:blip>
        <a:stretch>
          <a:fillRect/>
        </a:stretch>
      </xdr:blipFill>
      <xdr:spPr>
        <a:xfrm>
          <a:off x="2683759" y="68914516"/>
          <a:ext cx="404255" cy="408043"/>
        </a:xfrm>
        <a:prstGeom prst="rect">
          <a:avLst/>
        </a:prstGeom>
      </xdr:spPr>
    </xdr:pic>
    <xdr:clientData/>
  </xdr:twoCellAnchor>
  <xdr:twoCellAnchor>
    <xdr:from>
      <xdr:col>15</xdr:col>
      <xdr:colOff>58776</xdr:colOff>
      <xdr:row>109</xdr:row>
      <xdr:rowOff>418613</xdr:rowOff>
    </xdr:from>
    <xdr:to>
      <xdr:col>15</xdr:col>
      <xdr:colOff>459828</xdr:colOff>
      <xdr:row>109</xdr:row>
      <xdr:rowOff>830820</xdr:rowOff>
    </xdr:to>
    <xdr:pic>
      <xdr:nvPicPr>
        <xdr:cNvPr id="238" name="Graphic 237">
          <a:extLst>
            <a:ext uri="{FF2B5EF4-FFF2-40B4-BE49-F238E27FC236}">
              <a16:creationId xmlns:a16="http://schemas.microsoft.com/office/drawing/2014/main" id="{00000000-0008-0000-0100-0000EE000000}"/>
            </a:ext>
          </a:extLst>
        </xdr:cNvPr>
        <xdr:cNvPicPr>
          <a:picLocks/>
        </xdr:cNvPicPr>
      </xdr:nvPicPr>
      <xdr:blipFill>
        <a:blip xmlns:r="http://schemas.openxmlformats.org/officeDocument/2006/relationships" r:embed="rId188">
          <a:extLst>
            <a:ext uri="{96DAC541-7B7A-43D3-8B79-37D633B846F1}">
              <asvg:svgBlip xmlns:asvg="http://schemas.microsoft.com/office/drawing/2016/SVG/main" r:embed="rId189"/>
            </a:ext>
          </a:extLst>
        </a:blip>
        <a:stretch>
          <a:fillRect/>
        </a:stretch>
      </xdr:blipFill>
      <xdr:spPr>
        <a:xfrm>
          <a:off x="12222201" y="71008388"/>
          <a:ext cx="401052" cy="409032"/>
        </a:xfrm>
        <a:prstGeom prst="rect">
          <a:avLst/>
        </a:prstGeom>
      </xdr:spPr>
    </xdr:pic>
    <xdr:clientData/>
  </xdr:twoCellAnchor>
  <xdr:twoCellAnchor>
    <xdr:from>
      <xdr:col>17</xdr:col>
      <xdr:colOff>87014</xdr:colOff>
      <xdr:row>118</xdr:row>
      <xdr:rowOff>420241</xdr:rowOff>
    </xdr:from>
    <xdr:to>
      <xdr:col>17</xdr:col>
      <xdr:colOff>416041</xdr:colOff>
      <xdr:row>118</xdr:row>
      <xdr:rowOff>792115</xdr:rowOff>
    </xdr:to>
    <xdr:pic>
      <xdr:nvPicPr>
        <xdr:cNvPr id="239" name="Graphic 238">
          <a:extLst>
            <a:ext uri="{FF2B5EF4-FFF2-40B4-BE49-F238E27FC236}">
              <a16:creationId xmlns:a16="http://schemas.microsoft.com/office/drawing/2014/main" id="{00000000-0008-0000-0100-0000EF000000}"/>
            </a:ext>
          </a:extLst>
        </xdr:cNvPr>
        <xdr:cNvPicPr>
          <a:picLocks/>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65939" y="68914516"/>
          <a:ext cx="332202" cy="368699"/>
        </a:xfrm>
        <a:prstGeom prst="rect">
          <a:avLst/>
        </a:prstGeom>
      </xdr:spPr>
    </xdr:pic>
    <xdr:clientData/>
  </xdr:twoCellAnchor>
  <xdr:twoCellAnchor>
    <xdr:from>
      <xdr:col>19</xdr:col>
      <xdr:colOff>74460</xdr:colOff>
      <xdr:row>118</xdr:row>
      <xdr:rowOff>420241</xdr:rowOff>
    </xdr:from>
    <xdr:to>
      <xdr:col>19</xdr:col>
      <xdr:colOff>487605</xdr:colOff>
      <xdr:row>118</xdr:row>
      <xdr:rowOff>802885</xdr:rowOff>
    </xdr:to>
    <xdr:pic>
      <xdr:nvPicPr>
        <xdr:cNvPr id="240" name="Graphic 239">
          <a:extLst>
            <a:ext uri="{FF2B5EF4-FFF2-40B4-BE49-F238E27FC236}">
              <a16:creationId xmlns:a16="http://schemas.microsoft.com/office/drawing/2014/main" id="{00000000-0008-0000-0100-0000F0000000}"/>
            </a:ext>
          </a:extLst>
        </xdr:cNvPr>
        <xdr:cNvPicPr>
          <a:picLocks/>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12237885" y="68914516"/>
          <a:ext cx="409970" cy="382644"/>
        </a:xfrm>
        <a:prstGeom prst="rect">
          <a:avLst/>
        </a:prstGeom>
      </xdr:spPr>
    </xdr:pic>
    <xdr:clientData/>
  </xdr:twoCellAnchor>
  <xdr:twoCellAnchor>
    <xdr:from>
      <xdr:col>15</xdr:col>
      <xdr:colOff>92166</xdr:colOff>
      <xdr:row>103</xdr:row>
      <xdr:rowOff>413276</xdr:rowOff>
    </xdr:from>
    <xdr:to>
      <xdr:col>15</xdr:col>
      <xdr:colOff>495536</xdr:colOff>
      <xdr:row>103</xdr:row>
      <xdr:rowOff>827707</xdr:rowOff>
    </xdr:to>
    <xdr:pic>
      <xdr:nvPicPr>
        <xdr:cNvPr id="241" name="Graphic 240">
          <a:extLst>
            <a:ext uri="{FF2B5EF4-FFF2-40B4-BE49-F238E27FC236}">
              <a16:creationId xmlns:a16="http://schemas.microsoft.com/office/drawing/2014/main" id="{00000000-0008-0000-0100-0000F1000000}"/>
            </a:ext>
          </a:extLst>
        </xdr:cNvPr>
        <xdr:cNvPicPr>
          <a:picLocks/>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12255591" y="64713376"/>
          <a:ext cx="403370" cy="420781"/>
        </a:xfrm>
        <a:prstGeom prst="rect">
          <a:avLst/>
        </a:prstGeom>
      </xdr:spPr>
    </xdr:pic>
    <xdr:clientData/>
  </xdr:twoCellAnchor>
  <xdr:twoCellAnchor>
    <xdr:from>
      <xdr:col>13</xdr:col>
      <xdr:colOff>74416</xdr:colOff>
      <xdr:row>16</xdr:row>
      <xdr:rowOff>398967</xdr:rowOff>
    </xdr:from>
    <xdr:to>
      <xdr:col>13</xdr:col>
      <xdr:colOff>477006</xdr:colOff>
      <xdr:row>16</xdr:row>
      <xdr:rowOff>803440</xdr:rowOff>
    </xdr:to>
    <xdr:pic>
      <xdr:nvPicPr>
        <xdr:cNvPr id="242" name="Graphic 241">
          <a:extLst>
            <a:ext uri="{FF2B5EF4-FFF2-40B4-BE49-F238E27FC236}">
              <a16:creationId xmlns:a16="http://schemas.microsoft.com/office/drawing/2014/main" id="{00000000-0008-0000-0100-0000F2000000}"/>
            </a:ext>
          </a:extLst>
        </xdr:cNvPr>
        <xdr:cNvPicPr>
          <a:picLocks/>
        </xdr:cNvPicPr>
      </xdr:nvPicPr>
      <xdr:blipFill>
        <a:blip xmlns:r="http://schemas.openxmlformats.org/officeDocument/2006/relationships" r:embed="rId194">
          <a:extLst>
            <a:ext uri="{96DAC541-7B7A-43D3-8B79-37D633B846F1}">
              <asvg:svgBlip xmlns:asvg="http://schemas.microsoft.com/office/drawing/2016/SVG/main" r:embed="rId195"/>
            </a:ext>
          </a:extLst>
        </a:blip>
        <a:stretch>
          <a:fillRect/>
        </a:stretch>
      </xdr:blipFill>
      <xdr:spPr>
        <a:xfrm>
          <a:off x="9256516" y="6209217"/>
          <a:ext cx="402590" cy="407648"/>
        </a:xfrm>
        <a:prstGeom prst="rect">
          <a:avLst/>
        </a:prstGeom>
      </xdr:spPr>
    </xdr:pic>
    <xdr:clientData/>
  </xdr:twoCellAnchor>
  <xdr:twoCellAnchor>
    <xdr:from>
      <xdr:col>11</xdr:col>
      <xdr:colOff>91922</xdr:colOff>
      <xdr:row>109</xdr:row>
      <xdr:rowOff>418613</xdr:rowOff>
    </xdr:from>
    <xdr:to>
      <xdr:col>11</xdr:col>
      <xdr:colOff>469747</xdr:colOff>
      <xdr:row>109</xdr:row>
      <xdr:rowOff>784988</xdr:rowOff>
    </xdr:to>
    <xdr:pic>
      <xdr:nvPicPr>
        <xdr:cNvPr id="243" name="Graphic 242">
          <a:extLst>
            <a:ext uri="{FF2B5EF4-FFF2-40B4-BE49-F238E27FC236}">
              <a16:creationId xmlns:a16="http://schemas.microsoft.com/office/drawing/2014/main" id="{00000000-0008-0000-0100-0000F3000000}"/>
            </a:ext>
          </a:extLst>
        </xdr:cNvPr>
        <xdr:cNvPicPr>
          <a:picLocks/>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6289522" y="71008388"/>
          <a:ext cx="377825" cy="369550"/>
        </a:xfrm>
        <a:prstGeom prst="rect">
          <a:avLst/>
        </a:prstGeom>
      </xdr:spPr>
    </xdr:pic>
    <xdr:clientData/>
  </xdr:twoCellAnchor>
  <xdr:twoCellAnchor>
    <xdr:from>
      <xdr:col>13</xdr:col>
      <xdr:colOff>96367</xdr:colOff>
      <xdr:row>109</xdr:row>
      <xdr:rowOff>418613</xdr:rowOff>
    </xdr:from>
    <xdr:to>
      <xdr:col>13</xdr:col>
      <xdr:colOff>439902</xdr:colOff>
      <xdr:row>109</xdr:row>
      <xdr:rowOff>792608</xdr:rowOff>
    </xdr:to>
    <xdr:pic>
      <xdr:nvPicPr>
        <xdr:cNvPr id="244" name="Graphic 243">
          <a:extLst>
            <a:ext uri="{FF2B5EF4-FFF2-40B4-BE49-F238E27FC236}">
              <a16:creationId xmlns:a16="http://schemas.microsoft.com/office/drawing/2014/main" id="{00000000-0008-0000-0100-0000F4000000}"/>
            </a:ext>
          </a:extLst>
        </xdr:cNvPr>
        <xdr:cNvPicPr>
          <a:picLocks/>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9278467" y="71008388"/>
          <a:ext cx="343535" cy="370820"/>
        </a:xfrm>
        <a:prstGeom prst="rect">
          <a:avLst/>
        </a:prstGeom>
      </xdr:spPr>
    </xdr:pic>
    <xdr:clientData/>
  </xdr:twoCellAnchor>
  <xdr:twoCellAnchor>
    <xdr:from>
      <xdr:col>17</xdr:col>
      <xdr:colOff>73866</xdr:colOff>
      <xdr:row>103</xdr:row>
      <xdr:rowOff>413276</xdr:rowOff>
    </xdr:from>
    <xdr:to>
      <xdr:col>17</xdr:col>
      <xdr:colOff>454866</xdr:colOff>
      <xdr:row>103</xdr:row>
      <xdr:rowOff>771396</xdr:rowOff>
    </xdr:to>
    <xdr:pic>
      <xdr:nvPicPr>
        <xdr:cNvPr id="245" name="Graphic 244">
          <a:extLst>
            <a:ext uri="{FF2B5EF4-FFF2-40B4-BE49-F238E27FC236}">
              <a16:creationId xmlns:a16="http://schemas.microsoft.com/office/drawing/2014/main" id="{00000000-0008-0000-0100-0000F5000000}"/>
            </a:ext>
          </a:extLst>
        </xdr:cNvPr>
        <xdr:cNvPicPr>
          <a:picLocks/>
        </xdr:cNvPicPr>
      </xdr:nvPicPr>
      <xdr:blipFill>
        <a:blip xmlns:r="http://schemas.openxmlformats.org/officeDocument/2006/relationships" r:embed="rId198">
          <a:extLst>
            <a:ext uri="{96DAC541-7B7A-43D3-8B79-37D633B846F1}">
              <asvg:svgBlip xmlns:asvg="http://schemas.microsoft.com/office/drawing/2016/SVG/main" r:embed="rId199"/>
            </a:ext>
          </a:extLst>
        </a:blip>
        <a:stretch>
          <a:fillRect/>
        </a:stretch>
      </xdr:blipFill>
      <xdr:spPr>
        <a:xfrm>
          <a:off x="15218616" y="64713376"/>
          <a:ext cx="381000" cy="364470"/>
        </a:xfrm>
        <a:prstGeom prst="rect">
          <a:avLst/>
        </a:prstGeom>
      </xdr:spPr>
    </xdr:pic>
    <xdr:clientData/>
  </xdr:twoCellAnchor>
  <xdr:twoCellAnchor>
    <xdr:from>
      <xdr:col>15</xdr:col>
      <xdr:colOff>88464</xdr:colOff>
      <xdr:row>35</xdr:row>
      <xdr:rowOff>387438</xdr:rowOff>
    </xdr:from>
    <xdr:to>
      <xdr:col>15</xdr:col>
      <xdr:colOff>393673</xdr:colOff>
      <xdr:row>35</xdr:row>
      <xdr:rowOff>806586</xdr:rowOff>
    </xdr:to>
    <xdr:sp macro="" textlink="">
      <xdr:nvSpPr>
        <xdr:cNvPr id="246" name="Graphic 12">
          <a:extLst>
            <a:ext uri="{FF2B5EF4-FFF2-40B4-BE49-F238E27FC236}">
              <a16:creationId xmlns:a16="http://schemas.microsoft.com/office/drawing/2014/main" id="{00000000-0008-0000-0100-0000F6000000}"/>
            </a:ext>
            <a:ext uri="{C183D7F6-B498-43B3-948B-1728B52AA6E4}">
              <adec:decorative xmlns:adec="http://schemas.microsoft.com/office/drawing/2017/decorative" val="1"/>
            </a:ext>
          </a:extLst>
        </xdr:cNvPr>
        <xdr:cNvSpPr>
          <a:spLocks/>
        </xdr:cNvSpPr>
      </xdr:nvSpPr>
      <xdr:spPr>
        <a:xfrm>
          <a:off x="12248714" y="21640888"/>
          <a:ext cx="305209" cy="419148"/>
        </a:xfrm>
        <a:custGeom>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11</xdr:col>
      <xdr:colOff>97748</xdr:colOff>
      <xdr:row>35</xdr:row>
      <xdr:rowOff>387438</xdr:rowOff>
    </xdr:from>
    <xdr:to>
      <xdr:col>11</xdr:col>
      <xdr:colOff>516848</xdr:colOff>
      <xdr:row>35</xdr:row>
      <xdr:rowOff>679984</xdr:rowOff>
    </xdr:to>
    <xdr:sp macro="" textlink="">
      <xdr:nvSpPr>
        <xdr:cNvPr id="247" name="biometrics">
          <a:extLst>
            <a:ext uri="{FF2B5EF4-FFF2-40B4-BE49-F238E27FC236}">
              <a16:creationId xmlns:a16="http://schemas.microsoft.com/office/drawing/2014/main" id="{00000000-0008-0000-0100-0000F7000000}"/>
            </a:ext>
            <a:ext uri="{C183D7F6-B498-43B3-948B-1728B52AA6E4}">
              <adec:decorative xmlns:adec="http://schemas.microsoft.com/office/drawing/2017/decorative" val="1"/>
            </a:ext>
          </a:extLst>
        </xdr:cNvPr>
        <xdr:cNvSpPr>
          <a:spLocks noEditPoints="1"/>
        </xdr:cNvSpPr>
      </xdr:nvSpPr>
      <xdr:spPr bwMode="auto">
        <a:xfrm>
          <a:off x="6298523" y="21640888"/>
          <a:ext cx="419100" cy="286196"/>
        </a:xfrm>
        <a:custGeom>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lang="en-US" sz="1100">
            <a:latin typeface="+mn-lt"/>
            <a:ea typeface="+mn-ea"/>
            <a:cs typeface="+mn-cs"/>
          </a:endParaRPr>
        </a:p>
      </xdr:txBody>
    </xdr:sp>
    <xdr:clientData/>
  </xdr:twoCellAnchor>
  <xdr:twoCellAnchor editAs="oneCell">
    <xdr:from>
      <xdr:col>11</xdr:col>
      <xdr:colOff>46808</xdr:colOff>
      <xdr:row>115</xdr:row>
      <xdr:rowOff>351495</xdr:rowOff>
    </xdr:from>
    <xdr:to>
      <xdr:col>11</xdr:col>
      <xdr:colOff>559411</xdr:colOff>
      <xdr:row>115</xdr:row>
      <xdr:rowOff>847344</xdr:rowOff>
    </xdr:to>
    <xdr:pic>
      <xdr:nvPicPr>
        <xdr:cNvPr id="262" name="Graphic 261">
          <a:extLst>
            <a:ext uri="{FF2B5EF4-FFF2-40B4-BE49-F238E27FC236}">
              <a16:creationId xmlns:a16="http://schemas.microsoft.com/office/drawing/2014/main" id="{00000000-0008-0000-0100-000006010000}"/>
            </a:ext>
          </a:extLst>
        </xdr:cNvPr>
        <xdr:cNvPicPr>
          <a:picLocks/>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6224451" y="72972816"/>
          <a:ext cx="515778" cy="492674"/>
        </a:xfrm>
        <a:prstGeom prst="rect">
          <a:avLst/>
        </a:prstGeom>
      </xdr:spPr>
    </xdr:pic>
    <xdr:clientData/>
  </xdr:twoCellAnchor>
  <xdr:twoCellAnchor editAs="oneCell">
    <xdr:from>
      <xdr:col>11</xdr:col>
      <xdr:colOff>19565</xdr:colOff>
      <xdr:row>118</xdr:row>
      <xdr:rowOff>384049</xdr:rowOff>
    </xdr:from>
    <xdr:to>
      <xdr:col>11</xdr:col>
      <xdr:colOff>514615</xdr:colOff>
      <xdr:row>118</xdr:row>
      <xdr:rowOff>857531</xdr:rowOff>
    </xdr:to>
    <xdr:pic>
      <xdr:nvPicPr>
        <xdr:cNvPr id="263" name="Graphic 262">
          <a:extLst>
            <a:ext uri="{FF2B5EF4-FFF2-40B4-BE49-F238E27FC236}">
              <a16:creationId xmlns:a16="http://schemas.microsoft.com/office/drawing/2014/main" id="{00000000-0008-0000-0100-000007010000}"/>
            </a:ext>
          </a:extLst>
        </xdr:cNvPr>
        <xdr:cNvPicPr>
          <a:picLocks/>
        </xdr:cNvPicPr>
      </xdr:nvPicPr>
      <xdr:blipFill>
        <a:blip xmlns:r="http://schemas.openxmlformats.org/officeDocument/2006/relationships" r:embed="rId202">
          <a:extLst>
            <a:ext uri="{96DAC541-7B7A-43D3-8B79-37D633B846F1}">
              <asvg:svgBlip xmlns:asvg="http://schemas.microsoft.com/office/drawing/2016/SVG/main" r:embed="rId203"/>
            </a:ext>
          </a:extLst>
        </a:blip>
        <a:stretch>
          <a:fillRect/>
        </a:stretch>
      </xdr:blipFill>
      <xdr:spPr>
        <a:xfrm>
          <a:off x="6220340" y="75164824"/>
          <a:ext cx="495050" cy="473482"/>
        </a:xfrm>
        <a:prstGeom prst="rect">
          <a:avLst/>
        </a:prstGeom>
      </xdr:spPr>
    </xdr:pic>
    <xdr:clientData/>
  </xdr:twoCellAnchor>
  <xdr:twoCellAnchor editAs="oneCell">
    <xdr:from>
      <xdr:col>13</xdr:col>
      <xdr:colOff>56049</xdr:colOff>
      <xdr:row>118</xdr:row>
      <xdr:rowOff>384049</xdr:rowOff>
    </xdr:from>
    <xdr:to>
      <xdr:col>13</xdr:col>
      <xdr:colOff>474006</xdr:colOff>
      <xdr:row>118</xdr:row>
      <xdr:rowOff>781579</xdr:rowOff>
    </xdr:to>
    <xdr:pic>
      <xdr:nvPicPr>
        <xdr:cNvPr id="266" name="Graphic 265">
          <a:extLst>
            <a:ext uri="{FF2B5EF4-FFF2-40B4-BE49-F238E27FC236}">
              <a16:creationId xmlns:a16="http://schemas.microsoft.com/office/drawing/2014/main" id="{00000000-0008-0000-0100-00000A010000}"/>
            </a:ext>
          </a:extLst>
        </xdr:cNvPr>
        <xdr:cNvPicPr>
          <a:picLocks/>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12219474" y="75164824"/>
          <a:ext cx="417957" cy="397530"/>
        </a:xfrm>
        <a:prstGeom prst="rect">
          <a:avLst/>
        </a:prstGeom>
      </xdr:spPr>
    </xdr:pic>
    <xdr:clientData/>
  </xdr:twoCellAnchor>
  <xdr:twoCellAnchor>
    <xdr:from>
      <xdr:col>0</xdr:col>
      <xdr:colOff>247469</xdr:colOff>
      <xdr:row>42</xdr:row>
      <xdr:rowOff>154440</xdr:rowOff>
    </xdr:from>
    <xdr:to>
      <xdr:col>36</xdr:col>
      <xdr:colOff>819150</xdr:colOff>
      <xdr:row>91</xdr:row>
      <xdr:rowOff>274637</xdr:rowOff>
    </xdr:to>
    <xdr:sp macro="" textlink="">
      <xdr:nvSpPr>
        <xdr:cNvPr id="267" name="Rounded Rectangle 70">
          <a:extLst>
            <a:ext uri="{FF2B5EF4-FFF2-40B4-BE49-F238E27FC236}">
              <a16:creationId xmlns:a16="http://schemas.microsoft.com/office/drawing/2014/main" id="{00000000-0008-0000-0100-00000B010000}"/>
            </a:ext>
          </a:extLst>
        </xdr:cNvPr>
        <xdr:cNvSpPr>
          <a:spLocks/>
        </xdr:cNvSpPr>
      </xdr:nvSpPr>
      <xdr:spPr>
        <a:xfrm>
          <a:off x="247469" y="25595715"/>
          <a:ext cx="40176631" cy="31946397"/>
        </a:xfrm>
        <a:prstGeom prst="roundRect">
          <a:avLst>
            <a:gd name="adj" fmla="val 37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392587</xdr:colOff>
      <xdr:row>43</xdr:row>
      <xdr:rowOff>0</xdr:rowOff>
    </xdr:from>
    <xdr:to>
      <xdr:col>2</xdr:col>
      <xdr:colOff>627649</xdr:colOff>
      <xdr:row>43</xdr:row>
      <xdr:rowOff>1048316</xdr:rowOff>
    </xdr:to>
    <xdr:pic>
      <xdr:nvPicPr>
        <xdr:cNvPr id="268" name="Graphic 267">
          <a:extLst>
            <a:ext uri="{FF2B5EF4-FFF2-40B4-BE49-F238E27FC236}">
              <a16:creationId xmlns:a16="http://schemas.microsoft.com/office/drawing/2014/main" id="{00000000-0008-0000-0100-00000C010000}"/>
            </a:ext>
          </a:extLst>
        </xdr:cNvPr>
        <xdr:cNvPicPr>
          <a:picLocks/>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684687" y="25822275"/>
          <a:ext cx="990712" cy="1048316"/>
        </a:xfrm>
        <a:prstGeom prst="rect">
          <a:avLst/>
        </a:prstGeom>
      </xdr:spPr>
    </xdr:pic>
    <xdr:clientData/>
  </xdr:twoCellAnchor>
  <xdr:twoCellAnchor>
    <xdr:from>
      <xdr:col>0</xdr:col>
      <xdr:colOff>258536</xdr:colOff>
      <xdr:row>43</xdr:row>
      <xdr:rowOff>742083</xdr:rowOff>
    </xdr:from>
    <xdr:to>
      <xdr:col>4</xdr:col>
      <xdr:colOff>10432</xdr:colOff>
      <xdr:row>46</xdr:row>
      <xdr:rowOff>585107</xdr:rowOff>
    </xdr:to>
    <xdr:sp macro="" textlink="">
      <xdr:nvSpPr>
        <xdr:cNvPr id="269" name="Rounded Rectangle 8">
          <a:extLst>
            <a:ext uri="{FF2B5EF4-FFF2-40B4-BE49-F238E27FC236}">
              <a16:creationId xmlns:a16="http://schemas.microsoft.com/office/drawing/2014/main" id="{00000000-0008-0000-0100-00000D010000}"/>
            </a:ext>
          </a:extLst>
        </xdr:cNvPr>
        <xdr:cNvSpPr>
          <a:spLocks/>
        </xdr:cNvSpPr>
      </xdr:nvSpPr>
      <xdr:spPr>
        <a:xfrm>
          <a:off x="255361" y="26564358"/>
          <a:ext cx="1847396" cy="193534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Identity Governance</a:t>
          </a:r>
        </a:p>
      </xdr:txBody>
    </xdr:sp>
    <xdr:clientData/>
  </xdr:twoCellAnchor>
  <xdr:twoCellAnchor editAs="oneCell">
    <xdr:from>
      <xdr:col>5</xdr:col>
      <xdr:colOff>15240</xdr:colOff>
      <xdr:row>66</xdr:row>
      <xdr:rowOff>380999</xdr:rowOff>
    </xdr:from>
    <xdr:to>
      <xdr:col>5</xdr:col>
      <xdr:colOff>406522</xdr:colOff>
      <xdr:row>72</xdr:row>
      <xdr:rowOff>18414</xdr:rowOff>
    </xdr:to>
    <xdr:sp macro="" textlink="">
      <xdr:nvSpPr>
        <xdr:cNvPr id="270" name="Rounded Rectangle 17">
          <a:extLst>
            <a:ext uri="{FF2B5EF4-FFF2-40B4-BE49-F238E27FC236}">
              <a16:creationId xmlns:a16="http://schemas.microsoft.com/office/drawing/2014/main" id="{00000000-0008-0000-0100-00000E010000}"/>
            </a:ext>
          </a:extLst>
        </xdr:cNvPr>
        <xdr:cNvSpPr>
          <a:spLocks/>
        </xdr:cNvSpPr>
      </xdr:nvSpPr>
      <xdr:spPr>
        <a:xfrm rot="16200000">
          <a:off x="425511" y="43239628"/>
          <a:ext cx="3818890" cy="39763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Access Provisioning</a:t>
          </a:r>
        </a:p>
      </xdr:txBody>
    </xdr:sp>
    <xdr:clientData/>
  </xdr:twoCellAnchor>
  <xdr:twoCellAnchor editAs="oneCell">
    <xdr:from>
      <xdr:col>5</xdr:col>
      <xdr:colOff>15240</xdr:colOff>
      <xdr:row>74</xdr:row>
      <xdr:rowOff>0</xdr:rowOff>
    </xdr:from>
    <xdr:to>
      <xdr:col>5</xdr:col>
      <xdr:colOff>406522</xdr:colOff>
      <xdr:row>79</xdr:row>
      <xdr:rowOff>12697</xdr:rowOff>
    </xdr:to>
    <xdr:sp macro="" textlink="">
      <xdr:nvSpPr>
        <xdr:cNvPr id="271" name="Rounded Rectangle 17">
          <a:extLst>
            <a:ext uri="{FF2B5EF4-FFF2-40B4-BE49-F238E27FC236}">
              <a16:creationId xmlns:a16="http://schemas.microsoft.com/office/drawing/2014/main" id="{00000000-0008-0000-0100-00000F010000}"/>
            </a:ext>
          </a:extLst>
        </xdr:cNvPr>
        <xdr:cNvSpPr>
          <a:spLocks/>
        </xdr:cNvSpPr>
      </xdr:nvSpPr>
      <xdr:spPr>
        <a:xfrm rot="16200000">
          <a:off x="439482" y="47769083"/>
          <a:ext cx="3790947" cy="39763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On-prem Group Membership</a:t>
          </a:r>
        </a:p>
      </xdr:txBody>
    </xdr:sp>
    <xdr:clientData/>
  </xdr:twoCellAnchor>
  <xdr:oneCellAnchor>
    <xdr:from>
      <xdr:col>15</xdr:col>
      <xdr:colOff>21115</xdr:colOff>
      <xdr:row>89</xdr:row>
      <xdr:rowOff>397413</xdr:rowOff>
    </xdr:from>
    <xdr:ext cx="500945" cy="494595"/>
    <xdr:pic>
      <xdr:nvPicPr>
        <xdr:cNvPr id="272" name="Graphic 271">
          <a:extLst>
            <a:ext uri="{FF2B5EF4-FFF2-40B4-BE49-F238E27FC236}">
              <a16:creationId xmlns:a16="http://schemas.microsoft.com/office/drawing/2014/main" id="{00000000-0008-0000-0100-000010010000}"/>
            </a:ext>
          </a:extLst>
        </xdr:cNvPr>
        <xdr:cNvPicPr>
          <a:picLocks/>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2184540" y="55956738"/>
          <a:ext cx="500945" cy="494595"/>
        </a:xfrm>
        <a:prstGeom prst="rect">
          <a:avLst/>
        </a:prstGeom>
      </xdr:spPr>
    </xdr:pic>
    <xdr:clientData/>
  </xdr:oneCellAnchor>
  <xdr:twoCellAnchor editAs="oneCell">
    <xdr:from>
      <xdr:col>5</xdr:col>
      <xdr:colOff>19050</xdr:colOff>
      <xdr:row>56</xdr:row>
      <xdr:rowOff>365124</xdr:rowOff>
    </xdr:from>
    <xdr:to>
      <xdr:col>5</xdr:col>
      <xdr:colOff>406522</xdr:colOff>
      <xdr:row>65</xdr:row>
      <xdr:rowOff>57152</xdr:rowOff>
    </xdr:to>
    <xdr:sp macro="" textlink="">
      <xdr:nvSpPr>
        <xdr:cNvPr id="273" name="Rounded Rectangle 76">
          <a:extLst>
            <a:ext uri="{FF2B5EF4-FFF2-40B4-BE49-F238E27FC236}">
              <a16:creationId xmlns:a16="http://schemas.microsoft.com/office/drawing/2014/main" id="{00000000-0008-0000-0100-000011010000}"/>
            </a:ext>
          </a:extLst>
        </xdr:cNvPr>
        <xdr:cNvSpPr>
          <a:spLocks/>
        </xdr:cNvSpPr>
      </xdr:nvSpPr>
      <xdr:spPr>
        <a:xfrm rot="16200000">
          <a:off x="-622240" y="37677664"/>
          <a:ext cx="5921378" cy="39064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Access  Lifecycle Management</a:t>
          </a:r>
        </a:p>
      </xdr:txBody>
    </xdr:sp>
    <xdr:clientData/>
  </xdr:twoCellAnchor>
  <xdr:twoCellAnchor editAs="oneCell">
    <xdr:from>
      <xdr:col>5</xdr:col>
      <xdr:colOff>15240</xdr:colOff>
      <xdr:row>50</xdr:row>
      <xdr:rowOff>-1</xdr:rowOff>
    </xdr:from>
    <xdr:to>
      <xdr:col>5</xdr:col>
      <xdr:colOff>406522</xdr:colOff>
      <xdr:row>55</xdr:row>
      <xdr:rowOff>20682</xdr:rowOff>
    </xdr:to>
    <xdr:sp macro="" textlink="">
      <xdr:nvSpPr>
        <xdr:cNvPr id="274" name="Rounded Rectangle 76">
          <a:extLst>
            <a:ext uri="{FF2B5EF4-FFF2-40B4-BE49-F238E27FC236}">
              <a16:creationId xmlns:a16="http://schemas.microsoft.com/office/drawing/2014/main" id="{00000000-0008-0000-0100-000012010000}"/>
            </a:ext>
          </a:extLst>
        </xdr:cNvPr>
        <xdr:cNvSpPr>
          <a:spLocks/>
        </xdr:cNvSpPr>
      </xdr:nvSpPr>
      <xdr:spPr>
        <a:xfrm rot="16200000">
          <a:off x="424377" y="32086987"/>
          <a:ext cx="3821158" cy="39763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 Lifecycle Workflows for Workforce</a:t>
          </a:r>
        </a:p>
      </xdr:txBody>
    </xdr:sp>
    <xdr:clientData/>
  </xdr:twoCellAnchor>
  <xdr:twoCellAnchor editAs="oneCell">
    <xdr:from>
      <xdr:col>5</xdr:col>
      <xdr:colOff>22859</xdr:colOff>
      <xdr:row>43</xdr:row>
      <xdr:rowOff>15875</xdr:rowOff>
    </xdr:from>
    <xdr:to>
      <xdr:col>5</xdr:col>
      <xdr:colOff>406521</xdr:colOff>
      <xdr:row>48</xdr:row>
      <xdr:rowOff>19050</xdr:rowOff>
    </xdr:to>
    <xdr:sp macro="" textlink="">
      <xdr:nvSpPr>
        <xdr:cNvPr id="275" name="Rounded Rectangle 76">
          <a:extLst>
            <a:ext uri="{FF2B5EF4-FFF2-40B4-BE49-F238E27FC236}">
              <a16:creationId xmlns:a16="http://schemas.microsoft.com/office/drawing/2014/main" id="{00000000-0008-0000-0100-000013010000}"/>
            </a:ext>
          </a:extLst>
        </xdr:cNvPr>
        <xdr:cNvSpPr>
          <a:spLocks/>
        </xdr:cNvSpPr>
      </xdr:nvSpPr>
      <xdr:spPr>
        <a:xfrm rot="16200000">
          <a:off x="440115" y="27548144"/>
          <a:ext cx="3803650" cy="38366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 Provisioning Pipeline for Workforce</a:t>
          </a:r>
        </a:p>
      </xdr:txBody>
    </xdr:sp>
    <xdr:clientData/>
  </xdr:twoCellAnchor>
  <xdr:twoCellAnchor editAs="oneCell">
    <xdr:from>
      <xdr:col>5</xdr:col>
      <xdr:colOff>17145</xdr:colOff>
      <xdr:row>79</xdr:row>
      <xdr:rowOff>319404</xdr:rowOff>
    </xdr:from>
    <xdr:to>
      <xdr:col>5</xdr:col>
      <xdr:colOff>406522</xdr:colOff>
      <xdr:row>84</xdr:row>
      <xdr:rowOff>20319</xdr:rowOff>
    </xdr:to>
    <xdr:sp macro="" textlink="">
      <xdr:nvSpPr>
        <xdr:cNvPr id="276" name="Rounded Rectangle 17">
          <a:extLst>
            <a:ext uri="{FF2B5EF4-FFF2-40B4-BE49-F238E27FC236}">
              <a16:creationId xmlns:a16="http://schemas.microsoft.com/office/drawing/2014/main" id="{00000000-0008-0000-0100-000014010000}"/>
            </a:ext>
          </a:extLst>
        </xdr:cNvPr>
        <xdr:cNvSpPr>
          <a:spLocks/>
        </xdr:cNvSpPr>
      </xdr:nvSpPr>
      <xdr:spPr>
        <a:xfrm rot="16200000">
          <a:off x="1061463" y="51249836"/>
          <a:ext cx="2552065" cy="39255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Existing Access Remediation</a:t>
          </a:r>
        </a:p>
      </xdr:txBody>
    </xdr:sp>
    <xdr:clientData/>
  </xdr:twoCellAnchor>
  <xdr:twoCellAnchor editAs="oneCell">
    <xdr:from>
      <xdr:col>5</xdr:col>
      <xdr:colOff>20955</xdr:colOff>
      <xdr:row>85</xdr:row>
      <xdr:rowOff>380999</xdr:rowOff>
    </xdr:from>
    <xdr:to>
      <xdr:col>5</xdr:col>
      <xdr:colOff>406522</xdr:colOff>
      <xdr:row>91</xdr:row>
      <xdr:rowOff>19050</xdr:rowOff>
    </xdr:to>
    <xdr:sp macro="" textlink="">
      <xdr:nvSpPr>
        <xdr:cNvPr id="277" name="Rounded Rectangle 17">
          <a:extLst>
            <a:ext uri="{FF2B5EF4-FFF2-40B4-BE49-F238E27FC236}">
              <a16:creationId xmlns:a16="http://schemas.microsoft.com/office/drawing/2014/main" id="{00000000-0008-0000-0100-000015010000}"/>
            </a:ext>
          </a:extLst>
        </xdr:cNvPr>
        <xdr:cNvSpPr>
          <a:spLocks/>
        </xdr:cNvSpPr>
      </xdr:nvSpPr>
      <xdr:spPr>
        <a:xfrm rot="16200000">
          <a:off x="429638" y="55179216"/>
          <a:ext cx="3819526" cy="38874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External Identity Lifecycle</a:t>
          </a:r>
        </a:p>
      </xdr:txBody>
    </xdr:sp>
    <xdr:clientData/>
  </xdr:twoCellAnchor>
  <xdr:twoCellAnchor editAs="oneCell">
    <xdr:from>
      <xdr:col>2</xdr:col>
      <xdr:colOff>599034</xdr:colOff>
      <xdr:row>67</xdr:row>
      <xdr:rowOff>58239</xdr:rowOff>
    </xdr:from>
    <xdr:to>
      <xdr:col>3</xdr:col>
      <xdr:colOff>3</xdr:colOff>
      <xdr:row>79</xdr:row>
      <xdr:rowOff>19053</xdr:rowOff>
    </xdr:to>
    <xdr:sp macro="" textlink="">
      <xdr:nvSpPr>
        <xdr:cNvPr id="278" name="Rounded Rectangle 17">
          <a:extLst>
            <a:ext uri="{FF2B5EF4-FFF2-40B4-BE49-F238E27FC236}">
              <a16:creationId xmlns:a16="http://schemas.microsoft.com/office/drawing/2014/main" id="{00000000-0008-0000-0100-000016010000}"/>
            </a:ext>
          </a:extLst>
        </xdr:cNvPr>
        <xdr:cNvSpPr>
          <a:spLocks/>
        </xdr:cNvSpPr>
      </xdr:nvSpPr>
      <xdr:spPr>
        <a:xfrm rot="16200000">
          <a:off x="-2322488" y="45559686"/>
          <a:ext cx="8285664" cy="340769"/>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Access Fulfillment</a:t>
          </a:r>
        </a:p>
      </xdr:txBody>
    </xdr:sp>
    <xdr:clientData/>
  </xdr:twoCellAnchor>
  <xdr:twoCellAnchor>
    <xdr:from>
      <xdr:col>11</xdr:col>
      <xdr:colOff>55335</xdr:colOff>
      <xdr:row>43</xdr:row>
      <xdr:rowOff>58691</xdr:rowOff>
    </xdr:from>
    <xdr:to>
      <xdr:col>11</xdr:col>
      <xdr:colOff>389853</xdr:colOff>
      <xdr:row>43</xdr:row>
      <xdr:rowOff>265193</xdr:rowOff>
    </xdr:to>
    <xdr:sp macro="" textlink="">
      <xdr:nvSpPr>
        <xdr:cNvPr id="279" name="Rounded Rectangle 190">
          <a:extLst>
            <a:ext uri="{FF2B5EF4-FFF2-40B4-BE49-F238E27FC236}">
              <a16:creationId xmlns:a16="http://schemas.microsoft.com/office/drawing/2014/main" id="{00000000-0008-0000-0100-000017010000}"/>
            </a:ext>
          </a:extLst>
        </xdr:cNvPr>
        <xdr:cNvSpPr>
          <a:spLocks/>
        </xdr:cNvSpPr>
      </xdr:nvSpPr>
      <xdr:spPr>
        <a:xfrm>
          <a:off x="6256110" y="25880966"/>
          <a:ext cx="337693" cy="20650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13</xdr:col>
      <xdr:colOff>56517</xdr:colOff>
      <xdr:row>43</xdr:row>
      <xdr:rowOff>53610</xdr:rowOff>
    </xdr:from>
    <xdr:to>
      <xdr:col>13</xdr:col>
      <xdr:colOff>402465</xdr:colOff>
      <xdr:row>43</xdr:row>
      <xdr:rowOff>267732</xdr:rowOff>
    </xdr:to>
    <xdr:sp macro="" textlink="">
      <xdr:nvSpPr>
        <xdr:cNvPr id="280" name="Rounded Rectangle 190">
          <a:extLst>
            <a:ext uri="{FF2B5EF4-FFF2-40B4-BE49-F238E27FC236}">
              <a16:creationId xmlns:a16="http://schemas.microsoft.com/office/drawing/2014/main" id="{00000000-0008-0000-0100-000018010000}"/>
            </a:ext>
          </a:extLst>
        </xdr:cNvPr>
        <xdr:cNvSpPr>
          <a:spLocks/>
        </xdr:cNvSpPr>
      </xdr:nvSpPr>
      <xdr:spPr>
        <a:xfrm>
          <a:off x="9238617" y="25872710"/>
          <a:ext cx="345948" cy="217297"/>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13</xdr:col>
      <xdr:colOff>60326</xdr:colOff>
      <xdr:row>50</xdr:row>
      <xdr:rowOff>60327</xdr:rowOff>
    </xdr:from>
    <xdr:to>
      <xdr:col>13</xdr:col>
      <xdr:colOff>444374</xdr:colOff>
      <xdr:row>50</xdr:row>
      <xdr:rowOff>266829</xdr:rowOff>
    </xdr:to>
    <xdr:sp macro="" textlink="">
      <xdr:nvSpPr>
        <xdr:cNvPr id="281" name="Rounded Rectangle 175">
          <a:extLst>
            <a:ext uri="{FF2B5EF4-FFF2-40B4-BE49-F238E27FC236}">
              <a16:creationId xmlns:a16="http://schemas.microsoft.com/office/drawing/2014/main" id="{00000000-0008-0000-0100-000019010000}"/>
            </a:ext>
          </a:extLst>
        </xdr:cNvPr>
        <xdr:cNvSpPr>
          <a:spLocks/>
        </xdr:cNvSpPr>
      </xdr:nvSpPr>
      <xdr:spPr>
        <a:xfrm>
          <a:off x="9245601" y="30438727"/>
          <a:ext cx="384048" cy="203327"/>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15</xdr:col>
      <xdr:colOff>60564</xdr:colOff>
      <xdr:row>50</xdr:row>
      <xdr:rowOff>53977</xdr:rowOff>
    </xdr:from>
    <xdr:to>
      <xdr:col>15</xdr:col>
      <xdr:colOff>457566</xdr:colOff>
      <xdr:row>50</xdr:row>
      <xdr:rowOff>268099</xdr:rowOff>
    </xdr:to>
    <xdr:sp macro="" textlink="">
      <xdr:nvSpPr>
        <xdr:cNvPr id="282" name="Rounded Rectangle 175">
          <a:extLst>
            <a:ext uri="{FF2B5EF4-FFF2-40B4-BE49-F238E27FC236}">
              <a16:creationId xmlns:a16="http://schemas.microsoft.com/office/drawing/2014/main" id="{00000000-0008-0000-0100-00001A010000}"/>
            </a:ext>
          </a:extLst>
        </xdr:cNvPr>
        <xdr:cNvSpPr>
          <a:spLocks/>
        </xdr:cNvSpPr>
      </xdr:nvSpPr>
      <xdr:spPr>
        <a:xfrm>
          <a:off x="12227164" y="30429202"/>
          <a:ext cx="393827" cy="21412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19</xdr:col>
      <xdr:colOff>54850</xdr:colOff>
      <xdr:row>57</xdr:row>
      <xdr:rowOff>53929</xdr:rowOff>
    </xdr:from>
    <xdr:to>
      <xdr:col>19</xdr:col>
      <xdr:colOff>472807</xdr:colOff>
      <xdr:row>57</xdr:row>
      <xdr:rowOff>267920</xdr:rowOff>
    </xdr:to>
    <xdr:sp macro="" textlink="">
      <xdr:nvSpPr>
        <xdr:cNvPr id="283" name="Rounded Rectangle 175">
          <a:extLst>
            <a:ext uri="{FF2B5EF4-FFF2-40B4-BE49-F238E27FC236}">
              <a16:creationId xmlns:a16="http://schemas.microsoft.com/office/drawing/2014/main" id="{00000000-0008-0000-0100-00001B010000}"/>
            </a:ext>
          </a:extLst>
        </xdr:cNvPr>
        <xdr:cNvSpPr>
          <a:spLocks/>
        </xdr:cNvSpPr>
      </xdr:nvSpPr>
      <xdr:spPr>
        <a:xfrm>
          <a:off x="18180925" y="34969404"/>
          <a:ext cx="414782" cy="217166"/>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11</xdr:col>
      <xdr:colOff>42698</xdr:colOff>
      <xdr:row>67</xdr:row>
      <xdr:rowOff>57335</xdr:rowOff>
    </xdr:from>
    <xdr:to>
      <xdr:col>11</xdr:col>
      <xdr:colOff>375311</xdr:colOff>
      <xdr:row>67</xdr:row>
      <xdr:rowOff>267201</xdr:rowOff>
    </xdr:to>
    <xdr:sp macro="" textlink="">
      <xdr:nvSpPr>
        <xdr:cNvPr id="284" name="Rounded Rectangle 190">
          <a:extLst>
            <a:ext uri="{FF2B5EF4-FFF2-40B4-BE49-F238E27FC236}">
              <a16:creationId xmlns:a16="http://schemas.microsoft.com/office/drawing/2014/main" id="{00000000-0008-0000-0100-00001C010000}"/>
            </a:ext>
          </a:extLst>
        </xdr:cNvPr>
        <xdr:cNvSpPr>
          <a:spLocks/>
        </xdr:cNvSpPr>
      </xdr:nvSpPr>
      <xdr:spPr>
        <a:xfrm>
          <a:off x="6246648" y="41586335"/>
          <a:ext cx="326263" cy="209866"/>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6</xdr:col>
      <xdr:colOff>58715</xdr:colOff>
      <xdr:row>70</xdr:row>
      <xdr:rowOff>59622</xdr:rowOff>
    </xdr:from>
    <xdr:to>
      <xdr:col>6</xdr:col>
      <xdr:colOff>397043</xdr:colOff>
      <xdr:row>70</xdr:row>
      <xdr:rowOff>269487</xdr:rowOff>
    </xdr:to>
    <xdr:sp macro="" textlink="">
      <xdr:nvSpPr>
        <xdr:cNvPr id="285" name="Rounded Rectangle 190">
          <a:extLst>
            <a:ext uri="{FF2B5EF4-FFF2-40B4-BE49-F238E27FC236}">
              <a16:creationId xmlns:a16="http://schemas.microsoft.com/office/drawing/2014/main" id="{00000000-0008-0000-0100-00001D010000}"/>
            </a:ext>
          </a:extLst>
        </xdr:cNvPr>
        <xdr:cNvSpPr>
          <a:spLocks/>
        </xdr:cNvSpPr>
      </xdr:nvSpPr>
      <xdr:spPr>
        <a:xfrm>
          <a:off x="2678090" y="43684122"/>
          <a:ext cx="338328" cy="209865"/>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11</xdr:col>
      <xdr:colOff>41341</xdr:colOff>
      <xdr:row>74</xdr:row>
      <xdr:rowOff>26035</xdr:rowOff>
    </xdr:from>
    <xdr:to>
      <xdr:col>11</xdr:col>
      <xdr:colOff>381193</xdr:colOff>
      <xdr:row>74</xdr:row>
      <xdr:rowOff>241298</xdr:rowOff>
    </xdr:to>
    <xdr:sp macro="" textlink="">
      <xdr:nvSpPr>
        <xdr:cNvPr id="286" name="Rounded Rectangle 190">
          <a:extLst>
            <a:ext uri="{FF2B5EF4-FFF2-40B4-BE49-F238E27FC236}">
              <a16:creationId xmlns:a16="http://schemas.microsoft.com/office/drawing/2014/main" id="{00000000-0008-0000-0100-00001E010000}"/>
            </a:ext>
          </a:extLst>
        </xdr:cNvPr>
        <xdr:cNvSpPr>
          <a:spLocks/>
        </xdr:cNvSpPr>
      </xdr:nvSpPr>
      <xdr:spPr>
        <a:xfrm>
          <a:off x="6245291" y="46101635"/>
          <a:ext cx="336677" cy="208913"/>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6</xdr:col>
      <xdr:colOff>58715</xdr:colOff>
      <xdr:row>77</xdr:row>
      <xdr:rowOff>38100</xdr:rowOff>
    </xdr:from>
    <xdr:to>
      <xdr:col>6</xdr:col>
      <xdr:colOff>397043</xdr:colOff>
      <xdr:row>77</xdr:row>
      <xdr:rowOff>245743</xdr:rowOff>
    </xdr:to>
    <xdr:sp macro="" textlink="">
      <xdr:nvSpPr>
        <xdr:cNvPr id="287" name="Rounded Rectangle 190">
          <a:extLst>
            <a:ext uri="{FF2B5EF4-FFF2-40B4-BE49-F238E27FC236}">
              <a16:creationId xmlns:a16="http://schemas.microsoft.com/office/drawing/2014/main" id="{00000000-0008-0000-0100-00001F010000}"/>
            </a:ext>
          </a:extLst>
        </xdr:cNvPr>
        <xdr:cNvSpPr>
          <a:spLocks/>
        </xdr:cNvSpPr>
      </xdr:nvSpPr>
      <xdr:spPr>
        <a:xfrm>
          <a:off x="2678090" y="48186975"/>
          <a:ext cx="338328" cy="207643"/>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xdr:from>
      <xdr:col>11</xdr:col>
      <xdr:colOff>41341</xdr:colOff>
      <xdr:row>81</xdr:row>
      <xdr:rowOff>55429</xdr:rowOff>
    </xdr:from>
    <xdr:to>
      <xdr:col>11</xdr:col>
      <xdr:colOff>434406</xdr:colOff>
      <xdr:row>81</xdr:row>
      <xdr:rowOff>265741</xdr:rowOff>
    </xdr:to>
    <xdr:sp macro="" textlink="">
      <xdr:nvSpPr>
        <xdr:cNvPr id="288" name="Rounded Rectangle 175">
          <a:extLst>
            <a:ext uri="{FF2B5EF4-FFF2-40B4-BE49-F238E27FC236}">
              <a16:creationId xmlns:a16="http://schemas.microsoft.com/office/drawing/2014/main" id="{00000000-0008-0000-0100-000020010000}"/>
            </a:ext>
          </a:extLst>
        </xdr:cNvPr>
        <xdr:cNvSpPr>
          <a:spLocks/>
        </xdr:cNvSpPr>
      </xdr:nvSpPr>
      <xdr:spPr>
        <a:xfrm>
          <a:off x="6245291" y="50661754"/>
          <a:ext cx="386715" cy="21031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13</xdr:col>
      <xdr:colOff>49912</xdr:colOff>
      <xdr:row>86</xdr:row>
      <xdr:rowOff>60094</xdr:rowOff>
    </xdr:from>
    <xdr:to>
      <xdr:col>13</xdr:col>
      <xdr:colOff>431547</xdr:colOff>
      <xdr:row>86</xdr:row>
      <xdr:rowOff>268686</xdr:rowOff>
    </xdr:to>
    <xdr:sp macro="" textlink="">
      <xdr:nvSpPr>
        <xdr:cNvPr id="289" name="Rounded Rectangle 175">
          <a:extLst>
            <a:ext uri="{FF2B5EF4-FFF2-40B4-BE49-F238E27FC236}">
              <a16:creationId xmlns:a16="http://schemas.microsoft.com/office/drawing/2014/main" id="{00000000-0008-0000-0100-000021010000}"/>
            </a:ext>
          </a:extLst>
        </xdr:cNvPr>
        <xdr:cNvSpPr>
          <a:spLocks/>
        </xdr:cNvSpPr>
      </xdr:nvSpPr>
      <xdr:spPr>
        <a:xfrm>
          <a:off x="9228837" y="53523919"/>
          <a:ext cx="381635" cy="20859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11</xdr:col>
      <xdr:colOff>41341</xdr:colOff>
      <xdr:row>86</xdr:row>
      <xdr:rowOff>54562</xdr:rowOff>
    </xdr:from>
    <xdr:to>
      <xdr:col>11</xdr:col>
      <xdr:colOff>426786</xdr:colOff>
      <xdr:row>86</xdr:row>
      <xdr:rowOff>261566</xdr:rowOff>
    </xdr:to>
    <xdr:sp macro="" textlink="">
      <xdr:nvSpPr>
        <xdr:cNvPr id="290" name="Rounded Rectangle 175">
          <a:extLst>
            <a:ext uri="{FF2B5EF4-FFF2-40B4-BE49-F238E27FC236}">
              <a16:creationId xmlns:a16="http://schemas.microsoft.com/office/drawing/2014/main" id="{00000000-0008-0000-0100-000022010000}"/>
            </a:ext>
          </a:extLst>
        </xdr:cNvPr>
        <xdr:cNvSpPr>
          <a:spLocks/>
        </xdr:cNvSpPr>
      </xdr:nvSpPr>
      <xdr:spPr>
        <a:xfrm>
          <a:off x="6245291" y="53518387"/>
          <a:ext cx="385445" cy="203829"/>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13</xdr:col>
      <xdr:colOff>57532</xdr:colOff>
      <xdr:row>89</xdr:row>
      <xdr:rowOff>54482</xdr:rowOff>
    </xdr:from>
    <xdr:to>
      <xdr:col>13</xdr:col>
      <xdr:colOff>439167</xdr:colOff>
      <xdr:row>89</xdr:row>
      <xdr:rowOff>259079</xdr:rowOff>
    </xdr:to>
    <xdr:sp macro="" textlink="">
      <xdr:nvSpPr>
        <xdr:cNvPr id="291" name="Rounded Rectangle 175">
          <a:extLst>
            <a:ext uri="{FF2B5EF4-FFF2-40B4-BE49-F238E27FC236}">
              <a16:creationId xmlns:a16="http://schemas.microsoft.com/office/drawing/2014/main" id="{00000000-0008-0000-0100-000023010000}"/>
            </a:ext>
          </a:extLst>
        </xdr:cNvPr>
        <xdr:cNvSpPr>
          <a:spLocks/>
        </xdr:cNvSpPr>
      </xdr:nvSpPr>
      <xdr:spPr>
        <a:xfrm>
          <a:off x="9239632" y="55613807"/>
          <a:ext cx="381635" cy="20142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xdr:from>
      <xdr:col>15</xdr:col>
      <xdr:colOff>57763</xdr:colOff>
      <xdr:row>89</xdr:row>
      <xdr:rowOff>48265</xdr:rowOff>
    </xdr:from>
    <xdr:to>
      <xdr:col>15</xdr:col>
      <xdr:colOff>440985</xdr:colOff>
      <xdr:row>89</xdr:row>
      <xdr:rowOff>259079</xdr:rowOff>
    </xdr:to>
    <xdr:sp macro="" textlink="">
      <xdr:nvSpPr>
        <xdr:cNvPr id="292" name="Rounded Rectangle 175">
          <a:extLst>
            <a:ext uri="{FF2B5EF4-FFF2-40B4-BE49-F238E27FC236}">
              <a16:creationId xmlns:a16="http://schemas.microsoft.com/office/drawing/2014/main" id="{00000000-0008-0000-0100-000024010000}"/>
            </a:ext>
          </a:extLst>
        </xdr:cNvPr>
        <xdr:cNvSpPr>
          <a:spLocks/>
        </xdr:cNvSpPr>
      </xdr:nvSpPr>
      <xdr:spPr>
        <a:xfrm>
          <a:off x="12221188" y="55604415"/>
          <a:ext cx="383222" cy="210814"/>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editAs="oneCell">
    <xdr:from>
      <xdr:col>13</xdr:col>
      <xdr:colOff>140127</xdr:colOff>
      <xdr:row>57</xdr:row>
      <xdr:rowOff>209528</xdr:rowOff>
    </xdr:from>
    <xdr:to>
      <xdr:col>15</xdr:col>
      <xdr:colOff>77392</xdr:colOff>
      <xdr:row>57</xdr:row>
      <xdr:rowOff>1201990</xdr:rowOff>
    </xdr:to>
    <xdr:grpSp>
      <xdr:nvGrpSpPr>
        <xdr:cNvPr id="293" name="Group 292">
          <a:extLst>
            <a:ext uri="{FF2B5EF4-FFF2-40B4-BE49-F238E27FC236}">
              <a16:creationId xmlns:a16="http://schemas.microsoft.com/office/drawing/2014/main" id="{00000000-0008-0000-0100-000025010000}"/>
            </a:ext>
          </a:extLst>
        </xdr:cNvPr>
        <xdr:cNvGrpSpPr>
          <a:grpSpLocks/>
        </xdr:cNvGrpSpPr>
      </xdr:nvGrpSpPr>
      <xdr:grpSpPr>
        <a:xfrm>
          <a:off x="9300909" y="30553457"/>
          <a:ext cx="2914054" cy="992462"/>
          <a:chOff x="9681002" y="30956478"/>
          <a:chExt cx="2910020" cy="932972"/>
        </a:xfrm>
      </xdr:grpSpPr>
      <xdr:sp macro="" textlink="">
        <xdr:nvSpPr>
          <xdr:cNvPr id="294" name="Rounded Rectangle 96">
            <a:extLst>
              <a:ext uri="{FF2B5EF4-FFF2-40B4-BE49-F238E27FC236}">
                <a16:creationId xmlns:a16="http://schemas.microsoft.com/office/drawing/2014/main" id="{00000000-0008-0000-0100-000026010000}"/>
              </a:ext>
            </a:extLst>
          </xdr:cNvPr>
          <xdr:cNvSpPr/>
        </xdr:nvSpPr>
        <xdr:spPr>
          <a:xfrm>
            <a:off x="9681002" y="31009913"/>
            <a:ext cx="2587619" cy="835521"/>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none" lIns="45720" tIns="0" rIns="4572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Role-Based</a:t>
            </a:r>
            <a:br>
              <a:rPr lang="en-GB" sz="1400" b="1" i="0">
                <a:solidFill>
                  <a:schemeClr val="tx1"/>
                </a:solidFill>
                <a:latin typeface="Segoe UI Semilight" panose="020B0402040204020203" pitchFamily="34" charset="0"/>
                <a:ea typeface="+mn-ea"/>
                <a:cs typeface="Segoe UI Semilight" panose="020B0402040204020203" pitchFamily="34" charset="0"/>
              </a:rPr>
            </a:br>
            <a:r>
              <a:rPr lang="en-GB" sz="1400" b="1" i="0">
                <a:solidFill>
                  <a:schemeClr val="tx1"/>
                </a:solidFill>
                <a:latin typeface="Segoe UI Semilight" panose="020B0402040204020203" pitchFamily="34" charset="0"/>
                <a:ea typeface="+mn-ea"/>
                <a:cs typeface="Segoe UI Semilight" panose="020B0402040204020203" pitchFamily="34" charset="0"/>
              </a:rPr>
              <a:t>Resource Assignment</a:t>
            </a:r>
          </a:p>
        </xdr:txBody>
      </xdr:sp>
      <xdr:pic>
        <xdr:nvPicPr>
          <xdr:cNvPr id="295" name="Graphic 294" descr="Caret Left with solid fill">
            <a:extLst>
              <a:ext uri="{FF2B5EF4-FFF2-40B4-BE49-F238E27FC236}">
                <a16:creationId xmlns:a16="http://schemas.microsoft.com/office/drawing/2014/main" id="{00000000-0008-0000-0100-000027010000}"/>
              </a:ext>
            </a:extLst>
          </xdr:cNvPr>
          <xdr:cNvPicPr>
            <a:picLocks noChangeAspect="1"/>
          </xdr:cNvPicPr>
        </xdr:nvPicPr>
        <xdr:blipFill>
          <a:blip xmlns:r="http://schemas.openxmlformats.org/officeDocument/2006/relationships" r:embed="rId206">
            <a:extLst>
              <a:ext uri="{28A0092B-C50C-407E-A947-70E740481C1C}">
                <a14:useLocalDpi xmlns:a14="http://schemas.microsoft.com/office/drawing/2010/main" val="0"/>
              </a:ext>
              <a:ext uri="{96DAC541-7B7A-43D3-8B79-37D633B846F1}">
                <asvg:svgBlip xmlns:asvg="http://schemas.microsoft.com/office/drawing/2016/SVG/main" r:embed="rId207"/>
              </a:ext>
            </a:extLst>
          </a:blip>
          <a:srcRect/>
          <a:stretch>
            <a:fillRect/>
          </a:stretch>
        </xdr:blipFill>
        <xdr:spPr>
          <a:xfrm flipH="1">
            <a:off x="11849019" y="30956478"/>
            <a:ext cx="742003" cy="932972"/>
          </a:xfrm>
          <a:prstGeom prst="rect">
            <a:avLst/>
          </a:prstGeom>
          <a:noFill/>
        </xdr:spPr>
      </xdr:pic>
    </xdr:grpSp>
    <xdr:clientData/>
  </xdr:twoCellAnchor>
  <xdr:twoCellAnchor>
    <xdr:from>
      <xdr:col>19</xdr:col>
      <xdr:colOff>55138</xdr:colOff>
      <xdr:row>13</xdr:row>
      <xdr:rowOff>440918</xdr:rowOff>
    </xdr:from>
    <xdr:to>
      <xdr:col>19</xdr:col>
      <xdr:colOff>496663</xdr:colOff>
      <xdr:row>13</xdr:row>
      <xdr:rowOff>872894</xdr:rowOff>
    </xdr:to>
    <xdr:pic>
      <xdr:nvPicPr>
        <xdr:cNvPr id="299" name="Graphic 298">
          <a:extLst>
            <a:ext uri="{FF2B5EF4-FFF2-40B4-BE49-F238E27FC236}">
              <a16:creationId xmlns:a16="http://schemas.microsoft.com/office/drawing/2014/main" id="{00000000-0008-0000-0100-00002B010000}"/>
            </a:ext>
          </a:extLst>
        </xdr:cNvPr>
        <xdr:cNvPicPr>
          <a:picLocks/>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8181213" y="4155668"/>
          <a:ext cx="441525" cy="428801"/>
        </a:xfrm>
        <a:prstGeom prst="rect">
          <a:avLst/>
        </a:prstGeom>
      </xdr:spPr>
    </xdr:pic>
    <xdr:clientData/>
  </xdr:twoCellAnchor>
  <xdr:twoCellAnchor>
    <xdr:from>
      <xdr:col>21</xdr:col>
      <xdr:colOff>59520</xdr:colOff>
      <xdr:row>13</xdr:row>
      <xdr:rowOff>440918</xdr:rowOff>
    </xdr:from>
    <xdr:to>
      <xdr:col>21</xdr:col>
      <xdr:colOff>477843</xdr:colOff>
      <xdr:row>13</xdr:row>
      <xdr:rowOff>857018</xdr:rowOff>
    </xdr:to>
    <xdr:pic>
      <xdr:nvPicPr>
        <xdr:cNvPr id="300" name="Graphic 299">
          <a:extLst>
            <a:ext uri="{FF2B5EF4-FFF2-40B4-BE49-F238E27FC236}">
              <a16:creationId xmlns:a16="http://schemas.microsoft.com/office/drawing/2014/main" id="{00000000-0008-0000-0100-00002C010000}"/>
            </a:ext>
          </a:extLst>
        </xdr:cNvPr>
        <xdr:cNvPicPr>
          <a:picLocks/>
        </xdr:cNvPicPr>
      </xdr:nvPicPr>
      <xdr:blipFill>
        <a:blip xmlns:r="http://schemas.openxmlformats.org/officeDocument/2006/relationships" r:embed="rId210">
          <a:extLst>
            <a:ext uri="{96DAC541-7B7A-43D3-8B79-37D633B846F1}">
              <asvg:svgBlip xmlns:asvg="http://schemas.microsoft.com/office/drawing/2016/SVG/main" r:embed="rId211"/>
            </a:ext>
          </a:extLst>
        </a:blip>
        <a:srcRect/>
        <a:stretch/>
      </xdr:blipFill>
      <xdr:spPr>
        <a:xfrm>
          <a:off x="21166920" y="4155668"/>
          <a:ext cx="418323" cy="416100"/>
        </a:xfrm>
        <a:prstGeom prst="rect">
          <a:avLst/>
        </a:prstGeom>
      </xdr:spPr>
    </xdr:pic>
    <xdr:clientData/>
  </xdr:twoCellAnchor>
  <xdr:oneCellAnchor>
    <xdr:from>
      <xdr:col>11</xdr:col>
      <xdr:colOff>363303</xdr:colOff>
      <xdr:row>9</xdr:row>
      <xdr:rowOff>126009</xdr:rowOff>
    </xdr:from>
    <xdr:ext cx="1006942" cy="153504"/>
    <xdr:sp macro="" textlink="">
      <xdr:nvSpPr>
        <xdr:cNvPr id="301" name="TextBox 300">
          <a:extLst>
            <a:ext uri="{FF2B5EF4-FFF2-40B4-BE49-F238E27FC236}">
              <a16:creationId xmlns:a16="http://schemas.microsoft.com/office/drawing/2014/main" id="{00000000-0008-0000-0100-00002D010000}"/>
            </a:ext>
          </a:extLst>
        </xdr:cNvPr>
        <xdr:cNvSpPr txBox="1">
          <a:spLocks/>
        </xdr:cNvSpPr>
      </xdr:nvSpPr>
      <xdr:spPr>
        <a:xfrm>
          <a:off x="6564078" y="2751734"/>
          <a:ext cx="1006942" cy="15350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oneCellAnchor>
  <xdr:twoCellAnchor>
    <xdr:from>
      <xdr:col>31</xdr:col>
      <xdr:colOff>78895</xdr:colOff>
      <xdr:row>4</xdr:row>
      <xdr:rowOff>57966</xdr:rowOff>
    </xdr:from>
    <xdr:to>
      <xdr:col>35</xdr:col>
      <xdr:colOff>2789465</xdr:colOff>
      <xdr:row>6</xdr:row>
      <xdr:rowOff>11294</xdr:rowOff>
    </xdr:to>
    <xdr:sp macro="" textlink="">
      <xdr:nvSpPr>
        <xdr:cNvPr id="302" name="Rounded Rectangle 46">
          <a:extLst>
            <a:ext uri="{FF2B5EF4-FFF2-40B4-BE49-F238E27FC236}">
              <a16:creationId xmlns:a16="http://schemas.microsoft.com/office/drawing/2014/main" id="{00000000-0008-0000-0100-00002E010000}"/>
            </a:ext>
          </a:extLst>
        </xdr:cNvPr>
        <xdr:cNvSpPr>
          <a:spLocks/>
        </xdr:cNvSpPr>
      </xdr:nvSpPr>
      <xdr:spPr>
        <a:xfrm>
          <a:off x="33435445" y="1762941"/>
          <a:ext cx="6095120" cy="397828"/>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twoCellAnchor>
  <xdr:twoCellAnchor>
    <xdr:from>
      <xdr:col>5</xdr:col>
      <xdr:colOff>0</xdr:colOff>
      <xdr:row>4</xdr:row>
      <xdr:rowOff>12065</xdr:rowOff>
    </xdr:from>
    <xdr:to>
      <xdr:col>10</xdr:col>
      <xdr:colOff>459549</xdr:colOff>
      <xdr:row>6</xdr:row>
      <xdr:rowOff>57930</xdr:rowOff>
    </xdr:to>
    <xdr:grpSp>
      <xdr:nvGrpSpPr>
        <xdr:cNvPr id="303" name="Group 302">
          <a:extLst>
            <a:ext uri="{FF2B5EF4-FFF2-40B4-BE49-F238E27FC236}">
              <a16:creationId xmlns:a16="http://schemas.microsoft.com/office/drawing/2014/main" id="{00000000-0008-0000-0100-00002F010000}"/>
            </a:ext>
          </a:extLst>
        </xdr:cNvPr>
        <xdr:cNvGrpSpPr>
          <a:grpSpLocks/>
        </xdr:cNvGrpSpPr>
      </xdr:nvGrpSpPr>
      <xdr:grpSpPr>
        <a:xfrm>
          <a:off x="2122714" y="1723390"/>
          <a:ext cx="4024621" cy="498076"/>
          <a:chOff x="2609456" y="1550806"/>
          <a:chExt cx="4136199" cy="484650"/>
        </a:xfrm>
      </xdr:grpSpPr>
      <xdr:sp macro="" textlink="">
        <xdr:nvSpPr>
          <xdr:cNvPr id="304" name="Rounded Rectangle 38">
            <a:extLst>
              <a:ext uri="{FF2B5EF4-FFF2-40B4-BE49-F238E27FC236}">
                <a16:creationId xmlns:a16="http://schemas.microsoft.com/office/drawing/2014/main" id="{00000000-0008-0000-0100-00003001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305" name="Graphic 304" descr="Caret Left with solid fill">
            <a:extLst>
              <a:ext uri="{FF2B5EF4-FFF2-40B4-BE49-F238E27FC236}">
                <a16:creationId xmlns:a16="http://schemas.microsoft.com/office/drawing/2014/main" id="{00000000-0008-0000-0100-000031010000}"/>
              </a:ext>
            </a:extLst>
          </xdr:cNvPr>
          <xdr:cNvPicPr>
            <a:picLocks noChangeAspect="1"/>
          </xdr:cNvPicPr>
        </xdr:nvPicPr>
        <xdr:blipFill>
          <a:blip xmlns:r="http://schemas.openxmlformats.org/officeDocument/2006/relationships" r:embed="rId212">
            <a:extLst>
              <a:ext uri="{28A0092B-C50C-407E-A947-70E740481C1C}">
                <a14:useLocalDpi xmlns:a14="http://schemas.microsoft.com/office/drawing/2010/main" val="0"/>
              </a:ext>
              <a:ext uri="{96DAC541-7B7A-43D3-8B79-37D633B846F1}">
                <asvg:svgBlip xmlns:asvg="http://schemas.microsoft.com/office/drawing/2016/SVG/main" r:embed="rId213"/>
              </a:ext>
            </a:extLst>
          </a:blip>
          <a:srcRect/>
          <a:stretch>
            <a:fillRect/>
          </a:stretch>
        </xdr:blipFill>
        <xdr:spPr>
          <a:xfrm flipH="1">
            <a:off x="6106156" y="1550806"/>
            <a:ext cx="639499" cy="484650"/>
          </a:xfrm>
          <a:prstGeom prst="rect">
            <a:avLst/>
          </a:prstGeom>
          <a:noFill/>
        </xdr:spPr>
      </xdr:pic>
    </xdr:grpSp>
    <xdr:clientData/>
  </xdr:twoCellAnchor>
  <xdr:twoCellAnchor>
    <xdr:from>
      <xdr:col>11</xdr:col>
      <xdr:colOff>1540</xdr:colOff>
      <xdr:row>4</xdr:row>
      <xdr:rowOff>0</xdr:rowOff>
    </xdr:from>
    <xdr:to>
      <xdr:col>31</xdr:col>
      <xdr:colOff>58442</xdr:colOff>
      <xdr:row>6</xdr:row>
      <xdr:rowOff>54437</xdr:rowOff>
    </xdr:to>
    <xdr:grpSp>
      <xdr:nvGrpSpPr>
        <xdr:cNvPr id="306" name="Group 305">
          <a:extLst>
            <a:ext uri="{FF2B5EF4-FFF2-40B4-BE49-F238E27FC236}">
              <a16:creationId xmlns:a16="http://schemas.microsoft.com/office/drawing/2014/main" id="{00000000-0008-0000-0100-000032010000}"/>
            </a:ext>
          </a:extLst>
        </xdr:cNvPr>
        <xdr:cNvGrpSpPr>
          <a:grpSpLocks/>
        </xdr:cNvGrpSpPr>
      </xdr:nvGrpSpPr>
      <xdr:grpSpPr>
        <a:xfrm>
          <a:off x="6179183" y="1714500"/>
          <a:ext cx="27216759" cy="503473"/>
          <a:chOff x="6782946" y="1539376"/>
          <a:chExt cx="27123476" cy="496397"/>
        </a:xfrm>
      </xdr:grpSpPr>
      <xdr:sp macro="" textlink="">
        <xdr:nvSpPr>
          <xdr:cNvPr id="307" name="Rounded Rectangle 39">
            <a:extLst>
              <a:ext uri="{FF2B5EF4-FFF2-40B4-BE49-F238E27FC236}">
                <a16:creationId xmlns:a16="http://schemas.microsoft.com/office/drawing/2014/main" id="{00000000-0008-0000-0100-000033010000}"/>
              </a:ext>
            </a:extLst>
          </xdr:cNvPr>
          <xdr:cNvSpPr/>
        </xdr:nvSpPr>
        <xdr:spPr>
          <a:xfrm>
            <a:off x="6782946" y="1589723"/>
            <a:ext cx="26846547" cy="389573"/>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pic>
        <xdr:nvPicPr>
          <xdr:cNvPr id="308" name="Graphic 307" descr="Caret Left with solid fill">
            <a:extLst>
              <a:ext uri="{FF2B5EF4-FFF2-40B4-BE49-F238E27FC236}">
                <a16:creationId xmlns:a16="http://schemas.microsoft.com/office/drawing/2014/main" id="{00000000-0008-0000-0100-000034010000}"/>
              </a:ext>
            </a:extLst>
          </xdr:cNvPr>
          <xdr:cNvPicPr>
            <a:picLocks noChangeAspect="1"/>
          </xdr:cNvPicPr>
        </xdr:nvPicPr>
        <xdr:blipFill>
          <a:blip xmlns:r="http://schemas.openxmlformats.org/officeDocument/2006/relationships" r:embed="rId214">
            <a:extLst>
              <a:ext uri="{28A0092B-C50C-407E-A947-70E740481C1C}">
                <a14:useLocalDpi xmlns:a14="http://schemas.microsoft.com/office/drawing/2010/main" val="0"/>
              </a:ext>
              <a:ext uri="{96DAC541-7B7A-43D3-8B79-37D633B846F1}">
                <asvg:svgBlip xmlns:asvg="http://schemas.microsoft.com/office/drawing/2016/SVG/main" r:embed="rId215"/>
              </a:ext>
            </a:extLst>
          </a:blip>
          <a:srcRect/>
          <a:stretch>
            <a:fillRect/>
          </a:stretch>
        </xdr:blipFill>
        <xdr:spPr>
          <a:xfrm flipH="1">
            <a:off x="33283974" y="1539376"/>
            <a:ext cx="622448" cy="496397"/>
          </a:xfrm>
          <a:prstGeom prst="rect">
            <a:avLst/>
          </a:prstGeom>
          <a:noFill/>
        </xdr:spPr>
      </xdr:pic>
    </xdr:grpSp>
    <xdr:clientData/>
  </xdr:twoCellAnchor>
  <xdr:twoCellAnchor>
    <xdr:from>
      <xdr:col>6</xdr:col>
      <xdr:colOff>1363184</xdr:colOff>
      <xdr:row>13</xdr:row>
      <xdr:rowOff>54437</xdr:rowOff>
    </xdr:from>
    <xdr:to>
      <xdr:col>6</xdr:col>
      <xdr:colOff>2048984</xdr:colOff>
      <xdr:row>13</xdr:row>
      <xdr:rowOff>264749</xdr:rowOff>
    </xdr:to>
    <xdr:grpSp>
      <xdr:nvGrpSpPr>
        <xdr:cNvPr id="309" name="Group 308">
          <a:extLst>
            <a:ext uri="{FF2B5EF4-FFF2-40B4-BE49-F238E27FC236}">
              <a16:creationId xmlns:a16="http://schemas.microsoft.com/office/drawing/2014/main" id="{00000000-0008-0000-0100-000035010000}"/>
            </a:ext>
          </a:extLst>
        </xdr:cNvPr>
        <xdr:cNvGrpSpPr>
          <a:grpSpLocks/>
        </xdr:cNvGrpSpPr>
      </xdr:nvGrpSpPr>
      <xdr:grpSpPr>
        <a:xfrm>
          <a:off x="3972580" y="3782794"/>
          <a:ext cx="685800" cy="210312"/>
          <a:chOff x="34419707" y="3338805"/>
          <a:chExt cx="647226" cy="203990"/>
        </a:xfrm>
      </xdr:grpSpPr>
      <xdr:sp macro="" textlink="">
        <xdr:nvSpPr>
          <xdr:cNvPr id="310" name="Rounded Rectangle 197">
            <a:extLst>
              <a:ext uri="{FF2B5EF4-FFF2-40B4-BE49-F238E27FC236}">
                <a16:creationId xmlns:a16="http://schemas.microsoft.com/office/drawing/2014/main" id="{00000000-0008-0000-0100-000036010000}"/>
              </a:ext>
            </a:extLst>
          </xdr:cNvPr>
          <xdr:cNvSpPr/>
        </xdr:nvSpPr>
        <xdr:spPr>
          <a:xfrm>
            <a:off x="34419707" y="3338805"/>
            <a:ext cx="647226" cy="20399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11" name="Graphic 2">
            <a:extLst>
              <a:ext uri="{FF2B5EF4-FFF2-40B4-BE49-F238E27FC236}">
                <a16:creationId xmlns:a16="http://schemas.microsoft.com/office/drawing/2014/main" id="{00000000-0008-0000-0100-000037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6</xdr:col>
      <xdr:colOff>2075842</xdr:colOff>
      <xdr:row>13</xdr:row>
      <xdr:rowOff>54437</xdr:rowOff>
    </xdr:from>
    <xdr:to>
      <xdr:col>6</xdr:col>
      <xdr:colOff>2761642</xdr:colOff>
      <xdr:row>13</xdr:row>
      <xdr:rowOff>264749</xdr:rowOff>
    </xdr:to>
    <xdr:grpSp>
      <xdr:nvGrpSpPr>
        <xdr:cNvPr id="312" name="Group 311">
          <a:extLst>
            <a:ext uri="{FF2B5EF4-FFF2-40B4-BE49-F238E27FC236}">
              <a16:creationId xmlns:a16="http://schemas.microsoft.com/office/drawing/2014/main" id="{00000000-0008-0000-0100-000038010000}"/>
            </a:ext>
          </a:extLst>
        </xdr:cNvPr>
        <xdr:cNvGrpSpPr>
          <a:grpSpLocks/>
        </xdr:cNvGrpSpPr>
      </xdr:nvGrpSpPr>
      <xdr:grpSpPr>
        <a:xfrm>
          <a:off x="4688413" y="3782794"/>
          <a:ext cx="685800" cy="210312"/>
          <a:chOff x="8602326" y="532166"/>
          <a:chExt cx="1152226" cy="350582"/>
        </a:xfrm>
      </xdr:grpSpPr>
      <xdr:sp macro="" textlink="">
        <xdr:nvSpPr>
          <xdr:cNvPr id="313" name="Rounded Rectangle 197">
            <a:extLst>
              <a:ext uri="{FF2B5EF4-FFF2-40B4-BE49-F238E27FC236}">
                <a16:creationId xmlns:a16="http://schemas.microsoft.com/office/drawing/2014/main" id="{00000000-0008-0000-0100-000039010000}"/>
              </a:ext>
            </a:extLst>
          </xdr:cNvPr>
          <xdr:cNvSpPr/>
        </xdr:nvSpPr>
        <xdr:spPr>
          <a:xfrm>
            <a:off x="8602326" y="532166"/>
            <a:ext cx="1152226" cy="35058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14" name="Graphic 202">
            <a:extLst>
              <a:ext uri="{FF2B5EF4-FFF2-40B4-BE49-F238E27FC236}">
                <a16:creationId xmlns:a16="http://schemas.microsoft.com/office/drawing/2014/main" id="{00000000-0008-0000-0100-00003A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11</xdr:col>
      <xdr:colOff>2089089</xdr:colOff>
      <xdr:row>13</xdr:row>
      <xdr:rowOff>57485</xdr:rowOff>
    </xdr:from>
    <xdr:to>
      <xdr:col>11</xdr:col>
      <xdr:colOff>2779248</xdr:colOff>
      <xdr:row>13</xdr:row>
      <xdr:rowOff>264749</xdr:rowOff>
    </xdr:to>
    <xdr:grpSp>
      <xdr:nvGrpSpPr>
        <xdr:cNvPr id="315" name="Group 314">
          <a:extLst>
            <a:ext uri="{FF2B5EF4-FFF2-40B4-BE49-F238E27FC236}">
              <a16:creationId xmlns:a16="http://schemas.microsoft.com/office/drawing/2014/main" id="{00000000-0008-0000-0100-00003B010000}"/>
            </a:ext>
          </a:extLst>
        </xdr:cNvPr>
        <xdr:cNvGrpSpPr>
          <a:grpSpLocks/>
        </xdr:cNvGrpSpPr>
      </xdr:nvGrpSpPr>
      <xdr:grpSpPr>
        <a:xfrm>
          <a:off x="8263557" y="3785842"/>
          <a:ext cx="693334" cy="207264"/>
          <a:chOff x="15473310" y="858206"/>
          <a:chExt cx="1165816" cy="338392"/>
        </a:xfrm>
      </xdr:grpSpPr>
      <xdr:sp macro="" textlink="">
        <xdr:nvSpPr>
          <xdr:cNvPr id="316" name="Rounded Rectangle 197">
            <a:extLst>
              <a:ext uri="{FF2B5EF4-FFF2-40B4-BE49-F238E27FC236}">
                <a16:creationId xmlns:a16="http://schemas.microsoft.com/office/drawing/2014/main" id="{00000000-0008-0000-0100-00003C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17" name="Graphic 7">
            <a:extLst>
              <a:ext uri="{FF2B5EF4-FFF2-40B4-BE49-F238E27FC236}">
                <a16:creationId xmlns:a16="http://schemas.microsoft.com/office/drawing/2014/main" id="{00000000-0008-0000-0100-00003D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11</xdr:col>
      <xdr:colOff>1371040</xdr:colOff>
      <xdr:row>13</xdr:row>
      <xdr:rowOff>50500</xdr:rowOff>
    </xdr:from>
    <xdr:to>
      <xdr:col>11</xdr:col>
      <xdr:colOff>2051036</xdr:colOff>
      <xdr:row>13</xdr:row>
      <xdr:rowOff>264749</xdr:rowOff>
    </xdr:to>
    <xdr:grpSp>
      <xdr:nvGrpSpPr>
        <xdr:cNvPr id="318" name="Group 317">
          <a:extLst>
            <a:ext uri="{FF2B5EF4-FFF2-40B4-BE49-F238E27FC236}">
              <a16:creationId xmlns:a16="http://schemas.microsoft.com/office/drawing/2014/main" id="{00000000-0008-0000-0100-00003E010000}"/>
            </a:ext>
          </a:extLst>
        </xdr:cNvPr>
        <xdr:cNvGrpSpPr>
          <a:grpSpLocks/>
        </xdr:cNvGrpSpPr>
      </xdr:nvGrpSpPr>
      <xdr:grpSpPr>
        <a:xfrm>
          <a:off x="7548683" y="3775682"/>
          <a:ext cx="676821" cy="217424"/>
          <a:chOff x="10141947" y="853661"/>
          <a:chExt cx="1161953" cy="327660"/>
        </a:xfrm>
      </xdr:grpSpPr>
      <xdr:sp macro="" textlink="">
        <xdr:nvSpPr>
          <xdr:cNvPr id="319" name="Rounded Rectangle 197">
            <a:extLst>
              <a:ext uri="{FF2B5EF4-FFF2-40B4-BE49-F238E27FC236}">
                <a16:creationId xmlns:a16="http://schemas.microsoft.com/office/drawing/2014/main" id="{00000000-0008-0000-0100-00003F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20" name="Group 319">
            <a:extLst>
              <a:ext uri="{FF2B5EF4-FFF2-40B4-BE49-F238E27FC236}">
                <a16:creationId xmlns:a16="http://schemas.microsoft.com/office/drawing/2014/main" id="{00000000-0008-0000-0100-000040010000}"/>
              </a:ext>
            </a:extLst>
          </xdr:cNvPr>
          <xdr:cNvGrpSpPr/>
        </xdr:nvGrpSpPr>
        <xdr:grpSpPr>
          <a:xfrm>
            <a:off x="10181463" y="887212"/>
            <a:ext cx="313929" cy="281777"/>
            <a:chOff x="9637691" y="633210"/>
            <a:chExt cx="313929" cy="281777"/>
          </a:xfrm>
        </xdr:grpSpPr>
        <xdr:pic>
          <xdr:nvPicPr>
            <xdr:cNvPr id="321" name="Graphic 2">
              <a:extLst>
                <a:ext uri="{FF2B5EF4-FFF2-40B4-BE49-F238E27FC236}">
                  <a16:creationId xmlns:a16="http://schemas.microsoft.com/office/drawing/2014/main" id="{00000000-0008-0000-0100-000041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22" name="Graphic 1">
              <a:extLst>
                <a:ext uri="{FF2B5EF4-FFF2-40B4-BE49-F238E27FC236}">
                  <a16:creationId xmlns:a16="http://schemas.microsoft.com/office/drawing/2014/main" id="{00000000-0008-0000-0100-000042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13</xdr:col>
      <xdr:colOff>2089089</xdr:colOff>
      <xdr:row>13</xdr:row>
      <xdr:rowOff>50501</xdr:rowOff>
    </xdr:from>
    <xdr:to>
      <xdr:col>13</xdr:col>
      <xdr:colOff>2774889</xdr:colOff>
      <xdr:row>13</xdr:row>
      <xdr:rowOff>264393</xdr:rowOff>
    </xdr:to>
    <xdr:grpSp>
      <xdr:nvGrpSpPr>
        <xdr:cNvPr id="323" name="Group 322">
          <a:extLst>
            <a:ext uri="{FF2B5EF4-FFF2-40B4-BE49-F238E27FC236}">
              <a16:creationId xmlns:a16="http://schemas.microsoft.com/office/drawing/2014/main" id="{00000000-0008-0000-0100-000043010000}"/>
            </a:ext>
          </a:extLst>
        </xdr:cNvPr>
        <xdr:cNvGrpSpPr>
          <a:grpSpLocks/>
        </xdr:cNvGrpSpPr>
      </xdr:nvGrpSpPr>
      <xdr:grpSpPr>
        <a:xfrm>
          <a:off x="11243521" y="3775683"/>
          <a:ext cx="685800" cy="217067"/>
          <a:chOff x="15473310" y="858206"/>
          <a:chExt cx="1165816" cy="338392"/>
        </a:xfrm>
      </xdr:grpSpPr>
      <xdr:sp macro="" textlink="">
        <xdr:nvSpPr>
          <xdr:cNvPr id="324" name="Rounded Rectangle 197">
            <a:extLst>
              <a:ext uri="{FF2B5EF4-FFF2-40B4-BE49-F238E27FC236}">
                <a16:creationId xmlns:a16="http://schemas.microsoft.com/office/drawing/2014/main" id="{00000000-0008-0000-0100-000044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25" name="Graphic 7">
            <a:extLst>
              <a:ext uri="{FF2B5EF4-FFF2-40B4-BE49-F238E27FC236}">
                <a16:creationId xmlns:a16="http://schemas.microsoft.com/office/drawing/2014/main" id="{00000000-0008-0000-0100-000045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13</xdr:col>
      <xdr:colOff>1371039</xdr:colOff>
      <xdr:row>13</xdr:row>
      <xdr:rowOff>50500</xdr:rowOff>
    </xdr:from>
    <xdr:to>
      <xdr:col>13</xdr:col>
      <xdr:colOff>2056839</xdr:colOff>
      <xdr:row>13</xdr:row>
      <xdr:rowOff>265547</xdr:rowOff>
    </xdr:to>
    <xdr:grpSp>
      <xdr:nvGrpSpPr>
        <xdr:cNvPr id="326" name="Group 325">
          <a:extLst>
            <a:ext uri="{FF2B5EF4-FFF2-40B4-BE49-F238E27FC236}">
              <a16:creationId xmlns:a16="http://schemas.microsoft.com/office/drawing/2014/main" id="{00000000-0008-0000-0100-000046010000}"/>
            </a:ext>
          </a:extLst>
        </xdr:cNvPr>
        <xdr:cNvGrpSpPr>
          <a:grpSpLocks/>
        </xdr:cNvGrpSpPr>
      </xdr:nvGrpSpPr>
      <xdr:grpSpPr>
        <a:xfrm>
          <a:off x="10528646" y="3775682"/>
          <a:ext cx="685800" cy="218222"/>
          <a:chOff x="10141947" y="853661"/>
          <a:chExt cx="1161953" cy="327660"/>
        </a:xfrm>
      </xdr:grpSpPr>
      <xdr:sp macro="" textlink="">
        <xdr:nvSpPr>
          <xdr:cNvPr id="327" name="Rounded Rectangle 197">
            <a:extLst>
              <a:ext uri="{FF2B5EF4-FFF2-40B4-BE49-F238E27FC236}">
                <a16:creationId xmlns:a16="http://schemas.microsoft.com/office/drawing/2014/main" id="{00000000-0008-0000-0100-000047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28" name="Group 327">
            <a:extLst>
              <a:ext uri="{FF2B5EF4-FFF2-40B4-BE49-F238E27FC236}">
                <a16:creationId xmlns:a16="http://schemas.microsoft.com/office/drawing/2014/main" id="{00000000-0008-0000-0100-000048010000}"/>
              </a:ext>
            </a:extLst>
          </xdr:cNvPr>
          <xdr:cNvGrpSpPr/>
        </xdr:nvGrpSpPr>
        <xdr:grpSpPr>
          <a:xfrm>
            <a:off x="10181463" y="887212"/>
            <a:ext cx="313929" cy="281777"/>
            <a:chOff x="9637691" y="633210"/>
            <a:chExt cx="313929" cy="281777"/>
          </a:xfrm>
        </xdr:grpSpPr>
        <xdr:pic>
          <xdr:nvPicPr>
            <xdr:cNvPr id="329" name="Graphic 2">
              <a:extLst>
                <a:ext uri="{FF2B5EF4-FFF2-40B4-BE49-F238E27FC236}">
                  <a16:creationId xmlns:a16="http://schemas.microsoft.com/office/drawing/2014/main" id="{00000000-0008-0000-0100-00004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30" name="Graphic 1">
              <a:extLst>
                <a:ext uri="{FF2B5EF4-FFF2-40B4-BE49-F238E27FC236}">
                  <a16:creationId xmlns:a16="http://schemas.microsoft.com/office/drawing/2014/main" id="{00000000-0008-0000-0100-00004A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15</xdr:col>
      <xdr:colOff>1370081</xdr:colOff>
      <xdr:row>13</xdr:row>
      <xdr:rowOff>50500</xdr:rowOff>
    </xdr:from>
    <xdr:to>
      <xdr:col>15</xdr:col>
      <xdr:colOff>2051036</xdr:colOff>
      <xdr:row>13</xdr:row>
      <xdr:rowOff>263987</xdr:rowOff>
    </xdr:to>
    <xdr:grpSp>
      <xdr:nvGrpSpPr>
        <xdr:cNvPr id="331" name="Group 330">
          <a:extLst>
            <a:ext uri="{FF2B5EF4-FFF2-40B4-BE49-F238E27FC236}">
              <a16:creationId xmlns:a16="http://schemas.microsoft.com/office/drawing/2014/main" id="{00000000-0008-0000-0100-00004B010000}"/>
            </a:ext>
          </a:extLst>
        </xdr:cNvPr>
        <xdr:cNvGrpSpPr>
          <a:grpSpLocks/>
        </xdr:cNvGrpSpPr>
      </xdr:nvGrpSpPr>
      <xdr:grpSpPr>
        <a:xfrm>
          <a:off x="13507652" y="3775682"/>
          <a:ext cx="677780" cy="216662"/>
          <a:chOff x="34419707" y="3338805"/>
          <a:chExt cx="647226" cy="188614"/>
        </a:xfrm>
      </xdr:grpSpPr>
      <xdr:sp macro="" textlink="">
        <xdr:nvSpPr>
          <xdr:cNvPr id="332" name="Rounded Rectangle 197">
            <a:extLst>
              <a:ext uri="{FF2B5EF4-FFF2-40B4-BE49-F238E27FC236}">
                <a16:creationId xmlns:a16="http://schemas.microsoft.com/office/drawing/2014/main" id="{00000000-0008-0000-0100-00004C010000}"/>
              </a:ext>
            </a:extLst>
          </xdr:cNvPr>
          <xdr:cNvSpPr/>
        </xdr:nvSpPr>
        <xdr:spPr>
          <a:xfrm>
            <a:off x="34419707" y="3338805"/>
            <a:ext cx="647226"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33" name="Graphic 2">
            <a:extLst>
              <a:ext uri="{FF2B5EF4-FFF2-40B4-BE49-F238E27FC236}">
                <a16:creationId xmlns:a16="http://schemas.microsoft.com/office/drawing/2014/main" id="{00000000-0008-0000-0100-00004D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15</xdr:col>
      <xdr:colOff>2094804</xdr:colOff>
      <xdr:row>13</xdr:row>
      <xdr:rowOff>57485</xdr:rowOff>
    </xdr:from>
    <xdr:to>
      <xdr:col>15</xdr:col>
      <xdr:colOff>2774478</xdr:colOff>
      <xdr:row>13</xdr:row>
      <xdr:rowOff>263987</xdr:rowOff>
    </xdr:to>
    <xdr:grpSp>
      <xdr:nvGrpSpPr>
        <xdr:cNvPr id="334" name="Group 333">
          <a:extLst>
            <a:ext uri="{FF2B5EF4-FFF2-40B4-BE49-F238E27FC236}">
              <a16:creationId xmlns:a16="http://schemas.microsoft.com/office/drawing/2014/main" id="{00000000-0008-0000-0100-00004E010000}"/>
            </a:ext>
          </a:extLst>
        </xdr:cNvPr>
        <xdr:cNvGrpSpPr>
          <a:grpSpLocks/>
        </xdr:cNvGrpSpPr>
      </xdr:nvGrpSpPr>
      <xdr:grpSpPr>
        <a:xfrm>
          <a:off x="14232375" y="3785842"/>
          <a:ext cx="676499" cy="206502"/>
          <a:chOff x="16498973" y="861722"/>
          <a:chExt cx="1144442" cy="321300"/>
        </a:xfrm>
      </xdr:grpSpPr>
      <xdr:sp macro="" textlink="">
        <xdr:nvSpPr>
          <xdr:cNvPr id="335" name="Rounded Rectangle 197">
            <a:extLst>
              <a:ext uri="{FF2B5EF4-FFF2-40B4-BE49-F238E27FC236}">
                <a16:creationId xmlns:a16="http://schemas.microsoft.com/office/drawing/2014/main" id="{00000000-0008-0000-0100-00004F010000}"/>
              </a:ext>
            </a:extLst>
          </xdr:cNvPr>
          <xdr:cNvSpPr/>
        </xdr:nvSpPr>
        <xdr:spPr>
          <a:xfrm>
            <a:off x="16498973" y="861722"/>
            <a:ext cx="1144442" cy="32130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36" name="Graphic 4">
            <a:extLst>
              <a:ext uri="{FF2B5EF4-FFF2-40B4-BE49-F238E27FC236}">
                <a16:creationId xmlns:a16="http://schemas.microsoft.com/office/drawing/2014/main" id="{00000000-0008-0000-0100-000050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17</xdr:col>
      <xdr:colOff>1354195</xdr:colOff>
      <xdr:row>13</xdr:row>
      <xdr:rowOff>57485</xdr:rowOff>
    </xdr:from>
    <xdr:to>
      <xdr:col>17</xdr:col>
      <xdr:colOff>2039995</xdr:colOff>
      <xdr:row>13</xdr:row>
      <xdr:rowOff>267797</xdr:rowOff>
    </xdr:to>
    <xdr:grpSp>
      <xdr:nvGrpSpPr>
        <xdr:cNvPr id="337" name="Group 336">
          <a:extLst>
            <a:ext uri="{FF2B5EF4-FFF2-40B4-BE49-F238E27FC236}">
              <a16:creationId xmlns:a16="http://schemas.microsoft.com/office/drawing/2014/main" id="{00000000-0008-0000-0100-000051010000}"/>
            </a:ext>
          </a:extLst>
        </xdr:cNvPr>
        <xdr:cNvGrpSpPr>
          <a:grpSpLocks/>
        </xdr:cNvGrpSpPr>
      </xdr:nvGrpSpPr>
      <xdr:grpSpPr>
        <a:xfrm>
          <a:off x="16471731" y="3785842"/>
          <a:ext cx="685800" cy="210312"/>
          <a:chOff x="34419707" y="3338805"/>
          <a:chExt cx="666118" cy="195152"/>
        </a:xfrm>
      </xdr:grpSpPr>
      <xdr:sp macro="" textlink="">
        <xdr:nvSpPr>
          <xdr:cNvPr id="338" name="Rounded Rectangle 197">
            <a:extLst>
              <a:ext uri="{FF2B5EF4-FFF2-40B4-BE49-F238E27FC236}">
                <a16:creationId xmlns:a16="http://schemas.microsoft.com/office/drawing/2014/main" id="{00000000-0008-0000-0100-000052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39" name="Graphic 2">
            <a:extLst>
              <a:ext uri="{FF2B5EF4-FFF2-40B4-BE49-F238E27FC236}">
                <a16:creationId xmlns:a16="http://schemas.microsoft.com/office/drawing/2014/main" id="{00000000-0008-0000-0100-000053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17</xdr:col>
      <xdr:colOff>2096074</xdr:colOff>
      <xdr:row>13</xdr:row>
      <xdr:rowOff>50500</xdr:rowOff>
    </xdr:from>
    <xdr:to>
      <xdr:col>17</xdr:col>
      <xdr:colOff>2783058</xdr:colOff>
      <xdr:row>13</xdr:row>
      <xdr:rowOff>274909</xdr:rowOff>
    </xdr:to>
    <xdr:grpSp>
      <xdr:nvGrpSpPr>
        <xdr:cNvPr id="340" name="Group 339">
          <a:extLst>
            <a:ext uri="{FF2B5EF4-FFF2-40B4-BE49-F238E27FC236}">
              <a16:creationId xmlns:a16="http://schemas.microsoft.com/office/drawing/2014/main" id="{00000000-0008-0000-0100-000054010000}"/>
            </a:ext>
          </a:extLst>
        </xdr:cNvPr>
        <xdr:cNvGrpSpPr>
          <a:grpSpLocks/>
        </xdr:cNvGrpSpPr>
      </xdr:nvGrpSpPr>
      <xdr:grpSpPr>
        <a:xfrm>
          <a:off x="17213610" y="3775682"/>
          <a:ext cx="686984" cy="230759"/>
          <a:chOff x="15473310" y="858206"/>
          <a:chExt cx="1165816" cy="338392"/>
        </a:xfrm>
      </xdr:grpSpPr>
      <xdr:sp macro="" textlink="">
        <xdr:nvSpPr>
          <xdr:cNvPr id="341" name="Rounded Rectangle 197">
            <a:extLst>
              <a:ext uri="{FF2B5EF4-FFF2-40B4-BE49-F238E27FC236}">
                <a16:creationId xmlns:a16="http://schemas.microsoft.com/office/drawing/2014/main" id="{00000000-0008-0000-0100-000055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42" name="Graphic 7">
            <a:extLst>
              <a:ext uri="{FF2B5EF4-FFF2-40B4-BE49-F238E27FC236}">
                <a16:creationId xmlns:a16="http://schemas.microsoft.com/office/drawing/2014/main" id="{00000000-0008-0000-0100-000056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19</xdr:col>
      <xdr:colOff>1370081</xdr:colOff>
      <xdr:row>13</xdr:row>
      <xdr:rowOff>50500</xdr:rowOff>
    </xdr:from>
    <xdr:to>
      <xdr:col>19</xdr:col>
      <xdr:colOff>2051036</xdr:colOff>
      <xdr:row>13</xdr:row>
      <xdr:rowOff>263987</xdr:rowOff>
    </xdr:to>
    <xdr:grpSp>
      <xdr:nvGrpSpPr>
        <xdr:cNvPr id="343" name="Group 342">
          <a:extLst>
            <a:ext uri="{FF2B5EF4-FFF2-40B4-BE49-F238E27FC236}">
              <a16:creationId xmlns:a16="http://schemas.microsoft.com/office/drawing/2014/main" id="{00000000-0008-0000-0100-000057010000}"/>
            </a:ext>
          </a:extLst>
        </xdr:cNvPr>
        <xdr:cNvGrpSpPr>
          <a:grpSpLocks/>
        </xdr:cNvGrpSpPr>
      </xdr:nvGrpSpPr>
      <xdr:grpSpPr>
        <a:xfrm>
          <a:off x="19467581" y="3775682"/>
          <a:ext cx="677780" cy="216662"/>
          <a:chOff x="34419707" y="3338805"/>
          <a:chExt cx="647226" cy="188614"/>
        </a:xfrm>
      </xdr:grpSpPr>
      <xdr:sp macro="" textlink="">
        <xdr:nvSpPr>
          <xdr:cNvPr id="344" name="Rounded Rectangle 197">
            <a:extLst>
              <a:ext uri="{FF2B5EF4-FFF2-40B4-BE49-F238E27FC236}">
                <a16:creationId xmlns:a16="http://schemas.microsoft.com/office/drawing/2014/main" id="{00000000-0008-0000-0100-000058010000}"/>
              </a:ext>
            </a:extLst>
          </xdr:cNvPr>
          <xdr:cNvSpPr/>
        </xdr:nvSpPr>
        <xdr:spPr>
          <a:xfrm>
            <a:off x="34419707" y="3338805"/>
            <a:ext cx="647226"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45" name="Graphic 2">
            <a:extLst>
              <a:ext uri="{FF2B5EF4-FFF2-40B4-BE49-F238E27FC236}">
                <a16:creationId xmlns:a16="http://schemas.microsoft.com/office/drawing/2014/main" id="{00000000-0008-0000-0100-00005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19</xdr:col>
      <xdr:colOff>2094804</xdr:colOff>
      <xdr:row>13</xdr:row>
      <xdr:rowOff>57485</xdr:rowOff>
    </xdr:from>
    <xdr:to>
      <xdr:col>19</xdr:col>
      <xdr:colOff>2774478</xdr:colOff>
      <xdr:row>13</xdr:row>
      <xdr:rowOff>263987</xdr:rowOff>
    </xdr:to>
    <xdr:grpSp>
      <xdr:nvGrpSpPr>
        <xdr:cNvPr id="346" name="Group 345">
          <a:extLst>
            <a:ext uri="{FF2B5EF4-FFF2-40B4-BE49-F238E27FC236}">
              <a16:creationId xmlns:a16="http://schemas.microsoft.com/office/drawing/2014/main" id="{00000000-0008-0000-0100-00005A010000}"/>
            </a:ext>
          </a:extLst>
        </xdr:cNvPr>
        <xdr:cNvGrpSpPr>
          <a:grpSpLocks/>
        </xdr:cNvGrpSpPr>
      </xdr:nvGrpSpPr>
      <xdr:grpSpPr>
        <a:xfrm>
          <a:off x="20192304" y="3785842"/>
          <a:ext cx="676499" cy="206502"/>
          <a:chOff x="16498973" y="861722"/>
          <a:chExt cx="1144442" cy="321300"/>
        </a:xfrm>
      </xdr:grpSpPr>
      <xdr:sp macro="" textlink="">
        <xdr:nvSpPr>
          <xdr:cNvPr id="347" name="Rounded Rectangle 197">
            <a:extLst>
              <a:ext uri="{FF2B5EF4-FFF2-40B4-BE49-F238E27FC236}">
                <a16:creationId xmlns:a16="http://schemas.microsoft.com/office/drawing/2014/main" id="{00000000-0008-0000-0100-00005B010000}"/>
              </a:ext>
            </a:extLst>
          </xdr:cNvPr>
          <xdr:cNvSpPr/>
        </xdr:nvSpPr>
        <xdr:spPr>
          <a:xfrm>
            <a:off x="16498973" y="861722"/>
            <a:ext cx="1144442" cy="32130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48" name="Graphic 4">
            <a:extLst>
              <a:ext uri="{FF2B5EF4-FFF2-40B4-BE49-F238E27FC236}">
                <a16:creationId xmlns:a16="http://schemas.microsoft.com/office/drawing/2014/main" id="{00000000-0008-0000-0100-00005C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21</xdr:col>
      <xdr:colOff>1370081</xdr:colOff>
      <xdr:row>13</xdr:row>
      <xdr:rowOff>57485</xdr:rowOff>
    </xdr:from>
    <xdr:to>
      <xdr:col>21</xdr:col>
      <xdr:colOff>2049131</xdr:colOff>
      <xdr:row>13</xdr:row>
      <xdr:rowOff>263987</xdr:rowOff>
    </xdr:to>
    <xdr:grpSp>
      <xdr:nvGrpSpPr>
        <xdr:cNvPr id="349" name="Group 348">
          <a:extLst>
            <a:ext uri="{FF2B5EF4-FFF2-40B4-BE49-F238E27FC236}">
              <a16:creationId xmlns:a16="http://schemas.microsoft.com/office/drawing/2014/main" id="{00000000-0008-0000-0100-00005D010000}"/>
            </a:ext>
          </a:extLst>
        </xdr:cNvPr>
        <xdr:cNvGrpSpPr>
          <a:grpSpLocks/>
        </xdr:cNvGrpSpPr>
      </xdr:nvGrpSpPr>
      <xdr:grpSpPr>
        <a:xfrm>
          <a:off x="22447545" y="3785842"/>
          <a:ext cx="675875" cy="206502"/>
          <a:chOff x="34419707" y="3338805"/>
          <a:chExt cx="647226" cy="188614"/>
        </a:xfrm>
      </xdr:grpSpPr>
      <xdr:sp macro="" textlink="">
        <xdr:nvSpPr>
          <xdr:cNvPr id="350" name="Rounded Rectangle 197">
            <a:extLst>
              <a:ext uri="{FF2B5EF4-FFF2-40B4-BE49-F238E27FC236}">
                <a16:creationId xmlns:a16="http://schemas.microsoft.com/office/drawing/2014/main" id="{00000000-0008-0000-0100-00005E010000}"/>
              </a:ext>
            </a:extLst>
          </xdr:cNvPr>
          <xdr:cNvSpPr/>
        </xdr:nvSpPr>
        <xdr:spPr>
          <a:xfrm>
            <a:off x="34419707" y="3338805"/>
            <a:ext cx="647226"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51" name="Graphic 2">
            <a:extLst>
              <a:ext uri="{FF2B5EF4-FFF2-40B4-BE49-F238E27FC236}">
                <a16:creationId xmlns:a16="http://schemas.microsoft.com/office/drawing/2014/main" id="{00000000-0008-0000-0100-00005F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21</xdr:col>
      <xdr:colOff>2094804</xdr:colOff>
      <xdr:row>13</xdr:row>
      <xdr:rowOff>50500</xdr:rowOff>
    </xdr:from>
    <xdr:to>
      <xdr:col>21</xdr:col>
      <xdr:colOff>2772573</xdr:colOff>
      <xdr:row>13</xdr:row>
      <xdr:rowOff>263987</xdr:rowOff>
    </xdr:to>
    <xdr:grpSp>
      <xdr:nvGrpSpPr>
        <xdr:cNvPr id="352" name="Group 351">
          <a:extLst>
            <a:ext uri="{FF2B5EF4-FFF2-40B4-BE49-F238E27FC236}">
              <a16:creationId xmlns:a16="http://schemas.microsoft.com/office/drawing/2014/main" id="{00000000-0008-0000-0100-000060010000}"/>
            </a:ext>
          </a:extLst>
        </xdr:cNvPr>
        <xdr:cNvGrpSpPr>
          <a:grpSpLocks/>
        </xdr:cNvGrpSpPr>
      </xdr:nvGrpSpPr>
      <xdr:grpSpPr>
        <a:xfrm>
          <a:off x="23172268" y="3775682"/>
          <a:ext cx="674594" cy="216662"/>
          <a:chOff x="16498973" y="861722"/>
          <a:chExt cx="1144442" cy="321300"/>
        </a:xfrm>
      </xdr:grpSpPr>
      <xdr:sp macro="" textlink="">
        <xdr:nvSpPr>
          <xdr:cNvPr id="353" name="Rounded Rectangle 197">
            <a:extLst>
              <a:ext uri="{FF2B5EF4-FFF2-40B4-BE49-F238E27FC236}">
                <a16:creationId xmlns:a16="http://schemas.microsoft.com/office/drawing/2014/main" id="{00000000-0008-0000-0100-000061010000}"/>
              </a:ext>
            </a:extLst>
          </xdr:cNvPr>
          <xdr:cNvSpPr/>
        </xdr:nvSpPr>
        <xdr:spPr>
          <a:xfrm>
            <a:off x="16498973" y="861722"/>
            <a:ext cx="1144442" cy="32130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54" name="Graphic 4">
            <a:extLst>
              <a:ext uri="{FF2B5EF4-FFF2-40B4-BE49-F238E27FC236}">
                <a16:creationId xmlns:a16="http://schemas.microsoft.com/office/drawing/2014/main" id="{00000000-0008-0000-0100-000062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6</xdr:col>
      <xdr:colOff>2083355</xdr:colOff>
      <xdr:row>16</xdr:row>
      <xdr:rowOff>54616</xdr:rowOff>
    </xdr:from>
    <xdr:to>
      <xdr:col>6</xdr:col>
      <xdr:colOff>2769155</xdr:colOff>
      <xdr:row>16</xdr:row>
      <xdr:rowOff>264928</xdr:rowOff>
    </xdr:to>
    <xdr:grpSp>
      <xdr:nvGrpSpPr>
        <xdr:cNvPr id="355" name="Group 354">
          <a:extLst>
            <a:ext uri="{FF2B5EF4-FFF2-40B4-BE49-F238E27FC236}">
              <a16:creationId xmlns:a16="http://schemas.microsoft.com/office/drawing/2014/main" id="{00000000-0008-0000-0100-000063010000}"/>
            </a:ext>
          </a:extLst>
        </xdr:cNvPr>
        <xdr:cNvGrpSpPr>
          <a:grpSpLocks/>
        </xdr:cNvGrpSpPr>
      </xdr:nvGrpSpPr>
      <xdr:grpSpPr>
        <a:xfrm>
          <a:off x="4699101" y="5878473"/>
          <a:ext cx="685800" cy="210312"/>
          <a:chOff x="8602326" y="532164"/>
          <a:chExt cx="1126875" cy="397374"/>
        </a:xfrm>
      </xdr:grpSpPr>
      <xdr:sp macro="" textlink="">
        <xdr:nvSpPr>
          <xdr:cNvPr id="356" name="Rounded Rectangle 197">
            <a:extLst>
              <a:ext uri="{FF2B5EF4-FFF2-40B4-BE49-F238E27FC236}">
                <a16:creationId xmlns:a16="http://schemas.microsoft.com/office/drawing/2014/main" id="{00000000-0008-0000-0100-000064010000}"/>
              </a:ext>
            </a:extLst>
          </xdr:cNvPr>
          <xdr:cNvSpPr/>
        </xdr:nvSpPr>
        <xdr:spPr>
          <a:xfrm>
            <a:off x="8602326" y="532164"/>
            <a:ext cx="1126875" cy="397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57" name="Graphic 202">
            <a:extLst>
              <a:ext uri="{FF2B5EF4-FFF2-40B4-BE49-F238E27FC236}">
                <a16:creationId xmlns:a16="http://schemas.microsoft.com/office/drawing/2014/main" id="{00000000-0008-0000-0100-000065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4" y="624271"/>
            <a:ext cx="213161" cy="213160"/>
          </a:xfrm>
          <a:prstGeom prst="rect">
            <a:avLst/>
          </a:prstGeom>
        </xdr:spPr>
      </xdr:pic>
    </xdr:grpSp>
    <xdr:clientData/>
  </xdr:twoCellAnchor>
  <xdr:twoCellAnchor>
    <xdr:from>
      <xdr:col>6</xdr:col>
      <xdr:colOff>1350271</xdr:colOff>
      <xdr:row>16</xdr:row>
      <xdr:rowOff>56384</xdr:rowOff>
    </xdr:from>
    <xdr:to>
      <xdr:col>6</xdr:col>
      <xdr:colOff>2031849</xdr:colOff>
      <xdr:row>16</xdr:row>
      <xdr:rowOff>254062</xdr:rowOff>
    </xdr:to>
    <xdr:grpSp>
      <xdr:nvGrpSpPr>
        <xdr:cNvPr id="358" name="Group 357">
          <a:extLst>
            <a:ext uri="{FF2B5EF4-FFF2-40B4-BE49-F238E27FC236}">
              <a16:creationId xmlns:a16="http://schemas.microsoft.com/office/drawing/2014/main" id="{00000000-0008-0000-0100-000066010000}"/>
            </a:ext>
          </a:extLst>
        </xdr:cNvPr>
        <xdr:cNvGrpSpPr>
          <a:grpSpLocks/>
        </xdr:cNvGrpSpPr>
      </xdr:nvGrpSpPr>
      <xdr:grpSpPr>
        <a:xfrm>
          <a:off x="3962842" y="5880241"/>
          <a:ext cx="678403" cy="200853"/>
          <a:chOff x="10141945" y="853657"/>
          <a:chExt cx="1172966" cy="368574"/>
        </a:xfrm>
      </xdr:grpSpPr>
      <xdr:sp macro="" textlink="">
        <xdr:nvSpPr>
          <xdr:cNvPr id="359" name="Rounded Rectangle 197">
            <a:extLst>
              <a:ext uri="{FF2B5EF4-FFF2-40B4-BE49-F238E27FC236}">
                <a16:creationId xmlns:a16="http://schemas.microsoft.com/office/drawing/2014/main" id="{00000000-0008-0000-0100-000067010000}"/>
              </a:ext>
            </a:extLst>
          </xdr:cNvPr>
          <xdr:cNvSpPr/>
        </xdr:nvSpPr>
        <xdr:spPr>
          <a:xfrm>
            <a:off x="10141945" y="853657"/>
            <a:ext cx="1172966" cy="3685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60" name="Group 359">
            <a:extLst>
              <a:ext uri="{FF2B5EF4-FFF2-40B4-BE49-F238E27FC236}">
                <a16:creationId xmlns:a16="http://schemas.microsoft.com/office/drawing/2014/main" id="{00000000-0008-0000-0100-000068010000}"/>
              </a:ext>
            </a:extLst>
          </xdr:cNvPr>
          <xdr:cNvGrpSpPr/>
        </xdr:nvGrpSpPr>
        <xdr:grpSpPr>
          <a:xfrm>
            <a:off x="10181463" y="887212"/>
            <a:ext cx="313929" cy="281777"/>
            <a:chOff x="9637691" y="633210"/>
            <a:chExt cx="313929" cy="281777"/>
          </a:xfrm>
        </xdr:grpSpPr>
        <xdr:pic>
          <xdr:nvPicPr>
            <xdr:cNvPr id="361" name="Graphic 2">
              <a:extLst>
                <a:ext uri="{FF2B5EF4-FFF2-40B4-BE49-F238E27FC236}">
                  <a16:creationId xmlns:a16="http://schemas.microsoft.com/office/drawing/2014/main" id="{00000000-0008-0000-0100-00006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62" name="Graphic 1">
              <a:extLst>
                <a:ext uri="{FF2B5EF4-FFF2-40B4-BE49-F238E27FC236}">
                  <a16:creationId xmlns:a16="http://schemas.microsoft.com/office/drawing/2014/main" id="{00000000-0008-0000-0100-00006A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11</xdr:col>
      <xdr:colOff>2076086</xdr:colOff>
      <xdr:row>16</xdr:row>
      <xdr:rowOff>58426</xdr:rowOff>
    </xdr:from>
    <xdr:to>
      <xdr:col>11</xdr:col>
      <xdr:colOff>2761093</xdr:colOff>
      <xdr:row>16</xdr:row>
      <xdr:rowOff>268738</xdr:rowOff>
    </xdr:to>
    <xdr:grpSp>
      <xdr:nvGrpSpPr>
        <xdr:cNvPr id="363" name="Group 362">
          <a:extLst>
            <a:ext uri="{FF2B5EF4-FFF2-40B4-BE49-F238E27FC236}">
              <a16:creationId xmlns:a16="http://schemas.microsoft.com/office/drawing/2014/main" id="{00000000-0008-0000-0100-00006B010000}"/>
            </a:ext>
          </a:extLst>
        </xdr:cNvPr>
        <xdr:cNvGrpSpPr>
          <a:grpSpLocks/>
        </xdr:cNvGrpSpPr>
      </xdr:nvGrpSpPr>
      <xdr:grpSpPr>
        <a:xfrm>
          <a:off x="8253729" y="5882283"/>
          <a:ext cx="685007" cy="210312"/>
          <a:chOff x="8602326" y="532164"/>
          <a:chExt cx="1126875" cy="397374"/>
        </a:xfrm>
      </xdr:grpSpPr>
      <xdr:sp macro="" textlink="">
        <xdr:nvSpPr>
          <xdr:cNvPr id="364" name="Rounded Rectangle 197">
            <a:extLst>
              <a:ext uri="{FF2B5EF4-FFF2-40B4-BE49-F238E27FC236}">
                <a16:creationId xmlns:a16="http://schemas.microsoft.com/office/drawing/2014/main" id="{00000000-0008-0000-0100-00006C010000}"/>
              </a:ext>
            </a:extLst>
          </xdr:cNvPr>
          <xdr:cNvSpPr/>
        </xdr:nvSpPr>
        <xdr:spPr>
          <a:xfrm>
            <a:off x="8602326" y="532164"/>
            <a:ext cx="1126875" cy="397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65" name="Graphic 202">
            <a:extLst>
              <a:ext uri="{FF2B5EF4-FFF2-40B4-BE49-F238E27FC236}">
                <a16:creationId xmlns:a16="http://schemas.microsoft.com/office/drawing/2014/main" id="{00000000-0008-0000-0100-00006D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4" y="624271"/>
            <a:ext cx="213161" cy="213161"/>
          </a:xfrm>
          <a:prstGeom prst="rect">
            <a:avLst/>
          </a:prstGeom>
        </xdr:spPr>
      </xdr:pic>
    </xdr:grpSp>
    <xdr:clientData/>
  </xdr:twoCellAnchor>
  <xdr:twoCellAnchor>
    <xdr:from>
      <xdr:col>11</xdr:col>
      <xdr:colOff>1340111</xdr:colOff>
      <xdr:row>16</xdr:row>
      <xdr:rowOff>58221</xdr:rowOff>
    </xdr:from>
    <xdr:to>
      <xdr:col>11</xdr:col>
      <xdr:colOff>2025778</xdr:colOff>
      <xdr:row>16</xdr:row>
      <xdr:rowOff>264723</xdr:rowOff>
    </xdr:to>
    <xdr:grpSp>
      <xdr:nvGrpSpPr>
        <xdr:cNvPr id="366" name="Group 365">
          <a:extLst>
            <a:ext uri="{FF2B5EF4-FFF2-40B4-BE49-F238E27FC236}">
              <a16:creationId xmlns:a16="http://schemas.microsoft.com/office/drawing/2014/main" id="{00000000-0008-0000-0100-00006E010000}"/>
            </a:ext>
          </a:extLst>
        </xdr:cNvPr>
        <xdr:cNvGrpSpPr>
          <a:grpSpLocks/>
        </xdr:cNvGrpSpPr>
      </xdr:nvGrpSpPr>
      <xdr:grpSpPr>
        <a:xfrm>
          <a:off x="7520929" y="5882078"/>
          <a:ext cx="685667" cy="206502"/>
          <a:chOff x="10141945" y="853657"/>
          <a:chExt cx="1172966" cy="368574"/>
        </a:xfrm>
      </xdr:grpSpPr>
      <xdr:sp macro="" textlink="">
        <xdr:nvSpPr>
          <xdr:cNvPr id="367" name="Rounded Rectangle 197">
            <a:extLst>
              <a:ext uri="{FF2B5EF4-FFF2-40B4-BE49-F238E27FC236}">
                <a16:creationId xmlns:a16="http://schemas.microsoft.com/office/drawing/2014/main" id="{00000000-0008-0000-0100-00006F010000}"/>
              </a:ext>
            </a:extLst>
          </xdr:cNvPr>
          <xdr:cNvSpPr/>
        </xdr:nvSpPr>
        <xdr:spPr>
          <a:xfrm>
            <a:off x="10141945" y="853657"/>
            <a:ext cx="1172966" cy="3685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68" name="Group 367">
            <a:extLst>
              <a:ext uri="{FF2B5EF4-FFF2-40B4-BE49-F238E27FC236}">
                <a16:creationId xmlns:a16="http://schemas.microsoft.com/office/drawing/2014/main" id="{00000000-0008-0000-0100-000070010000}"/>
              </a:ext>
            </a:extLst>
          </xdr:cNvPr>
          <xdr:cNvGrpSpPr/>
        </xdr:nvGrpSpPr>
        <xdr:grpSpPr>
          <a:xfrm>
            <a:off x="10181463" y="887212"/>
            <a:ext cx="313929" cy="281777"/>
            <a:chOff x="9637691" y="633210"/>
            <a:chExt cx="313929" cy="281777"/>
          </a:xfrm>
        </xdr:grpSpPr>
        <xdr:pic>
          <xdr:nvPicPr>
            <xdr:cNvPr id="369" name="Graphic 2">
              <a:extLst>
                <a:ext uri="{FF2B5EF4-FFF2-40B4-BE49-F238E27FC236}">
                  <a16:creationId xmlns:a16="http://schemas.microsoft.com/office/drawing/2014/main" id="{00000000-0008-0000-0100-000071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70" name="Graphic 1">
              <a:extLst>
                <a:ext uri="{FF2B5EF4-FFF2-40B4-BE49-F238E27FC236}">
                  <a16:creationId xmlns:a16="http://schemas.microsoft.com/office/drawing/2014/main" id="{00000000-0008-0000-0100-000072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13</xdr:col>
      <xdr:colOff>1351050</xdr:colOff>
      <xdr:row>16</xdr:row>
      <xdr:rowOff>57485</xdr:rowOff>
    </xdr:from>
    <xdr:to>
      <xdr:col>13</xdr:col>
      <xdr:colOff>2036850</xdr:colOff>
      <xdr:row>16</xdr:row>
      <xdr:rowOff>263987</xdr:rowOff>
    </xdr:to>
    <xdr:grpSp>
      <xdr:nvGrpSpPr>
        <xdr:cNvPr id="371" name="Group 370">
          <a:extLst>
            <a:ext uri="{FF2B5EF4-FFF2-40B4-BE49-F238E27FC236}">
              <a16:creationId xmlns:a16="http://schemas.microsoft.com/office/drawing/2014/main" id="{00000000-0008-0000-0100-000073010000}"/>
            </a:ext>
          </a:extLst>
        </xdr:cNvPr>
        <xdr:cNvGrpSpPr>
          <a:grpSpLocks/>
        </xdr:cNvGrpSpPr>
      </xdr:nvGrpSpPr>
      <xdr:grpSpPr>
        <a:xfrm>
          <a:off x="10508657" y="5881342"/>
          <a:ext cx="685800" cy="206502"/>
          <a:chOff x="34419706" y="3338805"/>
          <a:chExt cx="660453" cy="188614"/>
        </a:xfrm>
      </xdr:grpSpPr>
      <xdr:sp macro="" textlink="">
        <xdr:nvSpPr>
          <xdr:cNvPr id="372" name="Rounded Rectangle 197">
            <a:extLst>
              <a:ext uri="{FF2B5EF4-FFF2-40B4-BE49-F238E27FC236}">
                <a16:creationId xmlns:a16="http://schemas.microsoft.com/office/drawing/2014/main" id="{00000000-0008-0000-0100-00007401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3" name="Graphic 2">
            <a:extLst>
              <a:ext uri="{FF2B5EF4-FFF2-40B4-BE49-F238E27FC236}">
                <a16:creationId xmlns:a16="http://schemas.microsoft.com/office/drawing/2014/main" id="{00000000-0008-0000-0100-000075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13</xdr:col>
      <xdr:colOff>2075754</xdr:colOff>
      <xdr:row>16</xdr:row>
      <xdr:rowOff>50499</xdr:rowOff>
    </xdr:from>
    <xdr:to>
      <xdr:col>13</xdr:col>
      <xdr:colOff>2761554</xdr:colOff>
      <xdr:row>16</xdr:row>
      <xdr:rowOff>267796</xdr:rowOff>
    </xdr:to>
    <xdr:grpSp>
      <xdr:nvGrpSpPr>
        <xdr:cNvPr id="374" name="Group 373">
          <a:extLst>
            <a:ext uri="{FF2B5EF4-FFF2-40B4-BE49-F238E27FC236}">
              <a16:creationId xmlns:a16="http://schemas.microsoft.com/office/drawing/2014/main" id="{00000000-0008-0000-0100-000076010000}"/>
            </a:ext>
          </a:extLst>
        </xdr:cNvPr>
        <xdr:cNvGrpSpPr>
          <a:grpSpLocks/>
        </xdr:cNvGrpSpPr>
      </xdr:nvGrpSpPr>
      <xdr:grpSpPr>
        <a:xfrm>
          <a:off x="11233361" y="5871181"/>
          <a:ext cx="685800" cy="220472"/>
          <a:chOff x="16498973" y="861720"/>
          <a:chExt cx="1176745" cy="336542"/>
        </a:xfrm>
      </xdr:grpSpPr>
      <xdr:sp macro="" textlink="">
        <xdr:nvSpPr>
          <xdr:cNvPr id="375" name="Rounded Rectangle 197">
            <a:extLst>
              <a:ext uri="{FF2B5EF4-FFF2-40B4-BE49-F238E27FC236}">
                <a16:creationId xmlns:a16="http://schemas.microsoft.com/office/drawing/2014/main" id="{00000000-0008-0000-0100-00007701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6" name="Graphic 4">
            <a:extLst>
              <a:ext uri="{FF2B5EF4-FFF2-40B4-BE49-F238E27FC236}">
                <a16:creationId xmlns:a16="http://schemas.microsoft.com/office/drawing/2014/main" id="{00000000-0008-0000-0100-000078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15</xdr:col>
      <xdr:colOff>2077139</xdr:colOff>
      <xdr:row>16</xdr:row>
      <xdr:rowOff>54211</xdr:rowOff>
    </xdr:from>
    <xdr:to>
      <xdr:col>15</xdr:col>
      <xdr:colOff>2764903</xdr:colOff>
      <xdr:row>16</xdr:row>
      <xdr:rowOff>264523</xdr:rowOff>
    </xdr:to>
    <xdr:grpSp>
      <xdr:nvGrpSpPr>
        <xdr:cNvPr id="377" name="Group 376">
          <a:extLst>
            <a:ext uri="{FF2B5EF4-FFF2-40B4-BE49-F238E27FC236}">
              <a16:creationId xmlns:a16="http://schemas.microsoft.com/office/drawing/2014/main" id="{00000000-0008-0000-0100-000079010000}"/>
            </a:ext>
          </a:extLst>
        </xdr:cNvPr>
        <xdr:cNvGrpSpPr>
          <a:grpSpLocks/>
        </xdr:cNvGrpSpPr>
      </xdr:nvGrpSpPr>
      <xdr:grpSpPr>
        <a:xfrm>
          <a:off x="14214710" y="5878068"/>
          <a:ext cx="687764" cy="210312"/>
          <a:chOff x="8602326" y="532164"/>
          <a:chExt cx="1126875" cy="397374"/>
        </a:xfrm>
      </xdr:grpSpPr>
      <xdr:sp macro="" textlink="">
        <xdr:nvSpPr>
          <xdr:cNvPr id="378" name="Rounded Rectangle 197">
            <a:extLst>
              <a:ext uri="{FF2B5EF4-FFF2-40B4-BE49-F238E27FC236}">
                <a16:creationId xmlns:a16="http://schemas.microsoft.com/office/drawing/2014/main" id="{00000000-0008-0000-0100-00007A010000}"/>
              </a:ext>
            </a:extLst>
          </xdr:cNvPr>
          <xdr:cNvSpPr/>
        </xdr:nvSpPr>
        <xdr:spPr>
          <a:xfrm>
            <a:off x="8602326" y="532164"/>
            <a:ext cx="1126875" cy="397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9" name="Graphic 202">
            <a:extLst>
              <a:ext uri="{FF2B5EF4-FFF2-40B4-BE49-F238E27FC236}">
                <a16:creationId xmlns:a16="http://schemas.microsoft.com/office/drawing/2014/main" id="{00000000-0008-0000-0100-00007B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24271"/>
            <a:ext cx="213162" cy="213160"/>
          </a:xfrm>
          <a:prstGeom prst="rect">
            <a:avLst/>
          </a:prstGeom>
        </xdr:spPr>
      </xdr:pic>
    </xdr:grpSp>
    <xdr:clientData/>
  </xdr:twoCellAnchor>
  <xdr:twoCellAnchor>
    <xdr:from>
      <xdr:col>15</xdr:col>
      <xdr:colOff>1335666</xdr:colOff>
      <xdr:row>16</xdr:row>
      <xdr:rowOff>54211</xdr:rowOff>
    </xdr:from>
    <xdr:to>
      <xdr:col>15</xdr:col>
      <xdr:colOff>2019631</xdr:colOff>
      <xdr:row>16</xdr:row>
      <xdr:rowOff>268333</xdr:rowOff>
    </xdr:to>
    <xdr:grpSp>
      <xdr:nvGrpSpPr>
        <xdr:cNvPr id="380" name="Group 379">
          <a:extLst>
            <a:ext uri="{FF2B5EF4-FFF2-40B4-BE49-F238E27FC236}">
              <a16:creationId xmlns:a16="http://schemas.microsoft.com/office/drawing/2014/main" id="{00000000-0008-0000-0100-00007C010000}"/>
            </a:ext>
          </a:extLst>
        </xdr:cNvPr>
        <xdr:cNvGrpSpPr>
          <a:grpSpLocks/>
        </xdr:cNvGrpSpPr>
      </xdr:nvGrpSpPr>
      <xdr:grpSpPr>
        <a:xfrm>
          <a:off x="13473237" y="5878068"/>
          <a:ext cx="683965" cy="214122"/>
          <a:chOff x="10141945" y="853657"/>
          <a:chExt cx="1172966" cy="368574"/>
        </a:xfrm>
      </xdr:grpSpPr>
      <xdr:sp macro="" textlink="">
        <xdr:nvSpPr>
          <xdr:cNvPr id="381" name="Rounded Rectangle 197">
            <a:extLst>
              <a:ext uri="{FF2B5EF4-FFF2-40B4-BE49-F238E27FC236}">
                <a16:creationId xmlns:a16="http://schemas.microsoft.com/office/drawing/2014/main" id="{00000000-0008-0000-0100-00007D010000}"/>
              </a:ext>
            </a:extLst>
          </xdr:cNvPr>
          <xdr:cNvSpPr/>
        </xdr:nvSpPr>
        <xdr:spPr>
          <a:xfrm>
            <a:off x="10141945" y="853657"/>
            <a:ext cx="1172966" cy="3685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82" name="Group 381">
            <a:extLst>
              <a:ext uri="{FF2B5EF4-FFF2-40B4-BE49-F238E27FC236}">
                <a16:creationId xmlns:a16="http://schemas.microsoft.com/office/drawing/2014/main" id="{00000000-0008-0000-0100-00007E010000}"/>
              </a:ext>
            </a:extLst>
          </xdr:cNvPr>
          <xdr:cNvGrpSpPr/>
        </xdr:nvGrpSpPr>
        <xdr:grpSpPr>
          <a:xfrm>
            <a:off x="10181463" y="887212"/>
            <a:ext cx="313929" cy="281777"/>
            <a:chOff x="9637691" y="633210"/>
            <a:chExt cx="313929" cy="281777"/>
          </a:xfrm>
        </xdr:grpSpPr>
        <xdr:pic>
          <xdr:nvPicPr>
            <xdr:cNvPr id="383" name="Graphic 2">
              <a:extLst>
                <a:ext uri="{FF2B5EF4-FFF2-40B4-BE49-F238E27FC236}">
                  <a16:creationId xmlns:a16="http://schemas.microsoft.com/office/drawing/2014/main" id="{00000000-0008-0000-0100-00007F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84" name="Graphic 1">
              <a:extLst>
                <a:ext uri="{FF2B5EF4-FFF2-40B4-BE49-F238E27FC236}">
                  <a16:creationId xmlns:a16="http://schemas.microsoft.com/office/drawing/2014/main" id="{00000000-0008-0000-0100-000080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17</xdr:col>
      <xdr:colOff>2077021</xdr:colOff>
      <xdr:row>16</xdr:row>
      <xdr:rowOff>54610</xdr:rowOff>
    </xdr:from>
    <xdr:to>
      <xdr:col>17</xdr:col>
      <xdr:colOff>2771711</xdr:colOff>
      <xdr:row>16</xdr:row>
      <xdr:rowOff>256032</xdr:rowOff>
    </xdr:to>
    <xdr:grpSp>
      <xdr:nvGrpSpPr>
        <xdr:cNvPr id="385" name="Group 384">
          <a:extLst>
            <a:ext uri="{FF2B5EF4-FFF2-40B4-BE49-F238E27FC236}">
              <a16:creationId xmlns:a16="http://schemas.microsoft.com/office/drawing/2014/main" id="{00000000-0008-0000-0100-000081010000}"/>
            </a:ext>
          </a:extLst>
        </xdr:cNvPr>
        <xdr:cNvGrpSpPr>
          <a:grpSpLocks/>
        </xdr:cNvGrpSpPr>
      </xdr:nvGrpSpPr>
      <xdr:grpSpPr>
        <a:xfrm>
          <a:off x="17194557" y="5878467"/>
          <a:ext cx="697865" cy="204597"/>
          <a:chOff x="16498973" y="861720"/>
          <a:chExt cx="1109818" cy="352368"/>
        </a:xfrm>
      </xdr:grpSpPr>
      <xdr:sp macro="" textlink="">
        <xdr:nvSpPr>
          <xdr:cNvPr id="386" name="Rounded Rectangle 197">
            <a:extLst>
              <a:ext uri="{FF2B5EF4-FFF2-40B4-BE49-F238E27FC236}">
                <a16:creationId xmlns:a16="http://schemas.microsoft.com/office/drawing/2014/main" id="{00000000-0008-0000-0100-000082010000}"/>
              </a:ext>
            </a:extLst>
          </xdr:cNvPr>
          <xdr:cNvSpPr/>
        </xdr:nvSpPr>
        <xdr:spPr>
          <a:xfrm>
            <a:off x="16498973" y="861720"/>
            <a:ext cx="1109818" cy="352368"/>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87" name="Graphic 4">
            <a:extLst>
              <a:ext uri="{FF2B5EF4-FFF2-40B4-BE49-F238E27FC236}">
                <a16:creationId xmlns:a16="http://schemas.microsoft.com/office/drawing/2014/main" id="{00000000-0008-0000-0100-000083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17</xdr:col>
      <xdr:colOff>1352624</xdr:colOff>
      <xdr:row>16</xdr:row>
      <xdr:rowOff>54609</xdr:rowOff>
    </xdr:from>
    <xdr:to>
      <xdr:col>17</xdr:col>
      <xdr:colOff>2038424</xdr:colOff>
      <xdr:row>16</xdr:row>
      <xdr:rowOff>256031</xdr:rowOff>
    </xdr:to>
    <xdr:grpSp>
      <xdr:nvGrpSpPr>
        <xdr:cNvPr id="388" name="Group 387">
          <a:extLst>
            <a:ext uri="{FF2B5EF4-FFF2-40B4-BE49-F238E27FC236}">
              <a16:creationId xmlns:a16="http://schemas.microsoft.com/office/drawing/2014/main" id="{00000000-0008-0000-0100-000084010000}"/>
            </a:ext>
          </a:extLst>
        </xdr:cNvPr>
        <xdr:cNvGrpSpPr>
          <a:grpSpLocks/>
        </xdr:cNvGrpSpPr>
      </xdr:nvGrpSpPr>
      <xdr:grpSpPr>
        <a:xfrm>
          <a:off x="16470160" y="5878466"/>
          <a:ext cx="685800" cy="204597"/>
          <a:chOff x="10141945" y="853657"/>
          <a:chExt cx="1172966" cy="358125"/>
        </a:xfrm>
      </xdr:grpSpPr>
      <xdr:sp macro="" textlink="">
        <xdr:nvSpPr>
          <xdr:cNvPr id="389" name="Rounded Rectangle 197">
            <a:extLst>
              <a:ext uri="{FF2B5EF4-FFF2-40B4-BE49-F238E27FC236}">
                <a16:creationId xmlns:a16="http://schemas.microsoft.com/office/drawing/2014/main" id="{00000000-0008-0000-0100-000085010000}"/>
              </a:ext>
            </a:extLst>
          </xdr:cNvPr>
          <xdr:cNvSpPr/>
        </xdr:nvSpPr>
        <xdr:spPr>
          <a:xfrm>
            <a:off x="10141945" y="853657"/>
            <a:ext cx="1172966" cy="358125"/>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90" name="Group 389">
            <a:extLst>
              <a:ext uri="{FF2B5EF4-FFF2-40B4-BE49-F238E27FC236}">
                <a16:creationId xmlns:a16="http://schemas.microsoft.com/office/drawing/2014/main" id="{00000000-0008-0000-0100-000086010000}"/>
              </a:ext>
            </a:extLst>
          </xdr:cNvPr>
          <xdr:cNvGrpSpPr/>
        </xdr:nvGrpSpPr>
        <xdr:grpSpPr>
          <a:xfrm>
            <a:off x="10181463" y="887212"/>
            <a:ext cx="313929" cy="281777"/>
            <a:chOff x="9637691" y="633210"/>
            <a:chExt cx="313929" cy="281777"/>
          </a:xfrm>
        </xdr:grpSpPr>
        <xdr:pic>
          <xdr:nvPicPr>
            <xdr:cNvPr id="391" name="Graphic 2">
              <a:extLst>
                <a:ext uri="{FF2B5EF4-FFF2-40B4-BE49-F238E27FC236}">
                  <a16:creationId xmlns:a16="http://schemas.microsoft.com/office/drawing/2014/main" id="{00000000-0008-0000-0100-000087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392" name="Graphic 1">
              <a:extLst>
                <a:ext uri="{FF2B5EF4-FFF2-40B4-BE49-F238E27FC236}">
                  <a16:creationId xmlns:a16="http://schemas.microsoft.com/office/drawing/2014/main" id="{00000000-0008-0000-0100-000088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19</xdr:col>
      <xdr:colOff>2070036</xdr:colOff>
      <xdr:row>16</xdr:row>
      <xdr:rowOff>58420</xdr:rowOff>
    </xdr:from>
    <xdr:to>
      <xdr:col>19</xdr:col>
      <xdr:colOff>2755836</xdr:colOff>
      <xdr:row>16</xdr:row>
      <xdr:rowOff>264922</xdr:rowOff>
    </xdr:to>
    <xdr:grpSp>
      <xdr:nvGrpSpPr>
        <xdr:cNvPr id="393" name="Group 392">
          <a:extLst>
            <a:ext uri="{FF2B5EF4-FFF2-40B4-BE49-F238E27FC236}">
              <a16:creationId xmlns:a16="http://schemas.microsoft.com/office/drawing/2014/main" id="{00000000-0008-0000-0100-000089010000}"/>
            </a:ext>
          </a:extLst>
        </xdr:cNvPr>
        <xdr:cNvGrpSpPr>
          <a:grpSpLocks/>
        </xdr:cNvGrpSpPr>
      </xdr:nvGrpSpPr>
      <xdr:grpSpPr>
        <a:xfrm>
          <a:off x="20164361" y="5882277"/>
          <a:ext cx="685800" cy="206502"/>
          <a:chOff x="16498973" y="861720"/>
          <a:chExt cx="1100646" cy="401730"/>
        </a:xfrm>
      </xdr:grpSpPr>
      <xdr:sp macro="" textlink="">
        <xdr:nvSpPr>
          <xdr:cNvPr id="394" name="Rounded Rectangle 197">
            <a:extLst>
              <a:ext uri="{FF2B5EF4-FFF2-40B4-BE49-F238E27FC236}">
                <a16:creationId xmlns:a16="http://schemas.microsoft.com/office/drawing/2014/main" id="{00000000-0008-0000-0100-00008A010000}"/>
              </a:ext>
            </a:extLst>
          </xdr:cNvPr>
          <xdr:cNvSpPr/>
        </xdr:nvSpPr>
        <xdr:spPr>
          <a:xfrm>
            <a:off x="16498973" y="861720"/>
            <a:ext cx="1100646" cy="40173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5" name="Graphic 4">
            <a:extLst>
              <a:ext uri="{FF2B5EF4-FFF2-40B4-BE49-F238E27FC236}">
                <a16:creationId xmlns:a16="http://schemas.microsoft.com/office/drawing/2014/main" id="{00000000-0008-0000-0100-00008B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19</xdr:col>
      <xdr:colOff>1345639</xdr:colOff>
      <xdr:row>16</xdr:row>
      <xdr:rowOff>58418</xdr:rowOff>
    </xdr:from>
    <xdr:to>
      <xdr:col>19</xdr:col>
      <xdr:colOff>2031439</xdr:colOff>
      <xdr:row>16</xdr:row>
      <xdr:rowOff>264920</xdr:rowOff>
    </xdr:to>
    <xdr:grpSp>
      <xdr:nvGrpSpPr>
        <xdr:cNvPr id="396" name="Group 395">
          <a:extLst>
            <a:ext uri="{FF2B5EF4-FFF2-40B4-BE49-F238E27FC236}">
              <a16:creationId xmlns:a16="http://schemas.microsoft.com/office/drawing/2014/main" id="{00000000-0008-0000-0100-00008C010000}"/>
            </a:ext>
          </a:extLst>
        </xdr:cNvPr>
        <xdr:cNvGrpSpPr>
          <a:grpSpLocks/>
        </xdr:cNvGrpSpPr>
      </xdr:nvGrpSpPr>
      <xdr:grpSpPr>
        <a:xfrm>
          <a:off x="19439964" y="5882275"/>
          <a:ext cx="685800" cy="206502"/>
          <a:chOff x="10141945" y="853653"/>
          <a:chExt cx="1172966" cy="393050"/>
        </a:xfrm>
      </xdr:grpSpPr>
      <xdr:sp macro="" textlink="">
        <xdr:nvSpPr>
          <xdr:cNvPr id="397" name="Rounded Rectangle 197">
            <a:extLst>
              <a:ext uri="{FF2B5EF4-FFF2-40B4-BE49-F238E27FC236}">
                <a16:creationId xmlns:a16="http://schemas.microsoft.com/office/drawing/2014/main" id="{00000000-0008-0000-0100-00008D010000}"/>
              </a:ext>
            </a:extLst>
          </xdr:cNvPr>
          <xdr:cNvSpPr/>
        </xdr:nvSpPr>
        <xdr:spPr>
          <a:xfrm>
            <a:off x="10141945" y="853653"/>
            <a:ext cx="1172966" cy="39305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98" name="Group 397">
            <a:extLst>
              <a:ext uri="{FF2B5EF4-FFF2-40B4-BE49-F238E27FC236}">
                <a16:creationId xmlns:a16="http://schemas.microsoft.com/office/drawing/2014/main" id="{00000000-0008-0000-0100-00008E010000}"/>
              </a:ext>
            </a:extLst>
          </xdr:cNvPr>
          <xdr:cNvGrpSpPr/>
        </xdr:nvGrpSpPr>
        <xdr:grpSpPr>
          <a:xfrm>
            <a:off x="10181463" y="901524"/>
            <a:ext cx="313929" cy="289544"/>
            <a:chOff x="9637691" y="647522"/>
            <a:chExt cx="313929" cy="289544"/>
          </a:xfrm>
        </xdr:grpSpPr>
        <xdr:pic>
          <xdr:nvPicPr>
            <xdr:cNvPr id="399" name="Graphic 2">
              <a:extLst>
                <a:ext uri="{FF2B5EF4-FFF2-40B4-BE49-F238E27FC236}">
                  <a16:creationId xmlns:a16="http://schemas.microsoft.com/office/drawing/2014/main" id="{00000000-0008-0000-0100-00008F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55289"/>
              <a:ext cx="264330" cy="281777"/>
            </a:xfrm>
            <a:prstGeom prst="rect">
              <a:avLst/>
            </a:prstGeom>
          </xdr:spPr>
        </xdr:pic>
        <xdr:pic>
          <xdr:nvPicPr>
            <xdr:cNvPr id="400" name="Graphic 1">
              <a:extLst>
                <a:ext uri="{FF2B5EF4-FFF2-40B4-BE49-F238E27FC236}">
                  <a16:creationId xmlns:a16="http://schemas.microsoft.com/office/drawing/2014/main" id="{00000000-0008-0000-0100-000090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6</xdr:col>
      <xdr:colOff>1359286</xdr:colOff>
      <xdr:row>19</xdr:row>
      <xdr:rowOff>54437</xdr:rowOff>
    </xdr:from>
    <xdr:to>
      <xdr:col>6</xdr:col>
      <xdr:colOff>2037701</xdr:colOff>
      <xdr:row>19</xdr:row>
      <xdr:rowOff>264749</xdr:rowOff>
    </xdr:to>
    <xdr:grpSp>
      <xdr:nvGrpSpPr>
        <xdr:cNvPr id="401" name="Group 400">
          <a:extLst>
            <a:ext uri="{FF2B5EF4-FFF2-40B4-BE49-F238E27FC236}">
              <a16:creationId xmlns:a16="http://schemas.microsoft.com/office/drawing/2014/main" id="{00000000-0008-0000-0100-000091010000}"/>
            </a:ext>
          </a:extLst>
        </xdr:cNvPr>
        <xdr:cNvGrpSpPr>
          <a:grpSpLocks/>
        </xdr:cNvGrpSpPr>
      </xdr:nvGrpSpPr>
      <xdr:grpSpPr>
        <a:xfrm>
          <a:off x="3975032" y="7973794"/>
          <a:ext cx="675240" cy="210312"/>
          <a:chOff x="34419707" y="3338805"/>
          <a:chExt cx="647226" cy="203990"/>
        </a:xfrm>
      </xdr:grpSpPr>
      <xdr:sp macro="" textlink="">
        <xdr:nvSpPr>
          <xdr:cNvPr id="402" name="Rounded Rectangle 197">
            <a:extLst>
              <a:ext uri="{FF2B5EF4-FFF2-40B4-BE49-F238E27FC236}">
                <a16:creationId xmlns:a16="http://schemas.microsoft.com/office/drawing/2014/main" id="{00000000-0008-0000-0100-000092010000}"/>
              </a:ext>
            </a:extLst>
          </xdr:cNvPr>
          <xdr:cNvSpPr/>
        </xdr:nvSpPr>
        <xdr:spPr>
          <a:xfrm>
            <a:off x="34419707" y="3338805"/>
            <a:ext cx="647226" cy="20399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3" name="Graphic 2">
            <a:extLst>
              <a:ext uri="{FF2B5EF4-FFF2-40B4-BE49-F238E27FC236}">
                <a16:creationId xmlns:a16="http://schemas.microsoft.com/office/drawing/2014/main" id="{00000000-0008-0000-0100-000093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6</xdr:col>
      <xdr:colOff>2073849</xdr:colOff>
      <xdr:row>19</xdr:row>
      <xdr:rowOff>57797</xdr:rowOff>
    </xdr:from>
    <xdr:to>
      <xdr:col>6</xdr:col>
      <xdr:colOff>2763647</xdr:colOff>
      <xdr:row>19</xdr:row>
      <xdr:rowOff>268109</xdr:rowOff>
    </xdr:to>
    <xdr:grpSp>
      <xdr:nvGrpSpPr>
        <xdr:cNvPr id="404" name="Group 403">
          <a:extLst>
            <a:ext uri="{FF2B5EF4-FFF2-40B4-BE49-F238E27FC236}">
              <a16:creationId xmlns:a16="http://schemas.microsoft.com/office/drawing/2014/main" id="{00000000-0008-0000-0100-000094010000}"/>
            </a:ext>
          </a:extLst>
        </xdr:cNvPr>
        <xdr:cNvGrpSpPr>
          <a:grpSpLocks/>
        </xdr:cNvGrpSpPr>
      </xdr:nvGrpSpPr>
      <xdr:grpSpPr>
        <a:xfrm>
          <a:off x="4686420" y="7977154"/>
          <a:ext cx="689798" cy="210312"/>
          <a:chOff x="8602326" y="532166"/>
          <a:chExt cx="1152226" cy="350582"/>
        </a:xfrm>
      </xdr:grpSpPr>
      <xdr:sp macro="" textlink="">
        <xdr:nvSpPr>
          <xdr:cNvPr id="405" name="Rounded Rectangle 197">
            <a:extLst>
              <a:ext uri="{FF2B5EF4-FFF2-40B4-BE49-F238E27FC236}">
                <a16:creationId xmlns:a16="http://schemas.microsoft.com/office/drawing/2014/main" id="{00000000-0008-0000-0100-000095010000}"/>
              </a:ext>
            </a:extLst>
          </xdr:cNvPr>
          <xdr:cNvSpPr/>
        </xdr:nvSpPr>
        <xdr:spPr>
          <a:xfrm>
            <a:off x="8602326" y="532166"/>
            <a:ext cx="1152226" cy="35058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6" name="Graphic 202">
            <a:extLst>
              <a:ext uri="{FF2B5EF4-FFF2-40B4-BE49-F238E27FC236}">
                <a16:creationId xmlns:a16="http://schemas.microsoft.com/office/drawing/2014/main" id="{00000000-0008-0000-0100-000096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11</xdr:col>
      <xdr:colOff>1351666</xdr:colOff>
      <xdr:row>19</xdr:row>
      <xdr:rowOff>54437</xdr:rowOff>
    </xdr:from>
    <xdr:to>
      <xdr:col>11</xdr:col>
      <xdr:colOff>2047861</xdr:colOff>
      <xdr:row>19</xdr:row>
      <xdr:rowOff>264749</xdr:rowOff>
    </xdr:to>
    <xdr:grpSp>
      <xdr:nvGrpSpPr>
        <xdr:cNvPr id="407" name="Group 406">
          <a:extLst>
            <a:ext uri="{FF2B5EF4-FFF2-40B4-BE49-F238E27FC236}">
              <a16:creationId xmlns:a16="http://schemas.microsoft.com/office/drawing/2014/main" id="{00000000-0008-0000-0100-000097010000}"/>
            </a:ext>
          </a:extLst>
        </xdr:cNvPr>
        <xdr:cNvGrpSpPr>
          <a:grpSpLocks/>
        </xdr:cNvGrpSpPr>
      </xdr:nvGrpSpPr>
      <xdr:grpSpPr>
        <a:xfrm>
          <a:off x="7529309" y="7973794"/>
          <a:ext cx="699370" cy="210312"/>
          <a:chOff x="34419707" y="3338805"/>
          <a:chExt cx="647226" cy="203990"/>
        </a:xfrm>
      </xdr:grpSpPr>
      <xdr:sp macro="" textlink="">
        <xdr:nvSpPr>
          <xdr:cNvPr id="408" name="Rounded Rectangle 197">
            <a:extLst>
              <a:ext uri="{FF2B5EF4-FFF2-40B4-BE49-F238E27FC236}">
                <a16:creationId xmlns:a16="http://schemas.microsoft.com/office/drawing/2014/main" id="{00000000-0008-0000-0100-000098010000}"/>
              </a:ext>
            </a:extLst>
          </xdr:cNvPr>
          <xdr:cNvSpPr/>
        </xdr:nvSpPr>
        <xdr:spPr>
          <a:xfrm>
            <a:off x="34419707" y="3338805"/>
            <a:ext cx="647226" cy="20399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9" name="Graphic 2">
            <a:extLst>
              <a:ext uri="{FF2B5EF4-FFF2-40B4-BE49-F238E27FC236}">
                <a16:creationId xmlns:a16="http://schemas.microsoft.com/office/drawing/2014/main" id="{00000000-0008-0000-0100-00009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11</xdr:col>
      <xdr:colOff>2078929</xdr:colOff>
      <xdr:row>19</xdr:row>
      <xdr:rowOff>57797</xdr:rowOff>
    </xdr:from>
    <xdr:to>
      <xdr:col>11</xdr:col>
      <xdr:colOff>2759202</xdr:colOff>
      <xdr:row>19</xdr:row>
      <xdr:rowOff>268109</xdr:rowOff>
    </xdr:to>
    <xdr:grpSp>
      <xdr:nvGrpSpPr>
        <xdr:cNvPr id="410" name="Group 409">
          <a:extLst>
            <a:ext uri="{FF2B5EF4-FFF2-40B4-BE49-F238E27FC236}">
              <a16:creationId xmlns:a16="http://schemas.microsoft.com/office/drawing/2014/main" id="{00000000-0008-0000-0100-00009A010000}"/>
            </a:ext>
          </a:extLst>
        </xdr:cNvPr>
        <xdr:cNvGrpSpPr>
          <a:grpSpLocks/>
        </xdr:cNvGrpSpPr>
      </xdr:nvGrpSpPr>
      <xdr:grpSpPr>
        <a:xfrm>
          <a:off x="8256572" y="7977154"/>
          <a:ext cx="680273" cy="210312"/>
          <a:chOff x="8602326" y="532166"/>
          <a:chExt cx="1152226" cy="350582"/>
        </a:xfrm>
      </xdr:grpSpPr>
      <xdr:sp macro="" textlink="">
        <xdr:nvSpPr>
          <xdr:cNvPr id="411" name="Rounded Rectangle 197">
            <a:extLst>
              <a:ext uri="{FF2B5EF4-FFF2-40B4-BE49-F238E27FC236}">
                <a16:creationId xmlns:a16="http://schemas.microsoft.com/office/drawing/2014/main" id="{00000000-0008-0000-0100-00009B010000}"/>
              </a:ext>
            </a:extLst>
          </xdr:cNvPr>
          <xdr:cNvSpPr/>
        </xdr:nvSpPr>
        <xdr:spPr>
          <a:xfrm>
            <a:off x="8602326" y="532166"/>
            <a:ext cx="1152226" cy="35058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2" name="Graphic 202">
            <a:extLst>
              <a:ext uri="{FF2B5EF4-FFF2-40B4-BE49-F238E27FC236}">
                <a16:creationId xmlns:a16="http://schemas.microsoft.com/office/drawing/2014/main" id="{00000000-0008-0000-0100-00009C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13</xdr:col>
      <xdr:colOff>1332616</xdr:colOff>
      <xdr:row>19</xdr:row>
      <xdr:rowOff>54437</xdr:rowOff>
    </xdr:from>
    <xdr:to>
      <xdr:col>13</xdr:col>
      <xdr:colOff>2026271</xdr:colOff>
      <xdr:row>19</xdr:row>
      <xdr:rowOff>264749</xdr:rowOff>
    </xdr:to>
    <xdr:grpSp>
      <xdr:nvGrpSpPr>
        <xdr:cNvPr id="413" name="Group 412">
          <a:extLst>
            <a:ext uri="{FF2B5EF4-FFF2-40B4-BE49-F238E27FC236}">
              <a16:creationId xmlns:a16="http://schemas.microsoft.com/office/drawing/2014/main" id="{00000000-0008-0000-0100-00009D010000}"/>
            </a:ext>
          </a:extLst>
        </xdr:cNvPr>
        <xdr:cNvGrpSpPr>
          <a:grpSpLocks/>
        </xdr:cNvGrpSpPr>
      </xdr:nvGrpSpPr>
      <xdr:grpSpPr>
        <a:xfrm>
          <a:off x="10490223" y="7973794"/>
          <a:ext cx="696830" cy="210312"/>
          <a:chOff x="34419707" y="3338805"/>
          <a:chExt cx="647226" cy="203990"/>
        </a:xfrm>
      </xdr:grpSpPr>
      <xdr:sp macro="" textlink="">
        <xdr:nvSpPr>
          <xdr:cNvPr id="414" name="Rounded Rectangle 197">
            <a:extLst>
              <a:ext uri="{FF2B5EF4-FFF2-40B4-BE49-F238E27FC236}">
                <a16:creationId xmlns:a16="http://schemas.microsoft.com/office/drawing/2014/main" id="{00000000-0008-0000-0100-00009E010000}"/>
              </a:ext>
            </a:extLst>
          </xdr:cNvPr>
          <xdr:cNvSpPr/>
        </xdr:nvSpPr>
        <xdr:spPr>
          <a:xfrm>
            <a:off x="34419707" y="3338805"/>
            <a:ext cx="647226" cy="20399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15" name="Graphic 2">
            <a:extLst>
              <a:ext uri="{FF2B5EF4-FFF2-40B4-BE49-F238E27FC236}">
                <a16:creationId xmlns:a16="http://schemas.microsoft.com/office/drawing/2014/main" id="{00000000-0008-0000-0100-00009F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13</xdr:col>
      <xdr:colOff>2085914</xdr:colOff>
      <xdr:row>19</xdr:row>
      <xdr:rowOff>53987</xdr:rowOff>
    </xdr:from>
    <xdr:to>
      <xdr:col>13</xdr:col>
      <xdr:colOff>2759202</xdr:colOff>
      <xdr:row>19</xdr:row>
      <xdr:rowOff>268109</xdr:rowOff>
    </xdr:to>
    <xdr:grpSp>
      <xdr:nvGrpSpPr>
        <xdr:cNvPr id="416" name="Group 415">
          <a:extLst>
            <a:ext uri="{FF2B5EF4-FFF2-40B4-BE49-F238E27FC236}">
              <a16:creationId xmlns:a16="http://schemas.microsoft.com/office/drawing/2014/main" id="{00000000-0008-0000-0100-0000A0010000}"/>
            </a:ext>
          </a:extLst>
        </xdr:cNvPr>
        <xdr:cNvGrpSpPr>
          <a:grpSpLocks/>
        </xdr:cNvGrpSpPr>
      </xdr:nvGrpSpPr>
      <xdr:grpSpPr>
        <a:xfrm>
          <a:off x="11246696" y="7973344"/>
          <a:ext cx="670113" cy="214122"/>
          <a:chOff x="8602326" y="532166"/>
          <a:chExt cx="1152226" cy="350582"/>
        </a:xfrm>
      </xdr:grpSpPr>
      <xdr:sp macro="" textlink="">
        <xdr:nvSpPr>
          <xdr:cNvPr id="417" name="Rounded Rectangle 197">
            <a:extLst>
              <a:ext uri="{FF2B5EF4-FFF2-40B4-BE49-F238E27FC236}">
                <a16:creationId xmlns:a16="http://schemas.microsoft.com/office/drawing/2014/main" id="{00000000-0008-0000-0100-0000A1010000}"/>
              </a:ext>
            </a:extLst>
          </xdr:cNvPr>
          <xdr:cNvSpPr/>
        </xdr:nvSpPr>
        <xdr:spPr>
          <a:xfrm>
            <a:off x="8602326" y="532166"/>
            <a:ext cx="1152226" cy="35058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8" name="Graphic 202">
            <a:extLst>
              <a:ext uri="{FF2B5EF4-FFF2-40B4-BE49-F238E27FC236}">
                <a16:creationId xmlns:a16="http://schemas.microsoft.com/office/drawing/2014/main" id="{00000000-0008-0000-0100-0000A2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6</xdr:col>
      <xdr:colOff>2078124</xdr:colOff>
      <xdr:row>22</xdr:row>
      <xdr:rowOff>58427</xdr:rowOff>
    </xdr:from>
    <xdr:to>
      <xdr:col>6</xdr:col>
      <xdr:colOff>2759188</xdr:colOff>
      <xdr:row>22</xdr:row>
      <xdr:rowOff>264929</xdr:rowOff>
    </xdr:to>
    <xdr:grpSp>
      <xdr:nvGrpSpPr>
        <xdr:cNvPr id="419" name="Group 418">
          <a:extLst>
            <a:ext uri="{FF2B5EF4-FFF2-40B4-BE49-F238E27FC236}">
              <a16:creationId xmlns:a16="http://schemas.microsoft.com/office/drawing/2014/main" id="{00000000-0008-0000-0100-0000A3010000}"/>
            </a:ext>
          </a:extLst>
        </xdr:cNvPr>
        <xdr:cNvGrpSpPr>
          <a:grpSpLocks/>
        </xdr:cNvGrpSpPr>
      </xdr:nvGrpSpPr>
      <xdr:grpSpPr>
        <a:xfrm>
          <a:off x="4690695" y="10073284"/>
          <a:ext cx="681064" cy="206502"/>
          <a:chOff x="8602326" y="532164"/>
          <a:chExt cx="1126875" cy="397374"/>
        </a:xfrm>
      </xdr:grpSpPr>
      <xdr:sp macro="" textlink="">
        <xdr:nvSpPr>
          <xdr:cNvPr id="420" name="Rounded Rectangle 197">
            <a:extLst>
              <a:ext uri="{FF2B5EF4-FFF2-40B4-BE49-F238E27FC236}">
                <a16:creationId xmlns:a16="http://schemas.microsoft.com/office/drawing/2014/main" id="{00000000-0008-0000-0100-0000A4010000}"/>
              </a:ext>
            </a:extLst>
          </xdr:cNvPr>
          <xdr:cNvSpPr/>
        </xdr:nvSpPr>
        <xdr:spPr>
          <a:xfrm>
            <a:off x="8602326" y="532164"/>
            <a:ext cx="1126875" cy="397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 name="Graphic 202">
            <a:extLst>
              <a:ext uri="{FF2B5EF4-FFF2-40B4-BE49-F238E27FC236}">
                <a16:creationId xmlns:a16="http://schemas.microsoft.com/office/drawing/2014/main" id="{00000000-0008-0000-0100-0000A5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24271"/>
            <a:ext cx="213162" cy="213160"/>
          </a:xfrm>
          <a:prstGeom prst="rect">
            <a:avLst/>
          </a:prstGeom>
        </xdr:spPr>
      </xdr:pic>
    </xdr:grpSp>
    <xdr:clientData/>
  </xdr:twoCellAnchor>
  <xdr:twoCellAnchor>
    <xdr:from>
      <xdr:col>6</xdr:col>
      <xdr:colOff>1335666</xdr:colOff>
      <xdr:row>22</xdr:row>
      <xdr:rowOff>58426</xdr:rowOff>
    </xdr:from>
    <xdr:to>
      <xdr:col>6</xdr:col>
      <xdr:colOff>2020545</xdr:colOff>
      <xdr:row>22</xdr:row>
      <xdr:rowOff>264928</xdr:rowOff>
    </xdr:to>
    <xdr:grpSp>
      <xdr:nvGrpSpPr>
        <xdr:cNvPr id="422" name="Group 421">
          <a:extLst>
            <a:ext uri="{FF2B5EF4-FFF2-40B4-BE49-F238E27FC236}">
              <a16:creationId xmlns:a16="http://schemas.microsoft.com/office/drawing/2014/main" id="{00000000-0008-0000-0100-0000A6010000}"/>
            </a:ext>
          </a:extLst>
        </xdr:cNvPr>
        <xdr:cNvGrpSpPr>
          <a:grpSpLocks/>
        </xdr:cNvGrpSpPr>
      </xdr:nvGrpSpPr>
      <xdr:grpSpPr>
        <a:xfrm>
          <a:off x="3948237" y="10073283"/>
          <a:ext cx="684879" cy="206502"/>
          <a:chOff x="10141945" y="853657"/>
          <a:chExt cx="1172966" cy="368574"/>
        </a:xfrm>
      </xdr:grpSpPr>
      <xdr:sp macro="" textlink="">
        <xdr:nvSpPr>
          <xdr:cNvPr id="423" name="Rounded Rectangle 197">
            <a:extLst>
              <a:ext uri="{FF2B5EF4-FFF2-40B4-BE49-F238E27FC236}">
                <a16:creationId xmlns:a16="http://schemas.microsoft.com/office/drawing/2014/main" id="{00000000-0008-0000-0100-0000A7010000}"/>
              </a:ext>
            </a:extLst>
          </xdr:cNvPr>
          <xdr:cNvSpPr/>
        </xdr:nvSpPr>
        <xdr:spPr>
          <a:xfrm>
            <a:off x="10141945" y="853657"/>
            <a:ext cx="1172966" cy="3685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 name="Group 423">
            <a:extLst>
              <a:ext uri="{FF2B5EF4-FFF2-40B4-BE49-F238E27FC236}">
                <a16:creationId xmlns:a16="http://schemas.microsoft.com/office/drawing/2014/main" id="{00000000-0008-0000-0100-0000A8010000}"/>
              </a:ext>
            </a:extLst>
          </xdr:cNvPr>
          <xdr:cNvGrpSpPr/>
        </xdr:nvGrpSpPr>
        <xdr:grpSpPr>
          <a:xfrm>
            <a:off x="10181463" y="887212"/>
            <a:ext cx="313929" cy="281777"/>
            <a:chOff x="9637691" y="633210"/>
            <a:chExt cx="313929" cy="281777"/>
          </a:xfrm>
        </xdr:grpSpPr>
        <xdr:pic>
          <xdr:nvPicPr>
            <xdr:cNvPr id="425" name="Graphic 2">
              <a:extLst>
                <a:ext uri="{FF2B5EF4-FFF2-40B4-BE49-F238E27FC236}">
                  <a16:creationId xmlns:a16="http://schemas.microsoft.com/office/drawing/2014/main" id="{00000000-0008-0000-0100-0000A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426" name="Graphic 1">
              <a:extLst>
                <a:ext uri="{FF2B5EF4-FFF2-40B4-BE49-F238E27FC236}">
                  <a16:creationId xmlns:a16="http://schemas.microsoft.com/office/drawing/2014/main" id="{00000000-0008-0000-0100-0000AA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11</xdr:col>
      <xdr:colOff>2077024</xdr:colOff>
      <xdr:row>22</xdr:row>
      <xdr:rowOff>57485</xdr:rowOff>
    </xdr:from>
    <xdr:to>
      <xdr:col>11</xdr:col>
      <xdr:colOff>2764008</xdr:colOff>
      <xdr:row>22</xdr:row>
      <xdr:rowOff>264749</xdr:rowOff>
    </xdr:to>
    <xdr:grpSp>
      <xdr:nvGrpSpPr>
        <xdr:cNvPr id="427" name="Group 426">
          <a:extLst>
            <a:ext uri="{FF2B5EF4-FFF2-40B4-BE49-F238E27FC236}">
              <a16:creationId xmlns:a16="http://schemas.microsoft.com/office/drawing/2014/main" id="{00000000-0008-0000-0100-0000AB010000}"/>
            </a:ext>
          </a:extLst>
        </xdr:cNvPr>
        <xdr:cNvGrpSpPr>
          <a:grpSpLocks/>
        </xdr:cNvGrpSpPr>
      </xdr:nvGrpSpPr>
      <xdr:grpSpPr>
        <a:xfrm>
          <a:off x="8254667" y="10072342"/>
          <a:ext cx="686984" cy="207264"/>
          <a:chOff x="15473310" y="858206"/>
          <a:chExt cx="1165816" cy="338392"/>
        </a:xfrm>
      </xdr:grpSpPr>
      <xdr:sp macro="" textlink="">
        <xdr:nvSpPr>
          <xdr:cNvPr id="428" name="Rounded Rectangle 197">
            <a:extLst>
              <a:ext uri="{FF2B5EF4-FFF2-40B4-BE49-F238E27FC236}">
                <a16:creationId xmlns:a16="http://schemas.microsoft.com/office/drawing/2014/main" id="{00000000-0008-0000-0100-0000AC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9" name="Graphic 7">
            <a:extLst>
              <a:ext uri="{FF2B5EF4-FFF2-40B4-BE49-F238E27FC236}">
                <a16:creationId xmlns:a16="http://schemas.microsoft.com/office/drawing/2014/main" id="{00000000-0008-0000-0100-0000AD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11</xdr:col>
      <xdr:colOff>1358975</xdr:colOff>
      <xdr:row>22</xdr:row>
      <xdr:rowOff>50500</xdr:rowOff>
    </xdr:from>
    <xdr:to>
      <xdr:col>11</xdr:col>
      <xdr:colOff>2038971</xdr:colOff>
      <xdr:row>22</xdr:row>
      <xdr:rowOff>264749</xdr:rowOff>
    </xdr:to>
    <xdr:grpSp>
      <xdr:nvGrpSpPr>
        <xdr:cNvPr id="430" name="Group 429">
          <a:extLst>
            <a:ext uri="{FF2B5EF4-FFF2-40B4-BE49-F238E27FC236}">
              <a16:creationId xmlns:a16="http://schemas.microsoft.com/office/drawing/2014/main" id="{00000000-0008-0000-0100-0000AE010000}"/>
            </a:ext>
          </a:extLst>
        </xdr:cNvPr>
        <xdr:cNvGrpSpPr>
          <a:grpSpLocks/>
        </xdr:cNvGrpSpPr>
      </xdr:nvGrpSpPr>
      <xdr:grpSpPr>
        <a:xfrm>
          <a:off x="7539793" y="10062182"/>
          <a:ext cx="676821" cy="217424"/>
          <a:chOff x="10141947" y="853661"/>
          <a:chExt cx="1161953" cy="327660"/>
        </a:xfrm>
      </xdr:grpSpPr>
      <xdr:sp macro="" textlink="">
        <xdr:nvSpPr>
          <xdr:cNvPr id="431" name="Rounded Rectangle 197">
            <a:extLst>
              <a:ext uri="{FF2B5EF4-FFF2-40B4-BE49-F238E27FC236}">
                <a16:creationId xmlns:a16="http://schemas.microsoft.com/office/drawing/2014/main" id="{00000000-0008-0000-0100-0000AF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32" name="Group 431">
            <a:extLst>
              <a:ext uri="{FF2B5EF4-FFF2-40B4-BE49-F238E27FC236}">
                <a16:creationId xmlns:a16="http://schemas.microsoft.com/office/drawing/2014/main" id="{00000000-0008-0000-0100-0000B0010000}"/>
              </a:ext>
            </a:extLst>
          </xdr:cNvPr>
          <xdr:cNvGrpSpPr/>
        </xdr:nvGrpSpPr>
        <xdr:grpSpPr>
          <a:xfrm>
            <a:off x="10181463" y="887212"/>
            <a:ext cx="313929" cy="281777"/>
            <a:chOff x="9637691" y="633210"/>
            <a:chExt cx="313929" cy="281777"/>
          </a:xfrm>
        </xdr:grpSpPr>
        <xdr:pic>
          <xdr:nvPicPr>
            <xdr:cNvPr id="433" name="Graphic 2">
              <a:extLst>
                <a:ext uri="{FF2B5EF4-FFF2-40B4-BE49-F238E27FC236}">
                  <a16:creationId xmlns:a16="http://schemas.microsoft.com/office/drawing/2014/main" id="{00000000-0008-0000-0100-0000B1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434" name="Graphic 1">
              <a:extLst>
                <a:ext uri="{FF2B5EF4-FFF2-40B4-BE49-F238E27FC236}">
                  <a16:creationId xmlns:a16="http://schemas.microsoft.com/office/drawing/2014/main" id="{00000000-0008-0000-0100-0000B2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13</xdr:col>
      <xdr:colOff>2077024</xdr:colOff>
      <xdr:row>22</xdr:row>
      <xdr:rowOff>57485</xdr:rowOff>
    </xdr:from>
    <xdr:to>
      <xdr:col>13</xdr:col>
      <xdr:colOff>2764008</xdr:colOff>
      <xdr:row>22</xdr:row>
      <xdr:rowOff>264749</xdr:rowOff>
    </xdr:to>
    <xdr:grpSp>
      <xdr:nvGrpSpPr>
        <xdr:cNvPr id="435" name="Group 434">
          <a:extLst>
            <a:ext uri="{FF2B5EF4-FFF2-40B4-BE49-F238E27FC236}">
              <a16:creationId xmlns:a16="http://schemas.microsoft.com/office/drawing/2014/main" id="{00000000-0008-0000-0100-0000B3010000}"/>
            </a:ext>
          </a:extLst>
        </xdr:cNvPr>
        <xdr:cNvGrpSpPr>
          <a:grpSpLocks/>
        </xdr:cNvGrpSpPr>
      </xdr:nvGrpSpPr>
      <xdr:grpSpPr>
        <a:xfrm>
          <a:off x="11234631" y="10072342"/>
          <a:ext cx="686984" cy="207264"/>
          <a:chOff x="15473310" y="858206"/>
          <a:chExt cx="1165816" cy="338392"/>
        </a:xfrm>
      </xdr:grpSpPr>
      <xdr:sp macro="" textlink="">
        <xdr:nvSpPr>
          <xdr:cNvPr id="436" name="Rounded Rectangle 197">
            <a:extLst>
              <a:ext uri="{FF2B5EF4-FFF2-40B4-BE49-F238E27FC236}">
                <a16:creationId xmlns:a16="http://schemas.microsoft.com/office/drawing/2014/main" id="{00000000-0008-0000-0100-0000B4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37" name="Graphic 7">
            <a:extLst>
              <a:ext uri="{FF2B5EF4-FFF2-40B4-BE49-F238E27FC236}">
                <a16:creationId xmlns:a16="http://schemas.microsoft.com/office/drawing/2014/main" id="{00000000-0008-0000-0100-0000B5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13</xdr:col>
      <xdr:colOff>1358975</xdr:colOff>
      <xdr:row>22</xdr:row>
      <xdr:rowOff>57485</xdr:rowOff>
    </xdr:from>
    <xdr:to>
      <xdr:col>13</xdr:col>
      <xdr:colOff>2038971</xdr:colOff>
      <xdr:row>22</xdr:row>
      <xdr:rowOff>264749</xdr:rowOff>
    </xdr:to>
    <xdr:grpSp>
      <xdr:nvGrpSpPr>
        <xdr:cNvPr id="438" name="Group 437">
          <a:extLst>
            <a:ext uri="{FF2B5EF4-FFF2-40B4-BE49-F238E27FC236}">
              <a16:creationId xmlns:a16="http://schemas.microsoft.com/office/drawing/2014/main" id="{00000000-0008-0000-0100-0000B6010000}"/>
            </a:ext>
          </a:extLst>
        </xdr:cNvPr>
        <xdr:cNvGrpSpPr>
          <a:grpSpLocks/>
        </xdr:cNvGrpSpPr>
      </xdr:nvGrpSpPr>
      <xdr:grpSpPr>
        <a:xfrm>
          <a:off x="10519757" y="10072342"/>
          <a:ext cx="676821" cy="207264"/>
          <a:chOff x="10141947" y="853661"/>
          <a:chExt cx="1161953" cy="327660"/>
        </a:xfrm>
      </xdr:grpSpPr>
      <xdr:sp macro="" textlink="">
        <xdr:nvSpPr>
          <xdr:cNvPr id="439" name="Rounded Rectangle 197">
            <a:extLst>
              <a:ext uri="{FF2B5EF4-FFF2-40B4-BE49-F238E27FC236}">
                <a16:creationId xmlns:a16="http://schemas.microsoft.com/office/drawing/2014/main" id="{00000000-0008-0000-0100-0000B7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40" name="Group 439">
            <a:extLst>
              <a:ext uri="{FF2B5EF4-FFF2-40B4-BE49-F238E27FC236}">
                <a16:creationId xmlns:a16="http://schemas.microsoft.com/office/drawing/2014/main" id="{00000000-0008-0000-0100-0000B8010000}"/>
              </a:ext>
            </a:extLst>
          </xdr:cNvPr>
          <xdr:cNvGrpSpPr/>
        </xdr:nvGrpSpPr>
        <xdr:grpSpPr>
          <a:xfrm>
            <a:off x="10181463" y="887212"/>
            <a:ext cx="313929" cy="281777"/>
            <a:chOff x="9637691" y="633210"/>
            <a:chExt cx="313929" cy="281777"/>
          </a:xfrm>
        </xdr:grpSpPr>
        <xdr:pic>
          <xdr:nvPicPr>
            <xdr:cNvPr id="441" name="Graphic 2">
              <a:extLst>
                <a:ext uri="{FF2B5EF4-FFF2-40B4-BE49-F238E27FC236}">
                  <a16:creationId xmlns:a16="http://schemas.microsoft.com/office/drawing/2014/main" id="{00000000-0008-0000-0100-0000B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442" name="Graphic 1">
              <a:extLst>
                <a:ext uri="{FF2B5EF4-FFF2-40B4-BE49-F238E27FC236}">
                  <a16:creationId xmlns:a16="http://schemas.microsoft.com/office/drawing/2014/main" id="{00000000-0008-0000-0100-0000BA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15</xdr:col>
      <xdr:colOff>2078929</xdr:colOff>
      <xdr:row>22</xdr:row>
      <xdr:rowOff>50500</xdr:rowOff>
    </xdr:from>
    <xdr:to>
      <xdr:col>15</xdr:col>
      <xdr:colOff>2769088</xdr:colOff>
      <xdr:row>22</xdr:row>
      <xdr:rowOff>264749</xdr:rowOff>
    </xdr:to>
    <xdr:grpSp>
      <xdr:nvGrpSpPr>
        <xdr:cNvPr id="443" name="Group 442">
          <a:extLst>
            <a:ext uri="{FF2B5EF4-FFF2-40B4-BE49-F238E27FC236}">
              <a16:creationId xmlns:a16="http://schemas.microsoft.com/office/drawing/2014/main" id="{00000000-0008-0000-0100-0000BB010000}"/>
            </a:ext>
          </a:extLst>
        </xdr:cNvPr>
        <xdr:cNvGrpSpPr>
          <a:grpSpLocks/>
        </xdr:cNvGrpSpPr>
      </xdr:nvGrpSpPr>
      <xdr:grpSpPr>
        <a:xfrm>
          <a:off x="14216500" y="10062182"/>
          <a:ext cx="693334" cy="217424"/>
          <a:chOff x="15473310" y="858206"/>
          <a:chExt cx="1165816" cy="338392"/>
        </a:xfrm>
      </xdr:grpSpPr>
      <xdr:sp macro="" textlink="">
        <xdr:nvSpPr>
          <xdr:cNvPr id="444" name="Rounded Rectangle 197">
            <a:extLst>
              <a:ext uri="{FF2B5EF4-FFF2-40B4-BE49-F238E27FC236}">
                <a16:creationId xmlns:a16="http://schemas.microsoft.com/office/drawing/2014/main" id="{00000000-0008-0000-0100-0000BC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45" name="Graphic 7">
            <a:extLst>
              <a:ext uri="{FF2B5EF4-FFF2-40B4-BE49-F238E27FC236}">
                <a16:creationId xmlns:a16="http://schemas.microsoft.com/office/drawing/2014/main" id="{00000000-0008-0000-0100-0000BD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15</xdr:col>
      <xdr:colOff>1351990</xdr:colOff>
      <xdr:row>22</xdr:row>
      <xdr:rowOff>57485</xdr:rowOff>
    </xdr:from>
    <xdr:to>
      <xdr:col>15</xdr:col>
      <xdr:colOff>2040876</xdr:colOff>
      <xdr:row>22</xdr:row>
      <xdr:rowOff>264749</xdr:rowOff>
    </xdr:to>
    <xdr:grpSp>
      <xdr:nvGrpSpPr>
        <xdr:cNvPr id="446" name="Group 445">
          <a:extLst>
            <a:ext uri="{FF2B5EF4-FFF2-40B4-BE49-F238E27FC236}">
              <a16:creationId xmlns:a16="http://schemas.microsoft.com/office/drawing/2014/main" id="{00000000-0008-0000-0100-0000BE010000}"/>
            </a:ext>
          </a:extLst>
        </xdr:cNvPr>
        <xdr:cNvGrpSpPr>
          <a:grpSpLocks/>
        </xdr:cNvGrpSpPr>
      </xdr:nvGrpSpPr>
      <xdr:grpSpPr>
        <a:xfrm>
          <a:off x="13489561" y="10072342"/>
          <a:ext cx="688886" cy="207264"/>
          <a:chOff x="10141947" y="853661"/>
          <a:chExt cx="1161953" cy="327660"/>
        </a:xfrm>
      </xdr:grpSpPr>
      <xdr:sp macro="" textlink="">
        <xdr:nvSpPr>
          <xdr:cNvPr id="447" name="Rounded Rectangle 197">
            <a:extLst>
              <a:ext uri="{FF2B5EF4-FFF2-40B4-BE49-F238E27FC236}">
                <a16:creationId xmlns:a16="http://schemas.microsoft.com/office/drawing/2014/main" id="{00000000-0008-0000-0100-0000BF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48" name="Group 447">
            <a:extLst>
              <a:ext uri="{FF2B5EF4-FFF2-40B4-BE49-F238E27FC236}">
                <a16:creationId xmlns:a16="http://schemas.microsoft.com/office/drawing/2014/main" id="{00000000-0008-0000-0100-0000C0010000}"/>
              </a:ext>
            </a:extLst>
          </xdr:cNvPr>
          <xdr:cNvGrpSpPr/>
        </xdr:nvGrpSpPr>
        <xdr:grpSpPr>
          <a:xfrm>
            <a:off x="10181463" y="887212"/>
            <a:ext cx="313929" cy="281777"/>
            <a:chOff x="9637691" y="633210"/>
            <a:chExt cx="313929" cy="281777"/>
          </a:xfrm>
        </xdr:grpSpPr>
        <xdr:pic>
          <xdr:nvPicPr>
            <xdr:cNvPr id="449" name="Graphic 2">
              <a:extLst>
                <a:ext uri="{FF2B5EF4-FFF2-40B4-BE49-F238E27FC236}">
                  <a16:creationId xmlns:a16="http://schemas.microsoft.com/office/drawing/2014/main" id="{00000000-0008-0000-0100-0000C1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450" name="Graphic 1">
              <a:extLst>
                <a:ext uri="{FF2B5EF4-FFF2-40B4-BE49-F238E27FC236}">
                  <a16:creationId xmlns:a16="http://schemas.microsoft.com/office/drawing/2014/main" id="{00000000-0008-0000-0100-0000C2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17</xdr:col>
      <xdr:colOff>2077024</xdr:colOff>
      <xdr:row>22</xdr:row>
      <xdr:rowOff>57485</xdr:rowOff>
    </xdr:from>
    <xdr:to>
      <xdr:col>17</xdr:col>
      <xdr:colOff>2764008</xdr:colOff>
      <xdr:row>22</xdr:row>
      <xdr:rowOff>264749</xdr:rowOff>
    </xdr:to>
    <xdr:grpSp>
      <xdr:nvGrpSpPr>
        <xdr:cNvPr id="451" name="Group 450">
          <a:extLst>
            <a:ext uri="{FF2B5EF4-FFF2-40B4-BE49-F238E27FC236}">
              <a16:creationId xmlns:a16="http://schemas.microsoft.com/office/drawing/2014/main" id="{00000000-0008-0000-0100-0000C3010000}"/>
            </a:ext>
          </a:extLst>
        </xdr:cNvPr>
        <xdr:cNvGrpSpPr>
          <a:grpSpLocks/>
        </xdr:cNvGrpSpPr>
      </xdr:nvGrpSpPr>
      <xdr:grpSpPr>
        <a:xfrm>
          <a:off x="17194560" y="10072342"/>
          <a:ext cx="686984" cy="207264"/>
          <a:chOff x="15473310" y="858206"/>
          <a:chExt cx="1165816" cy="338392"/>
        </a:xfrm>
      </xdr:grpSpPr>
      <xdr:sp macro="" textlink="">
        <xdr:nvSpPr>
          <xdr:cNvPr id="452" name="Rounded Rectangle 197">
            <a:extLst>
              <a:ext uri="{FF2B5EF4-FFF2-40B4-BE49-F238E27FC236}">
                <a16:creationId xmlns:a16="http://schemas.microsoft.com/office/drawing/2014/main" id="{00000000-0008-0000-0100-0000C401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53" name="Graphic 7">
            <a:extLst>
              <a:ext uri="{FF2B5EF4-FFF2-40B4-BE49-F238E27FC236}">
                <a16:creationId xmlns:a16="http://schemas.microsoft.com/office/drawing/2014/main" id="{00000000-0008-0000-0100-0000C5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17</xdr:col>
      <xdr:colOff>1358975</xdr:colOff>
      <xdr:row>22</xdr:row>
      <xdr:rowOff>57485</xdr:rowOff>
    </xdr:from>
    <xdr:to>
      <xdr:col>17</xdr:col>
      <xdr:colOff>2038971</xdr:colOff>
      <xdr:row>22</xdr:row>
      <xdr:rowOff>264749</xdr:rowOff>
    </xdr:to>
    <xdr:grpSp>
      <xdr:nvGrpSpPr>
        <xdr:cNvPr id="454" name="Group 453">
          <a:extLst>
            <a:ext uri="{FF2B5EF4-FFF2-40B4-BE49-F238E27FC236}">
              <a16:creationId xmlns:a16="http://schemas.microsoft.com/office/drawing/2014/main" id="{00000000-0008-0000-0100-0000C6010000}"/>
            </a:ext>
          </a:extLst>
        </xdr:cNvPr>
        <xdr:cNvGrpSpPr>
          <a:grpSpLocks/>
        </xdr:cNvGrpSpPr>
      </xdr:nvGrpSpPr>
      <xdr:grpSpPr>
        <a:xfrm>
          <a:off x="16479686" y="10072342"/>
          <a:ext cx="676821" cy="207264"/>
          <a:chOff x="10141947" y="853661"/>
          <a:chExt cx="1161953" cy="327660"/>
        </a:xfrm>
      </xdr:grpSpPr>
      <xdr:sp macro="" textlink="">
        <xdr:nvSpPr>
          <xdr:cNvPr id="455" name="Rounded Rectangle 197">
            <a:extLst>
              <a:ext uri="{FF2B5EF4-FFF2-40B4-BE49-F238E27FC236}">
                <a16:creationId xmlns:a16="http://schemas.microsoft.com/office/drawing/2014/main" id="{00000000-0008-0000-0100-0000C701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56" name="Group 455">
            <a:extLst>
              <a:ext uri="{FF2B5EF4-FFF2-40B4-BE49-F238E27FC236}">
                <a16:creationId xmlns:a16="http://schemas.microsoft.com/office/drawing/2014/main" id="{00000000-0008-0000-0100-0000C8010000}"/>
              </a:ext>
            </a:extLst>
          </xdr:cNvPr>
          <xdr:cNvGrpSpPr/>
        </xdr:nvGrpSpPr>
        <xdr:grpSpPr>
          <a:xfrm>
            <a:off x="10181463" y="887212"/>
            <a:ext cx="313929" cy="281777"/>
            <a:chOff x="9637691" y="633210"/>
            <a:chExt cx="313929" cy="281777"/>
          </a:xfrm>
        </xdr:grpSpPr>
        <xdr:pic>
          <xdr:nvPicPr>
            <xdr:cNvPr id="457" name="Graphic 2">
              <a:extLst>
                <a:ext uri="{FF2B5EF4-FFF2-40B4-BE49-F238E27FC236}">
                  <a16:creationId xmlns:a16="http://schemas.microsoft.com/office/drawing/2014/main" id="{00000000-0008-0000-0100-0000C9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458" name="Graphic 1">
              <a:extLst>
                <a:ext uri="{FF2B5EF4-FFF2-40B4-BE49-F238E27FC236}">
                  <a16:creationId xmlns:a16="http://schemas.microsoft.com/office/drawing/2014/main" id="{00000000-0008-0000-0100-0000CA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21</xdr:col>
      <xdr:colOff>57605</xdr:colOff>
      <xdr:row>13</xdr:row>
      <xdr:rowOff>1049620</xdr:rowOff>
    </xdr:from>
    <xdr:to>
      <xdr:col>21</xdr:col>
      <xdr:colOff>399819</xdr:colOff>
      <xdr:row>13</xdr:row>
      <xdr:rowOff>1276730</xdr:rowOff>
    </xdr:to>
    <xdr:grpSp>
      <xdr:nvGrpSpPr>
        <xdr:cNvPr id="459" name="Group 458">
          <a:extLst>
            <a:ext uri="{FF2B5EF4-FFF2-40B4-BE49-F238E27FC236}">
              <a16:creationId xmlns:a16="http://schemas.microsoft.com/office/drawing/2014/main" id="{00000000-0008-0000-0100-0000CB010000}"/>
            </a:ext>
          </a:extLst>
        </xdr:cNvPr>
        <xdr:cNvGrpSpPr>
          <a:grpSpLocks/>
        </xdr:cNvGrpSpPr>
      </xdr:nvGrpSpPr>
      <xdr:grpSpPr>
        <a:xfrm>
          <a:off x="21135069" y="4777977"/>
          <a:ext cx="342214" cy="227110"/>
          <a:chOff x="29144415" y="5945648"/>
          <a:chExt cx="334594" cy="199434"/>
        </a:xfrm>
      </xdr:grpSpPr>
      <xdr:sp macro="" textlink="">
        <xdr:nvSpPr>
          <xdr:cNvPr id="460" name="Rounded Rectangle 195">
            <a:extLst>
              <a:ext uri="{FF2B5EF4-FFF2-40B4-BE49-F238E27FC236}">
                <a16:creationId xmlns:a16="http://schemas.microsoft.com/office/drawing/2014/main" id="{00000000-0008-0000-0100-0000CC01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61" name="Graphic 460" descr="Bank with solid fill">
            <a:extLst>
              <a:ext uri="{FF2B5EF4-FFF2-40B4-BE49-F238E27FC236}">
                <a16:creationId xmlns:a16="http://schemas.microsoft.com/office/drawing/2014/main" id="{00000000-0008-0000-0100-0000CD01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9216123" y="5947324"/>
            <a:ext cx="189274" cy="196104"/>
          </a:xfrm>
          <a:prstGeom prst="rect">
            <a:avLst/>
          </a:prstGeom>
        </xdr:spPr>
      </xdr:pic>
    </xdr:grpSp>
    <xdr:clientData/>
  </xdr:twoCellAnchor>
  <xdr:twoCellAnchor editAs="oneCell">
    <xdr:from>
      <xdr:col>19</xdr:col>
      <xdr:colOff>50620</xdr:colOff>
      <xdr:row>13</xdr:row>
      <xdr:rowOff>1045810</xdr:rowOff>
    </xdr:from>
    <xdr:to>
      <xdr:col>19</xdr:col>
      <xdr:colOff>411564</xdr:colOff>
      <xdr:row>13</xdr:row>
      <xdr:rowOff>1278635</xdr:rowOff>
    </xdr:to>
    <xdr:grpSp>
      <xdr:nvGrpSpPr>
        <xdr:cNvPr id="462" name="Group 461">
          <a:extLst>
            <a:ext uri="{FF2B5EF4-FFF2-40B4-BE49-F238E27FC236}">
              <a16:creationId xmlns:a16="http://schemas.microsoft.com/office/drawing/2014/main" id="{00000000-0008-0000-0100-0000CE010000}"/>
            </a:ext>
          </a:extLst>
        </xdr:cNvPr>
        <xdr:cNvGrpSpPr>
          <a:grpSpLocks/>
        </xdr:cNvGrpSpPr>
      </xdr:nvGrpSpPr>
      <xdr:grpSpPr>
        <a:xfrm>
          <a:off x="18144945" y="4774167"/>
          <a:ext cx="360944" cy="232825"/>
          <a:chOff x="29144415" y="5945648"/>
          <a:chExt cx="334594" cy="199434"/>
        </a:xfrm>
      </xdr:grpSpPr>
      <xdr:sp macro="" textlink="">
        <xdr:nvSpPr>
          <xdr:cNvPr id="463" name="Rounded Rectangle 195">
            <a:extLst>
              <a:ext uri="{FF2B5EF4-FFF2-40B4-BE49-F238E27FC236}">
                <a16:creationId xmlns:a16="http://schemas.microsoft.com/office/drawing/2014/main" id="{00000000-0008-0000-0100-0000CF01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64" name="Graphic 463" descr="Bank with solid fill">
            <a:extLst>
              <a:ext uri="{FF2B5EF4-FFF2-40B4-BE49-F238E27FC236}">
                <a16:creationId xmlns:a16="http://schemas.microsoft.com/office/drawing/2014/main" id="{00000000-0008-0000-0100-0000D001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9216123" y="5947324"/>
            <a:ext cx="189274" cy="196104"/>
          </a:xfrm>
          <a:prstGeom prst="rect">
            <a:avLst/>
          </a:prstGeom>
        </xdr:spPr>
      </xdr:pic>
    </xdr:grpSp>
    <xdr:clientData/>
  </xdr:twoCellAnchor>
  <xdr:twoCellAnchor editAs="oneCell">
    <xdr:from>
      <xdr:col>6</xdr:col>
      <xdr:colOff>1349465</xdr:colOff>
      <xdr:row>29</xdr:row>
      <xdr:rowOff>58426</xdr:rowOff>
    </xdr:from>
    <xdr:to>
      <xdr:col>6</xdr:col>
      <xdr:colOff>2037487</xdr:colOff>
      <xdr:row>29</xdr:row>
      <xdr:rowOff>247783</xdr:rowOff>
    </xdr:to>
    <xdr:grpSp>
      <xdr:nvGrpSpPr>
        <xdr:cNvPr id="521" name="Group 520">
          <a:extLst>
            <a:ext uri="{FF2B5EF4-FFF2-40B4-BE49-F238E27FC236}">
              <a16:creationId xmlns:a16="http://schemas.microsoft.com/office/drawing/2014/main" id="{00000000-0008-0000-0100-000009020000}"/>
            </a:ext>
          </a:extLst>
        </xdr:cNvPr>
        <xdr:cNvGrpSpPr>
          <a:grpSpLocks/>
        </xdr:cNvGrpSpPr>
      </xdr:nvGrpSpPr>
      <xdr:grpSpPr>
        <a:xfrm>
          <a:off x="3962036" y="12563390"/>
          <a:ext cx="688022" cy="189357"/>
          <a:chOff x="34419707" y="3338805"/>
          <a:chExt cx="666118" cy="195152"/>
        </a:xfrm>
      </xdr:grpSpPr>
      <xdr:sp macro="" textlink="">
        <xdr:nvSpPr>
          <xdr:cNvPr id="522" name="Rounded Rectangle 197">
            <a:extLst>
              <a:ext uri="{FF2B5EF4-FFF2-40B4-BE49-F238E27FC236}">
                <a16:creationId xmlns:a16="http://schemas.microsoft.com/office/drawing/2014/main" id="{00000000-0008-0000-0100-00000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23" name="Graphic 2">
            <a:extLst>
              <a:ext uri="{FF2B5EF4-FFF2-40B4-BE49-F238E27FC236}">
                <a16:creationId xmlns:a16="http://schemas.microsoft.com/office/drawing/2014/main" id="{00000000-0008-0000-0100-00000B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editAs="oneCell">
    <xdr:from>
      <xdr:col>6</xdr:col>
      <xdr:colOff>2102360</xdr:colOff>
      <xdr:row>29</xdr:row>
      <xdr:rowOff>58426</xdr:rowOff>
    </xdr:from>
    <xdr:to>
      <xdr:col>6</xdr:col>
      <xdr:colOff>2751643</xdr:colOff>
      <xdr:row>29</xdr:row>
      <xdr:rowOff>247783</xdr:rowOff>
    </xdr:to>
    <xdr:grpSp>
      <xdr:nvGrpSpPr>
        <xdr:cNvPr id="524" name="Group 523">
          <a:extLst>
            <a:ext uri="{FF2B5EF4-FFF2-40B4-BE49-F238E27FC236}">
              <a16:creationId xmlns:a16="http://schemas.microsoft.com/office/drawing/2014/main" id="{00000000-0008-0000-0100-00000C020000}"/>
            </a:ext>
          </a:extLst>
        </xdr:cNvPr>
        <xdr:cNvGrpSpPr>
          <a:grpSpLocks/>
        </xdr:cNvGrpSpPr>
      </xdr:nvGrpSpPr>
      <xdr:grpSpPr>
        <a:xfrm>
          <a:off x="4718106" y="12563390"/>
          <a:ext cx="649283" cy="189357"/>
          <a:chOff x="8602326" y="532166"/>
          <a:chExt cx="1164849" cy="377437"/>
        </a:xfrm>
      </xdr:grpSpPr>
      <xdr:sp macro="" textlink="">
        <xdr:nvSpPr>
          <xdr:cNvPr id="525" name="Rounded Rectangle 197">
            <a:extLst>
              <a:ext uri="{FF2B5EF4-FFF2-40B4-BE49-F238E27FC236}">
                <a16:creationId xmlns:a16="http://schemas.microsoft.com/office/drawing/2014/main" id="{00000000-0008-0000-0100-00000D020000}"/>
              </a:ext>
            </a:extLst>
          </xdr:cNvPr>
          <xdr:cNvSpPr/>
        </xdr:nvSpPr>
        <xdr:spPr>
          <a:xfrm>
            <a:off x="8602326" y="532166"/>
            <a:ext cx="1164849" cy="37743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26" name="Graphic 202">
            <a:extLst>
              <a:ext uri="{FF2B5EF4-FFF2-40B4-BE49-F238E27FC236}">
                <a16:creationId xmlns:a16="http://schemas.microsoft.com/office/drawing/2014/main" id="{00000000-0008-0000-0100-00000E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11</xdr:col>
      <xdr:colOff>2077024</xdr:colOff>
      <xdr:row>29</xdr:row>
      <xdr:rowOff>55580</xdr:rowOff>
    </xdr:from>
    <xdr:to>
      <xdr:col>11</xdr:col>
      <xdr:colOff>2764008</xdr:colOff>
      <xdr:row>29</xdr:row>
      <xdr:rowOff>260304</xdr:rowOff>
    </xdr:to>
    <xdr:grpSp>
      <xdr:nvGrpSpPr>
        <xdr:cNvPr id="527" name="Group 526">
          <a:extLst>
            <a:ext uri="{FF2B5EF4-FFF2-40B4-BE49-F238E27FC236}">
              <a16:creationId xmlns:a16="http://schemas.microsoft.com/office/drawing/2014/main" id="{00000000-0008-0000-0100-00000F020000}"/>
            </a:ext>
          </a:extLst>
        </xdr:cNvPr>
        <xdr:cNvGrpSpPr>
          <a:grpSpLocks/>
        </xdr:cNvGrpSpPr>
      </xdr:nvGrpSpPr>
      <xdr:grpSpPr>
        <a:xfrm>
          <a:off x="8254667" y="12560544"/>
          <a:ext cx="686984" cy="201549"/>
          <a:chOff x="15473310" y="858206"/>
          <a:chExt cx="1165816" cy="338392"/>
        </a:xfrm>
      </xdr:grpSpPr>
      <xdr:sp macro="" textlink="">
        <xdr:nvSpPr>
          <xdr:cNvPr id="528" name="Rounded Rectangle 197">
            <a:extLst>
              <a:ext uri="{FF2B5EF4-FFF2-40B4-BE49-F238E27FC236}">
                <a16:creationId xmlns:a16="http://schemas.microsoft.com/office/drawing/2014/main" id="{00000000-0008-0000-0100-00001002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29" name="Graphic 7">
            <a:extLst>
              <a:ext uri="{FF2B5EF4-FFF2-40B4-BE49-F238E27FC236}">
                <a16:creationId xmlns:a16="http://schemas.microsoft.com/office/drawing/2014/main" id="{00000000-0008-0000-0100-00001102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11</xdr:col>
      <xdr:colOff>1332940</xdr:colOff>
      <xdr:row>29</xdr:row>
      <xdr:rowOff>59829</xdr:rowOff>
    </xdr:from>
    <xdr:to>
      <xdr:col>11</xdr:col>
      <xdr:colOff>2012936</xdr:colOff>
      <xdr:row>29</xdr:row>
      <xdr:rowOff>273316</xdr:rowOff>
    </xdr:to>
    <xdr:grpSp>
      <xdr:nvGrpSpPr>
        <xdr:cNvPr id="530" name="Group 529">
          <a:extLst>
            <a:ext uri="{FF2B5EF4-FFF2-40B4-BE49-F238E27FC236}">
              <a16:creationId xmlns:a16="http://schemas.microsoft.com/office/drawing/2014/main" id="{00000000-0008-0000-0100-000012020000}"/>
            </a:ext>
          </a:extLst>
        </xdr:cNvPr>
        <xdr:cNvGrpSpPr>
          <a:grpSpLocks/>
        </xdr:cNvGrpSpPr>
      </xdr:nvGrpSpPr>
      <xdr:grpSpPr>
        <a:xfrm>
          <a:off x="7510583" y="12564793"/>
          <a:ext cx="676821" cy="216662"/>
          <a:chOff x="10141947" y="853661"/>
          <a:chExt cx="1161953" cy="327660"/>
        </a:xfrm>
      </xdr:grpSpPr>
      <xdr:sp macro="" textlink="">
        <xdr:nvSpPr>
          <xdr:cNvPr id="531" name="Rounded Rectangle 197">
            <a:extLst>
              <a:ext uri="{FF2B5EF4-FFF2-40B4-BE49-F238E27FC236}">
                <a16:creationId xmlns:a16="http://schemas.microsoft.com/office/drawing/2014/main" id="{00000000-0008-0000-0100-00001302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32" name="Group 531">
            <a:extLst>
              <a:ext uri="{FF2B5EF4-FFF2-40B4-BE49-F238E27FC236}">
                <a16:creationId xmlns:a16="http://schemas.microsoft.com/office/drawing/2014/main" id="{00000000-0008-0000-0100-000014020000}"/>
              </a:ext>
            </a:extLst>
          </xdr:cNvPr>
          <xdr:cNvGrpSpPr/>
        </xdr:nvGrpSpPr>
        <xdr:grpSpPr>
          <a:xfrm>
            <a:off x="10181463" y="887212"/>
            <a:ext cx="313929" cy="281777"/>
            <a:chOff x="9637691" y="633210"/>
            <a:chExt cx="313929" cy="281777"/>
          </a:xfrm>
        </xdr:grpSpPr>
        <xdr:pic>
          <xdr:nvPicPr>
            <xdr:cNvPr id="533" name="Graphic 2">
              <a:extLst>
                <a:ext uri="{FF2B5EF4-FFF2-40B4-BE49-F238E27FC236}">
                  <a16:creationId xmlns:a16="http://schemas.microsoft.com/office/drawing/2014/main" id="{00000000-0008-0000-0100-000015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34" name="Graphic 1">
              <a:extLst>
                <a:ext uri="{FF2B5EF4-FFF2-40B4-BE49-F238E27FC236}">
                  <a16:creationId xmlns:a16="http://schemas.microsoft.com/office/drawing/2014/main" id="{00000000-0008-0000-0100-000016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13</xdr:col>
      <xdr:colOff>2070039</xdr:colOff>
      <xdr:row>29</xdr:row>
      <xdr:rowOff>58589</xdr:rowOff>
    </xdr:from>
    <xdr:to>
      <xdr:col>13</xdr:col>
      <xdr:colOff>2760198</xdr:colOff>
      <xdr:row>29</xdr:row>
      <xdr:rowOff>268901</xdr:rowOff>
    </xdr:to>
    <xdr:grpSp>
      <xdr:nvGrpSpPr>
        <xdr:cNvPr id="535" name="Group 534">
          <a:extLst>
            <a:ext uri="{FF2B5EF4-FFF2-40B4-BE49-F238E27FC236}">
              <a16:creationId xmlns:a16="http://schemas.microsoft.com/office/drawing/2014/main" id="{00000000-0008-0000-0100-000017020000}"/>
            </a:ext>
          </a:extLst>
        </xdr:cNvPr>
        <xdr:cNvGrpSpPr>
          <a:grpSpLocks/>
        </xdr:cNvGrpSpPr>
      </xdr:nvGrpSpPr>
      <xdr:grpSpPr>
        <a:xfrm>
          <a:off x="11224471" y="12563553"/>
          <a:ext cx="693334" cy="210312"/>
          <a:chOff x="15473310" y="858206"/>
          <a:chExt cx="1165816" cy="338392"/>
        </a:xfrm>
      </xdr:grpSpPr>
      <xdr:sp macro="" textlink="">
        <xdr:nvSpPr>
          <xdr:cNvPr id="536" name="Rounded Rectangle 197">
            <a:extLst>
              <a:ext uri="{FF2B5EF4-FFF2-40B4-BE49-F238E27FC236}">
                <a16:creationId xmlns:a16="http://schemas.microsoft.com/office/drawing/2014/main" id="{00000000-0008-0000-0100-00001802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37" name="Graphic 7">
            <a:extLst>
              <a:ext uri="{FF2B5EF4-FFF2-40B4-BE49-F238E27FC236}">
                <a16:creationId xmlns:a16="http://schemas.microsoft.com/office/drawing/2014/main" id="{00000000-0008-0000-0100-00001902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13</xdr:col>
      <xdr:colOff>1339925</xdr:colOff>
      <xdr:row>29</xdr:row>
      <xdr:rowOff>58589</xdr:rowOff>
    </xdr:from>
    <xdr:to>
      <xdr:col>13</xdr:col>
      <xdr:colOff>2019921</xdr:colOff>
      <xdr:row>29</xdr:row>
      <xdr:rowOff>268901</xdr:rowOff>
    </xdr:to>
    <xdr:grpSp>
      <xdr:nvGrpSpPr>
        <xdr:cNvPr id="538" name="Group 537">
          <a:extLst>
            <a:ext uri="{FF2B5EF4-FFF2-40B4-BE49-F238E27FC236}">
              <a16:creationId xmlns:a16="http://schemas.microsoft.com/office/drawing/2014/main" id="{00000000-0008-0000-0100-00001A020000}"/>
            </a:ext>
          </a:extLst>
        </xdr:cNvPr>
        <xdr:cNvGrpSpPr>
          <a:grpSpLocks/>
        </xdr:cNvGrpSpPr>
      </xdr:nvGrpSpPr>
      <xdr:grpSpPr>
        <a:xfrm>
          <a:off x="10500707" y="12563553"/>
          <a:ext cx="676821" cy="210312"/>
          <a:chOff x="10141947" y="853661"/>
          <a:chExt cx="1161953" cy="327660"/>
        </a:xfrm>
      </xdr:grpSpPr>
      <xdr:sp macro="" textlink="">
        <xdr:nvSpPr>
          <xdr:cNvPr id="539" name="Rounded Rectangle 197">
            <a:extLst>
              <a:ext uri="{FF2B5EF4-FFF2-40B4-BE49-F238E27FC236}">
                <a16:creationId xmlns:a16="http://schemas.microsoft.com/office/drawing/2014/main" id="{00000000-0008-0000-0100-00001B02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40" name="Group 539">
            <a:extLst>
              <a:ext uri="{FF2B5EF4-FFF2-40B4-BE49-F238E27FC236}">
                <a16:creationId xmlns:a16="http://schemas.microsoft.com/office/drawing/2014/main" id="{00000000-0008-0000-0100-00001C020000}"/>
              </a:ext>
            </a:extLst>
          </xdr:cNvPr>
          <xdr:cNvGrpSpPr/>
        </xdr:nvGrpSpPr>
        <xdr:grpSpPr>
          <a:xfrm>
            <a:off x="10181463" y="887212"/>
            <a:ext cx="313929" cy="281777"/>
            <a:chOff x="9637691" y="633210"/>
            <a:chExt cx="313929" cy="281777"/>
          </a:xfrm>
        </xdr:grpSpPr>
        <xdr:pic>
          <xdr:nvPicPr>
            <xdr:cNvPr id="541" name="Graphic 2">
              <a:extLst>
                <a:ext uri="{FF2B5EF4-FFF2-40B4-BE49-F238E27FC236}">
                  <a16:creationId xmlns:a16="http://schemas.microsoft.com/office/drawing/2014/main" id="{00000000-0008-0000-0100-00001D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42" name="Graphic 1">
              <a:extLst>
                <a:ext uri="{FF2B5EF4-FFF2-40B4-BE49-F238E27FC236}">
                  <a16:creationId xmlns:a16="http://schemas.microsoft.com/office/drawing/2014/main" id="{00000000-0008-0000-0100-00001E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15</xdr:col>
      <xdr:colOff>2078929</xdr:colOff>
      <xdr:row>29</xdr:row>
      <xdr:rowOff>54779</xdr:rowOff>
    </xdr:from>
    <xdr:to>
      <xdr:col>15</xdr:col>
      <xdr:colOff>2769088</xdr:colOff>
      <xdr:row>29</xdr:row>
      <xdr:rowOff>268901</xdr:rowOff>
    </xdr:to>
    <xdr:grpSp>
      <xdr:nvGrpSpPr>
        <xdr:cNvPr id="543" name="Group 542">
          <a:extLst>
            <a:ext uri="{FF2B5EF4-FFF2-40B4-BE49-F238E27FC236}">
              <a16:creationId xmlns:a16="http://schemas.microsoft.com/office/drawing/2014/main" id="{00000000-0008-0000-0100-00001F020000}"/>
            </a:ext>
          </a:extLst>
        </xdr:cNvPr>
        <xdr:cNvGrpSpPr>
          <a:grpSpLocks/>
        </xdr:cNvGrpSpPr>
      </xdr:nvGrpSpPr>
      <xdr:grpSpPr>
        <a:xfrm>
          <a:off x="14216500" y="12559743"/>
          <a:ext cx="693334" cy="214122"/>
          <a:chOff x="15473310" y="858206"/>
          <a:chExt cx="1165816" cy="338392"/>
        </a:xfrm>
      </xdr:grpSpPr>
      <xdr:sp macro="" textlink="">
        <xdr:nvSpPr>
          <xdr:cNvPr id="544" name="Rounded Rectangle 197">
            <a:extLst>
              <a:ext uri="{FF2B5EF4-FFF2-40B4-BE49-F238E27FC236}">
                <a16:creationId xmlns:a16="http://schemas.microsoft.com/office/drawing/2014/main" id="{00000000-0008-0000-0100-00002002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45" name="Graphic 7">
            <a:extLst>
              <a:ext uri="{FF2B5EF4-FFF2-40B4-BE49-F238E27FC236}">
                <a16:creationId xmlns:a16="http://schemas.microsoft.com/office/drawing/2014/main" id="{00000000-0008-0000-0100-00002102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15</xdr:col>
      <xdr:colOff>1332940</xdr:colOff>
      <xdr:row>29</xdr:row>
      <xdr:rowOff>58588</xdr:rowOff>
    </xdr:from>
    <xdr:to>
      <xdr:col>15</xdr:col>
      <xdr:colOff>2021826</xdr:colOff>
      <xdr:row>29</xdr:row>
      <xdr:rowOff>268900</xdr:rowOff>
    </xdr:to>
    <xdr:grpSp>
      <xdr:nvGrpSpPr>
        <xdr:cNvPr id="546" name="Group 545">
          <a:extLst>
            <a:ext uri="{FF2B5EF4-FFF2-40B4-BE49-F238E27FC236}">
              <a16:creationId xmlns:a16="http://schemas.microsoft.com/office/drawing/2014/main" id="{00000000-0008-0000-0100-000022020000}"/>
            </a:ext>
          </a:extLst>
        </xdr:cNvPr>
        <xdr:cNvGrpSpPr>
          <a:grpSpLocks/>
        </xdr:cNvGrpSpPr>
      </xdr:nvGrpSpPr>
      <xdr:grpSpPr>
        <a:xfrm>
          <a:off x="13470511" y="12563552"/>
          <a:ext cx="688886" cy="210312"/>
          <a:chOff x="10141947" y="853659"/>
          <a:chExt cx="1161953" cy="348494"/>
        </a:xfrm>
      </xdr:grpSpPr>
      <xdr:sp macro="" textlink="">
        <xdr:nvSpPr>
          <xdr:cNvPr id="547" name="Rounded Rectangle 197">
            <a:extLst>
              <a:ext uri="{FF2B5EF4-FFF2-40B4-BE49-F238E27FC236}">
                <a16:creationId xmlns:a16="http://schemas.microsoft.com/office/drawing/2014/main" id="{00000000-0008-0000-0100-000023020000}"/>
              </a:ext>
            </a:extLst>
          </xdr:cNvPr>
          <xdr:cNvSpPr/>
        </xdr:nvSpPr>
        <xdr:spPr>
          <a:xfrm>
            <a:off x="10141947" y="853659"/>
            <a:ext cx="1161953" cy="34849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48" name="Group 547">
            <a:extLst>
              <a:ext uri="{FF2B5EF4-FFF2-40B4-BE49-F238E27FC236}">
                <a16:creationId xmlns:a16="http://schemas.microsoft.com/office/drawing/2014/main" id="{00000000-0008-0000-0100-000024020000}"/>
              </a:ext>
            </a:extLst>
          </xdr:cNvPr>
          <xdr:cNvGrpSpPr/>
        </xdr:nvGrpSpPr>
        <xdr:grpSpPr>
          <a:xfrm>
            <a:off x="10181463" y="887212"/>
            <a:ext cx="313929" cy="281777"/>
            <a:chOff x="9637691" y="633210"/>
            <a:chExt cx="313929" cy="281777"/>
          </a:xfrm>
        </xdr:grpSpPr>
        <xdr:pic>
          <xdr:nvPicPr>
            <xdr:cNvPr id="549" name="Graphic 2">
              <a:extLst>
                <a:ext uri="{FF2B5EF4-FFF2-40B4-BE49-F238E27FC236}">
                  <a16:creationId xmlns:a16="http://schemas.microsoft.com/office/drawing/2014/main" id="{00000000-0008-0000-0100-000025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50" name="Graphic 1">
              <a:extLst>
                <a:ext uri="{FF2B5EF4-FFF2-40B4-BE49-F238E27FC236}">
                  <a16:creationId xmlns:a16="http://schemas.microsoft.com/office/drawing/2014/main" id="{00000000-0008-0000-0100-000026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17</xdr:col>
      <xdr:colOff>2078124</xdr:colOff>
      <xdr:row>29</xdr:row>
      <xdr:rowOff>54779</xdr:rowOff>
    </xdr:from>
    <xdr:to>
      <xdr:col>17</xdr:col>
      <xdr:colOff>2759188</xdr:colOff>
      <xdr:row>29</xdr:row>
      <xdr:rowOff>277791</xdr:rowOff>
    </xdr:to>
    <xdr:grpSp>
      <xdr:nvGrpSpPr>
        <xdr:cNvPr id="551" name="Group 550">
          <a:extLst>
            <a:ext uri="{FF2B5EF4-FFF2-40B4-BE49-F238E27FC236}">
              <a16:creationId xmlns:a16="http://schemas.microsoft.com/office/drawing/2014/main" id="{00000000-0008-0000-0100-000027020000}"/>
            </a:ext>
          </a:extLst>
        </xdr:cNvPr>
        <xdr:cNvGrpSpPr>
          <a:grpSpLocks/>
        </xdr:cNvGrpSpPr>
      </xdr:nvGrpSpPr>
      <xdr:grpSpPr>
        <a:xfrm>
          <a:off x="17195660" y="12559743"/>
          <a:ext cx="681064" cy="219837"/>
          <a:chOff x="8602326" y="532164"/>
          <a:chExt cx="1126875" cy="380971"/>
        </a:xfrm>
      </xdr:grpSpPr>
      <xdr:sp macro="" textlink="">
        <xdr:nvSpPr>
          <xdr:cNvPr id="552" name="Rounded Rectangle 197">
            <a:extLst>
              <a:ext uri="{FF2B5EF4-FFF2-40B4-BE49-F238E27FC236}">
                <a16:creationId xmlns:a16="http://schemas.microsoft.com/office/drawing/2014/main" id="{00000000-0008-0000-0100-000028020000}"/>
              </a:ext>
            </a:extLst>
          </xdr:cNvPr>
          <xdr:cNvSpPr/>
        </xdr:nvSpPr>
        <xdr:spPr>
          <a:xfrm>
            <a:off x="8602326" y="532164"/>
            <a:ext cx="1126875" cy="380971"/>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53" name="Graphic 202">
            <a:extLst>
              <a:ext uri="{FF2B5EF4-FFF2-40B4-BE49-F238E27FC236}">
                <a16:creationId xmlns:a16="http://schemas.microsoft.com/office/drawing/2014/main" id="{00000000-0008-0000-0100-000029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6478"/>
            <a:ext cx="228749" cy="228746"/>
          </a:xfrm>
          <a:prstGeom prst="rect">
            <a:avLst/>
          </a:prstGeom>
        </xdr:spPr>
      </xdr:pic>
    </xdr:grpSp>
    <xdr:clientData/>
  </xdr:twoCellAnchor>
  <xdr:twoCellAnchor>
    <xdr:from>
      <xdr:col>17</xdr:col>
      <xdr:colOff>1335666</xdr:colOff>
      <xdr:row>29</xdr:row>
      <xdr:rowOff>54779</xdr:rowOff>
    </xdr:from>
    <xdr:to>
      <xdr:col>17</xdr:col>
      <xdr:colOff>2020545</xdr:colOff>
      <xdr:row>29</xdr:row>
      <xdr:rowOff>268901</xdr:rowOff>
    </xdr:to>
    <xdr:grpSp>
      <xdr:nvGrpSpPr>
        <xdr:cNvPr id="554" name="Group 553">
          <a:extLst>
            <a:ext uri="{FF2B5EF4-FFF2-40B4-BE49-F238E27FC236}">
              <a16:creationId xmlns:a16="http://schemas.microsoft.com/office/drawing/2014/main" id="{00000000-0008-0000-0100-00002A020000}"/>
            </a:ext>
          </a:extLst>
        </xdr:cNvPr>
        <xdr:cNvGrpSpPr>
          <a:grpSpLocks/>
        </xdr:cNvGrpSpPr>
      </xdr:nvGrpSpPr>
      <xdr:grpSpPr>
        <a:xfrm>
          <a:off x="16453202" y="12559743"/>
          <a:ext cx="684879" cy="214122"/>
          <a:chOff x="10141945" y="853657"/>
          <a:chExt cx="1172966" cy="368574"/>
        </a:xfrm>
      </xdr:grpSpPr>
      <xdr:sp macro="" textlink="">
        <xdr:nvSpPr>
          <xdr:cNvPr id="555" name="Rounded Rectangle 197">
            <a:extLst>
              <a:ext uri="{FF2B5EF4-FFF2-40B4-BE49-F238E27FC236}">
                <a16:creationId xmlns:a16="http://schemas.microsoft.com/office/drawing/2014/main" id="{00000000-0008-0000-0100-00002B020000}"/>
              </a:ext>
            </a:extLst>
          </xdr:cNvPr>
          <xdr:cNvSpPr/>
        </xdr:nvSpPr>
        <xdr:spPr>
          <a:xfrm>
            <a:off x="10141945" y="853657"/>
            <a:ext cx="1172966" cy="3685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56" name="Group 555">
            <a:extLst>
              <a:ext uri="{FF2B5EF4-FFF2-40B4-BE49-F238E27FC236}">
                <a16:creationId xmlns:a16="http://schemas.microsoft.com/office/drawing/2014/main" id="{00000000-0008-0000-0100-00002C020000}"/>
              </a:ext>
            </a:extLst>
          </xdr:cNvPr>
          <xdr:cNvGrpSpPr/>
        </xdr:nvGrpSpPr>
        <xdr:grpSpPr>
          <a:xfrm>
            <a:off x="10181463" y="887212"/>
            <a:ext cx="313929" cy="281777"/>
            <a:chOff x="9637691" y="633210"/>
            <a:chExt cx="313929" cy="281777"/>
          </a:xfrm>
        </xdr:grpSpPr>
        <xdr:pic>
          <xdr:nvPicPr>
            <xdr:cNvPr id="557" name="Graphic 2">
              <a:extLst>
                <a:ext uri="{FF2B5EF4-FFF2-40B4-BE49-F238E27FC236}">
                  <a16:creationId xmlns:a16="http://schemas.microsoft.com/office/drawing/2014/main" id="{00000000-0008-0000-0100-00002D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58" name="Graphic 1">
              <a:extLst>
                <a:ext uri="{FF2B5EF4-FFF2-40B4-BE49-F238E27FC236}">
                  <a16:creationId xmlns:a16="http://schemas.microsoft.com/office/drawing/2014/main" id="{00000000-0008-0000-0100-00002E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1372325</xdr:colOff>
      <xdr:row>32</xdr:row>
      <xdr:rowOff>58426</xdr:rowOff>
    </xdr:from>
    <xdr:to>
      <xdr:col>11</xdr:col>
      <xdr:colOff>2058125</xdr:colOff>
      <xdr:row>32</xdr:row>
      <xdr:rowOff>264928</xdr:rowOff>
    </xdr:to>
    <xdr:grpSp>
      <xdr:nvGrpSpPr>
        <xdr:cNvPr id="559" name="Group 558">
          <a:extLst>
            <a:ext uri="{FF2B5EF4-FFF2-40B4-BE49-F238E27FC236}">
              <a16:creationId xmlns:a16="http://schemas.microsoft.com/office/drawing/2014/main" id="{00000000-0008-0000-0100-00002F020000}"/>
            </a:ext>
          </a:extLst>
        </xdr:cNvPr>
        <xdr:cNvGrpSpPr>
          <a:grpSpLocks/>
        </xdr:cNvGrpSpPr>
      </xdr:nvGrpSpPr>
      <xdr:grpSpPr>
        <a:xfrm>
          <a:off x="7549968" y="14658890"/>
          <a:ext cx="685800" cy="206502"/>
          <a:chOff x="34419707" y="3338805"/>
          <a:chExt cx="666118" cy="218951"/>
        </a:xfrm>
      </xdr:grpSpPr>
      <xdr:sp macro="" textlink="">
        <xdr:nvSpPr>
          <xdr:cNvPr id="560" name="Rounded Rectangle 197">
            <a:extLst>
              <a:ext uri="{FF2B5EF4-FFF2-40B4-BE49-F238E27FC236}">
                <a16:creationId xmlns:a16="http://schemas.microsoft.com/office/drawing/2014/main" id="{00000000-0008-0000-0100-000030020000}"/>
              </a:ext>
            </a:extLst>
          </xdr:cNvPr>
          <xdr:cNvSpPr/>
        </xdr:nvSpPr>
        <xdr:spPr>
          <a:xfrm>
            <a:off x="34419707" y="3338805"/>
            <a:ext cx="666118" cy="2189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61" name="Graphic 2">
            <a:extLst>
              <a:ext uri="{FF2B5EF4-FFF2-40B4-BE49-F238E27FC236}">
                <a16:creationId xmlns:a16="http://schemas.microsoft.com/office/drawing/2014/main" id="{00000000-0008-0000-0100-000031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11</xdr:col>
      <xdr:colOff>2114425</xdr:colOff>
      <xdr:row>32</xdr:row>
      <xdr:rowOff>58426</xdr:rowOff>
    </xdr:from>
    <xdr:to>
      <xdr:col>11</xdr:col>
      <xdr:colOff>2751643</xdr:colOff>
      <xdr:row>32</xdr:row>
      <xdr:rowOff>249688</xdr:rowOff>
    </xdr:to>
    <xdr:grpSp>
      <xdr:nvGrpSpPr>
        <xdr:cNvPr id="562" name="Group 561">
          <a:extLst>
            <a:ext uri="{FF2B5EF4-FFF2-40B4-BE49-F238E27FC236}">
              <a16:creationId xmlns:a16="http://schemas.microsoft.com/office/drawing/2014/main" id="{00000000-0008-0000-0100-000032020000}"/>
            </a:ext>
          </a:extLst>
        </xdr:cNvPr>
        <xdr:cNvGrpSpPr>
          <a:grpSpLocks/>
        </xdr:cNvGrpSpPr>
      </xdr:nvGrpSpPr>
      <xdr:grpSpPr>
        <a:xfrm>
          <a:off x="8292068" y="14658890"/>
          <a:ext cx="640393" cy="191262"/>
          <a:chOff x="8602326" y="532166"/>
          <a:chExt cx="1164849" cy="377437"/>
        </a:xfrm>
      </xdr:grpSpPr>
      <xdr:sp macro="" textlink="">
        <xdr:nvSpPr>
          <xdr:cNvPr id="563" name="Rounded Rectangle 197">
            <a:extLst>
              <a:ext uri="{FF2B5EF4-FFF2-40B4-BE49-F238E27FC236}">
                <a16:creationId xmlns:a16="http://schemas.microsoft.com/office/drawing/2014/main" id="{00000000-0008-0000-0100-000033020000}"/>
              </a:ext>
            </a:extLst>
          </xdr:cNvPr>
          <xdr:cNvSpPr/>
        </xdr:nvSpPr>
        <xdr:spPr>
          <a:xfrm>
            <a:off x="8602326" y="532166"/>
            <a:ext cx="1164849" cy="37743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64" name="Graphic 202">
            <a:extLst>
              <a:ext uri="{FF2B5EF4-FFF2-40B4-BE49-F238E27FC236}">
                <a16:creationId xmlns:a16="http://schemas.microsoft.com/office/drawing/2014/main" id="{00000000-0008-0000-0100-000034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13</xdr:col>
      <xdr:colOff>1351050</xdr:colOff>
      <xdr:row>32</xdr:row>
      <xdr:rowOff>55580</xdr:rowOff>
    </xdr:from>
    <xdr:to>
      <xdr:col>13</xdr:col>
      <xdr:colOff>2036850</xdr:colOff>
      <xdr:row>32</xdr:row>
      <xdr:rowOff>265892</xdr:rowOff>
    </xdr:to>
    <xdr:grpSp>
      <xdr:nvGrpSpPr>
        <xdr:cNvPr id="565" name="Group 564">
          <a:extLst>
            <a:ext uri="{FF2B5EF4-FFF2-40B4-BE49-F238E27FC236}">
              <a16:creationId xmlns:a16="http://schemas.microsoft.com/office/drawing/2014/main" id="{00000000-0008-0000-0100-000035020000}"/>
            </a:ext>
          </a:extLst>
        </xdr:cNvPr>
        <xdr:cNvGrpSpPr>
          <a:grpSpLocks/>
        </xdr:cNvGrpSpPr>
      </xdr:nvGrpSpPr>
      <xdr:grpSpPr>
        <a:xfrm>
          <a:off x="10508657" y="14656044"/>
          <a:ext cx="685800" cy="210312"/>
          <a:chOff x="34419706" y="3338805"/>
          <a:chExt cx="660453" cy="188614"/>
        </a:xfrm>
      </xdr:grpSpPr>
      <xdr:sp macro="" textlink="">
        <xdr:nvSpPr>
          <xdr:cNvPr id="566" name="Rounded Rectangle 197">
            <a:extLst>
              <a:ext uri="{FF2B5EF4-FFF2-40B4-BE49-F238E27FC236}">
                <a16:creationId xmlns:a16="http://schemas.microsoft.com/office/drawing/2014/main" id="{00000000-0008-0000-0100-00003602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67" name="Graphic 2">
            <a:extLst>
              <a:ext uri="{FF2B5EF4-FFF2-40B4-BE49-F238E27FC236}">
                <a16:creationId xmlns:a16="http://schemas.microsoft.com/office/drawing/2014/main" id="{00000000-0008-0000-0100-000037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13</xdr:col>
      <xdr:colOff>2098614</xdr:colOff>
      <xdr:row>32</xdr:row>
      <xdr:rowOff>50499</xdr:rowOff>
    </xdr:from>
    <xdr:to>
      <xdr:col>13</xdr:col>
      <xdr:colOff>2784414</xdr:colOff>
      <xdr:row>32</xdr:row>
      <xdr:rowOff>263986</xdr:rowOff>
    </xdr:to>
    <xdr:grpSp>
      <xdr:nvGrpSpPr>
        <xdr:cNvPr id="568" name="Group 567">
          <a:extLst>
            <a:ext uri="{FF2B5EF4-FFF2-40B4-BE49-F238E27FC236}">
              <a16:creationId xmlns:a16="http://schemas.microsoft.com/office/drawing/2014/main" id="{00000000-0008-0000-0100-000038020000}"/>
            </a:ext>
          </a:extLst>
        </xdr:cNvPr>
        <xdr:cNvGrpSpPr>
          <a:grpSpLocks/>
        </xdr:cNvGrpSpPr>
      </xdr:nvGrpSpPr>
      <xdr:grpSpPr>
        <a:xfrm>
          <a:off x="11256221" y="14647788"/>
          <a:ext cx="685800" cy="216662"/>
          <a:chOff x="16498973" y="861720"/>
          <a:chExt cx="1176745" cy="336542"/>
        </a:xfrm>
      </xdr:grpSpPr>
      <xdr:sp macro="" textlink="">
        <xdr:nvSpPr>
          <xdr:cNvPr id="569" name="Rounded Rectangle 197">
            <a:extLst>
              <a:ext uri="{FF2B5EF4-FFF2-40B4-BE49-F238E27FC236}">
                <a16:creationId xmlns:a16="http://schemas.microsoft.com/office/drawing/2014/main" id="{00000000-0008-0000-0100-00003902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70" name="Graphic 4">
            <a:extLst>
              <a:ext uri="{FF2B5EF4-FFF2-40B4-BE49-F238E27FC236}">
                <a16:creationId xmlns:a16="http://schemas.microsoft.com/office/drawing/2014/main" id="{00000000-0008-0000-0100-00003A02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11</xdr:col>
      <xdr:colOff>2077024</xdr:colOff>
      <xdr:row>35</xdr:row>
      <xdr:rowOff>55580</xdr:rowOff>
    </xdr:from>
    <xdr:to>
      <xdr:col>11</xdr:col>
      <xdr:colOff>2764008</xdr:colOff>
      <xdr:row>35</xdr:row>
      <xdr:rowOff>265892</xdr:rowOff>
    </xdr:to>
    <xdr:grpSp>
      <xdr:nvGrpSpPr>
        <xdr:cNvPr id="571" name="Group 570">
          <a:extLst>
            <a:ext uri="{FF2B5EF4-FFF2-40B4-BE49-F238E27FC236}">
              <a16:creationId xmlns:a16="http://schemas.microsoft.com/office/drawing/2014/main" id="{00000000-0008-0000-0100-00003B020000}"/>
            </a:ext>
          </a:extLst>
        </xdr:cNvPr>
        <xdr:cNvGrpSpPr>
          <a:grpSpLocks/>
        </xdr:cNvGrpSpPr>
      </xdr:nvGrpSpPr>
      <xdr:grpSpPr>
        <a:xfrm>
          <a:off x="8254667" y="16751544"/>
          <a:ext cx="686984" cy="210312"/>
          <a:chOff x="15473310" y="858206"/>
          <a:chExt cx="1165816" cy="338392"/>
        </a:xfrm>
      </xdr:grpSpPr>
      <xdr:sp macro="" textlink="">
        <xdr:nvSpPr>
          <xdr:cNvPr id="572" name="Rounded Rectangle 197">
            <a:extLst>
              <a:ext uri="{FF2B5EF4-FFF2-40B4-BE49-F238E27FC236}">
                <a16:creationId xmlns:a16="http://schemas.microsoft.com/office/drawing/2014/main" id="{00000000-0008-0000-0100-00003C02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73" name="Graphic 7">
            <a:extLst>
              <a:ext uri="{FF2B5EF4-FFF2-40B4-BE49-F238E27FC236}">
                <a16:creationId xmlns:a16="http://schemas.microsoft.com/office/drawing/2014/main" id="{00000000-0008-0000-0100-00003D02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11</xdr:col>
      <xdr:colOff>1332940</xdr:colOff>
      <xdr:row>35</xdr:row>
      <xdr:rowOff>55580</xdr:rowOff>
    </xdr:from>
    <xdr:to>
      <xdr:col>11</xdr:col>
      <xdr:colOff>2012936</xdr:colOff>
      <xdr:row>35</xdr:row>
      <xdr:rowOff>265892</xdr:rowOff>
    </xdr:to>
    <xdr:grpSp>
      <xdr:nvGrpSpPr>
        <xdr:cNvPr id="574" name="Group 573">
          <a:extLst>
            <a:ext uri="{FF2B5EF4-FFF2-40B4-BE49-F238E27FC236}">
              <a16:creationId xmlns:a16="http://schemas.microsoft.com/office/drawing/2014/main" id="{00000000-0008-0000-0100-00003E020000}"/>
            </a:ext>
          </a:extLst>
        </xdr:cNvPr>
        <xdr:cNvGrpSpPr>
          <a:grpSpLocks/>
        </xdr:cNvGrpSpPr>
      </xdr:nvGrpSpPr>
      <xdr:grpSpPr>
        <a:xfrm>
          <a:off x="7510583" y="16751544"/>
          <a:ext cx="676821" cy="210312"/>
          <a:chOff x="10141947" y="853661"/>
          <a:chExt cx="1161953" cy="327660"/>
        </a:xfrm>
      </xdr:grpSpPr>
      <xdr:sp macro="" textlink="">
        <xdr:nvSpPr>
          <xdr:cNvPr id="575" name="Rounded Rectangle 197">
            <a:extLst>
              <a:ext uri="{FF2B5EF4-FFF2-40B4-BE49-F238E27FC236}">
                <a16:creationId xmlns:a16="http://schemas.microsoft.com/office/drawing/2014/main" id="{00000000-0008-0000-0100-00003F02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76" name="Group 575">
            <a:extLst>
              <a:ext uri="{FF2B5EF4-FFF2-40B4-BE49-F238E27FC236}">
                <a16:creationId xmlns:a16="http://schemas.microsoft.com/office/drawing/2014/main" id="{00000000-0008-0000-0100-000040020000}"/>
              </a:ext>
            </a:extLst>
          </xdr:cNvPr>
          <xdr:cNvGrpSpPr/>
        </xdr:nvGrpSpPr>
        <xdr:grpSpPr>
          <a:xfrm>
            <a:off x="10181463" y="887212"/>
            <a:ext cx="313929" cy="281777"/>
            <a:chOff x="9637691" y="633210"/>
            <a:chExt cx="313929" cy="281777"/>
          </a:xfrm>
        </xdr:grpSpPr>
        <xdr:pic>
          <xdr:nvPicPr>
            <xdr:cNvPr id="577" name="Graphic 2">
              <a:extLst>
                <a:ext uri="{FF2B5EF4-FFF2-40B4-BE49-F238E27FC236}">
                  <a16:creationId xmlns:a16="http://schemas.microsoft.com/office/drawing/2014/main" id="{00000000-0008-0000-0100-000041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78" name="Graphic 1">
              <a:extLst>
                <a:ext uri="{FF2B5EF4-FFF2-40B4-BE49-F238E27FC236}">
                  <a16:creationId xmlns:a16="http://schemas.microsoft.com/office/drawing/2014/main" id="{00000000-0008-0000-0100-000042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2077041</xdr:colOff>
      <xdr:row>35</xdr:row>
      <xdr:rowOff>66375</xdr:rowOff>
    </xdr:from>
    <xdr:to>
      <xdr:col>13</xdr:col>
      <xdr:colOff>2750454</xdr:colOff>
      <xdr:row>35</xdr:row>
      <xdr:rowOff>268112</xdr:rowOff>
    </xdr:to>
    <xdr:grpSp>
      <xdr:nvGrpSpPr>
        <xdr:cNvPr id="579" name="Group 578">
          <a:extLst>
            <a:ext uri="{FF2B5EF4-FFF2-40B4-BE49-F238E27FC236}">
              <a16:creationId xmlns:a16="http://schemas.microsoft.com/office/drawing/2014/main" id="{00000000-0008-0000-0100-000043020000}"/>
            </a:ext>
          </a:extLst>
        </xdr:cNvPr>
        <xdr:cNvGrpSpPr>
          <a:grpSpLocks/>
        </xdr:cNvGrpSpPr>
      </xdr:nvGrpSpPr>
      <xdr:grpSpPr>
        <a:xfrm>
          <a:off x="11234648" y="16765514"/>
          <a:ext cx="676588" cy="198562"/>
          <a:chOff x="16498973" y="861720"/>
          <a:chExt cx="1106881" cy="338995"/>
        </a:xfrm>
      </xdr:grpSpPr>
      <xdr:sp macro="" textlink="">
        <xdr:nvSpPr>
          <xdr:cNvPr id="580" name="Rounded Rectangle 197">
            <a:extLst>
              <a:ext uri="{FF2B5EF4-FFF2-40B4-BE49-F238E27FC236}">
                <a16:creationId xmlns:a16="http://schemas.microsoft.com/office/drawing/2014/main" id="{00000000-0008-0000-0100-000044020000}"/>
              </a:ext>
            </a:extLst>
          </xdr:cNvPr>
          <xdr:cNvSpPr/>
        </xdr:nvSpPr>
        <xdr:spPr>
          <a:xfrm>
            <a:off x="16498973" y="861720"/>
            <a:ext cx="1106881" cy="338995"/>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1" name="Graphic 4">
            <a:extLst>
              <a:ext uri="{FF2B5EF4-FFF2-40B4-BE49-F238E27FC236}">
                <a16:creationId xmlns:a16="http://schemas.microsoft.com/office/drawing/2014/main" id="{00000000-0008-0000-0100-00004502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1331472</xdr:colOff>
      <xdr:row>35</xdr:row>
      <xdr:rowOff>59390</xdr:rowOff>
    </xdr:from>
    <xdr:to>
      <xdr:col>13</xdr:col>
      <xdr:colOff>2036548</xdr:colOff>
      <xdr:row>35</xdr:row>
      <xdr:rowOff>283987</xdr:rowOff>
    </xdr:to>
    <xdr:grpSp>
      <xdr:nvGrpSpPr>
        <xdr:cNvPr id="582" name="Group 581">
          <a:extLst>
            <a:ext uri="{FF2B5EF4-FFF2-40B4-BE49-F238E27FC236}">
              <a16:creationId xmlns:a16="http://schemas.microsoft.com/office/drawing/2014/main" id="{00000000-0008-0000-0100-000046020000}"/>
            </a:ext>
          </a:extLst>
        </xdr:cNvPr>
        <xdr:cNvGrpSpPr>
          <a:grpSpLocks/>
        </xdr:cNvGrpSpPr>
      </xdr:nvGrpSpPr>
      <xdr:grpSpPr>
        <a:xfrm>
          <a:off x="10489079" y="16755354"/>
          <a:ext cx="705076" cy="224597"/>
          <a:chOff x="10141947" y="853659"/>
          <a:chExt cx="1161953" cy="355341"/>
        </a:xfrm>
      </xdr:grpSpPr>
      <xdr:sp macro="" textlink="">
        <xdr:nvSpPr>
          <xdr:cNvPr id="583" name="Rounded Rectangle 197">
            <a:extLst>
              <a:ext uri="{FF2B5EF4-FFF2-40B4-BE49-F238E27FC236}">
                <a16:creationId xmlns:a16="http://schemas.microsoft.com/office/drawing/2014/main" id="{00000000-0008-0000-0100-000047020000}"/>
              </a:ext>
            </a:extLst>
          </xdr:cNvPr>
          <xdr:cNvSpPr/>
        </xdr:nvSpPr>
        <xdr:spPr>
          <a:xfrm>
            <a:off x="10141947" y="853659"/>
            <a:ext cx="1161953" cy="35534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84" name="Group 583">
            <a:extLst>
              <a:ext uri="{FF2B5EF4-FFF2-40B4-BE49-F238E27FC236}">
                <a16:creationId xmlns:a16="http://schemas.microsoft.com/office/drawing/2014/main" id="{00000000-0008-0000-0100-000048020000}"/>
              </a:ext>
            </a:extLst>
          </xdr:cNvPr>
          <xdr:cNvGrpSpPr/>
        </xdr:nvGrpSpPr>
        <xdr:grpSpPr>
          <a:xfrm>
            <a:off x="10181463" y="887212"/>
            <a:ext cx="313929" cy="281777"/>
            <a:chOff x="9637691" y="633210"/>
            <a:chExt cx="313929" cy="281777"/>
          </a:xfrm>
        </xdr:grpSpPr>
        <xdr:pic>
          <xdr:nvPicPr>
            <xdr:cNvPr id="585" name="Graphic 2">
              <a:extLst>
                <a:ext uri="{FF2B5EF4-FFF2-40B4-BE49-F238E27FC236}">
                  <a16:creationId xmlns:a16="http://schemas.microsoft.com/office/drawing/2014/main" id="{00000000-0008-0000-0100-000049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586" name="Graphic 1">
              <a:extLst>
                <a:ext uri="{FF2B5EF4-FFF2-40B4-BE49-F238E27FC236}">
                  <a16:creationId xmlns:a16="http://schemas.microsoft.com/office/drawing/2014/main" id="{00000000-0008-0000-0100-00004A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1333304</xdr:colOff>
      <xdr:row>35</xdr:row>
      <xdr:rowOff>59390</xdr:rowOff>
    </xdr:from>
    <xdr:to>
      <xdr:col>15</xdr:col>
      <xdr:colOff>2036550</xdr:colOff>
      <xdr:row>35</xdr:row>
      <xdr:rowOff>283987</xdr:rowOff>
    </xdr:to>
    <xdr:grpSp>
      <xdr:nvGrpSpPr>
        <xdr:cNvPr id="587" name="Group 586">
          <a:extLst>
            <a:ext uri="{FF2B5EF4-FFF2-40B4-BE49-F238E27FC236}">
              <a16:creationId xmlns:a16="http://schemas.microsoft.com/office/drawing/2014/main" id="{00000000-0008-0000-0100-00004B020000}"/>
            </a:ext>
          </a:extLst>
        </xdr:cNvPr>
        <xdr:cNvGrpSpPr>
          <a:grpSpLocks/>
        </xdr:cNvGrpSpPr>
      </xdr:nvGrpSpPr>
      <xdr:grpSpPr>
        <a:xfrm>
          <a:off x="13470875" y="16755354"/>
          <a:ext cx="703246" cy="224597"/>
          <a:chOff x="34419698" y="4137272"/>
          <a:chExt cx="685006" cy="178374"/>
        </a:xfrm>
      </xdr:grpSpPr>
      <xdr:sp macro="" textlink="">
        <xdr:nvSpPr>
          <xdr:cNvPr id="588" name="Rounded Rectangle 197">
            <a:extLst>
              <a:ext uri="{FF2B5EF4-FFF2-40B4-BE49-F238E27FC236}">
                <a16:creationId xmlns:a16="http://schemas.microsoft.com/office/drawing/2014/main" id="{00000000-0008-0000-0100-00004C020000}"/>
              </a:ext>
            </a:extLst>
          </xdr:cNvPr>
          <xdr:cNvSpPr/>
        </xdr:nvSpPr>
        <xdr:spPr>
          <a:xfrm>
            <a:off x="34419698" y="4137272"/>
            <a:ext cx="685006" cy="178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89" name="Graphic 1">
            <a:extLst>
              <a:ext uri="{FF2B5EF4-FFF2-40B4-BE49-F238E27FC236}">
                <a16:creationId xmlns:a16="http://schemas.microsoft.com/office/drawing/2014/main" id="{00000000-0008-0000-0100-00004D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34473536" y="4175714"/>
            <a:ext cx="121921" cy="108880"/>
          </a:xfrm>
          <a:prstGeom prst="rect">
            <a:avLst/>
          </a:prstGeom>
        </xdr:spPr>
      </xdr:pic>
    </xdr:grpSp>
    <xdr:clientData/>
  </xdr:twoCellAnchor>
  <xdr:twoCellAnchor editAs="oneCell">
    <xdr:from>
      <xdr:col>15</xdr:col>
      <xdr:colOff>2082851</xdr:colOff>
      <xdr:row>35</xdr:row>
      <xdr:rowOff>55580</xdr:rowOff>
    </xdr:from>
    <xdr:to>
      <xdr:col>15</xdr:col>
      <xdr:colOff>2750551</xdr:colOff>
      <xdr:row>35</xdr:row>
      <xdr:rowOff>283987</xdr:rowOff>
    </xdr:to>
    <xdr:grpSp>
      <xdr:nvGrpSpPr>
        <xdr:cNvPr id="590" name="Group 589">
          <a:extLst>
            <a:ext uri="{FF2B5EF4-FFF2-40B4-BE49-F238E27FC236}">
              <a16:creationId xmlns:a16="http://schemas.microsoft.com/office/drawing/2014/main" id="{00000000-0008-0000-0100-00004E020000}"/>
            </a:ext>
          </a:extLst>
        </xdr:cNvPr>
        <xdr:cNvGrpSpPr>
          <a:grpSpLocks/>
        </xdr:cNvGrpSpPr>
      </xdr:nvGrpSpPr>
      <xdr:grpSpPr>
        <a:xfrm>
          <a:off x="14223597" y="16751544"/>
          <a:ext cx="667700" cy="228407"/>
          <a:chOff x="8602326" y="532166"/>
          <a:chExt cx="1164849" cy="361084"/>
        </a:xfrm>
      </xdr:grpSpPr>
      <xdr:sp macro="" textlink="">
        <xdr:nvSpPr>
          <xdr:cNvPr id="591" name="Rounded Rectangle 197">
            <a:extLst>
              <a:ext uri="{FF2B5EF4-FFF2-40B4-BE49-F238E27FC236}">
                <a16:creationId xmlns:a16="http://schemas.microsoft.com/office/drawing/2014/main" id="{00000000-0008-0000-0100-00004F020000}"/>
              </a:ext>
            </a:extLst>
          </xdr:cNvPr>
          <xdr:cNvSpPr/>
        </xdr:nvSpPr>
        <xdr:spPr>
          <a:xfrm>
            <a:off x="8602326" y="532166"/>
            <a:ext cx="1164849" cy="36108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2" name="Graphic 202">
            <a:extLst>
              <a:ext uri="{FF2B5EF4-FFF2-40B4-BE49-F238E27FC236}">
                <a16:creationId xmlns:a16="http://schemas.microsoft.com/office/drawing/2014/main" id="{00000000-0008-0000-0100-000050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xdr:from>
      <xdr:col>17</xdr:col>
      <xdr:colOff>1330817</xdr:colOff>
      <xdr:row>35</xdr:row>
      <xdr:rowOff>50500</xdr:rowOff>
    </xdr:from>
    <xdr:to>
      <xdr:col>17</xdr:col>
      <xdr:colOff>2016617</xdr:colOff>
      <xdr:row>35</xdr:row>
      <xdr:rowOff>265892</xdr:rowOff>
    </xdr:to>
    <xdr:grpSp>
      <xdr:nvGrpSpPr>
        <xdr:cNvPr id="593" name="Group 592">
          <a:extLst>
            <a:ext uri="{FF2B5EF4-FFF2-40B4-BE49-F238E27FC236}">
              <a16:creationId xmlns:a16="http://schemas.microsoft.com/office/drawing/2014/main" id="{00000000-0008-0000-0100-000051020000}"/>
            </a:ext>
          </a:extLst>
        </xdr:cNvPr>
        <xdr:cNvGrpSpPr>
          <a:grpSpLocks/>
        </xdr:cNvGrpSpPr>
      </xdr:nvGrpSpPr>
      <xdr:grpSpPr>
        <a:xfrm>
          <a:off x="16448353" y="16743289"/>
          <a:ext cx="685800" cy="218567"/>
          <a:chOff x="34419706" y="3338805"/>
          <a:chExt cx="660453" cy="188614"/>
        </a:xfrm>
      </xdr:grpSpPr>
      <xdr:sp macro="" textlink="">
        <xdr:nvSpPr>
          <xdr:cNvPr id="594" name="Rounded Rectangle 197">
            <a:extLst>
              <a:ext uri="{FF2B5EF4-FFF2-40B4-BE49-F238E27FC236}">
                <a16:creationId xmlns:a16="http://schemas.microsoft.com/office/drawing/2014/main" id="{00000000-0008-0000-0100-00005202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95" name="Graphic 2">
            <a:extLst>
              <a:ext uri="{FF2B5EF4-FFF2-40B4-BE49-F238E27FC236}">
                <a16:creationId xmlns:a16="http://schemas.microsoft.com/office/drawing/2014/main" id="{00000000-0008-0000-0100-000053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17</xdr:col>
      <xdr:colOff>2078381</xdr:colOff>
      <xdr:row>35</xdr:row>
      <xdr:rowOff>46815</xdr:rowOff>
    </xdr:from>
    <xdr:to>
      <xdr:col>17</xdr:col>
      <xdr:colOff>2764181</xdr:colOff>
      <xdr:row>35</xdr:row>
      <xdr:rowOff>255222</xdr:rowOff>
    </xdr:to>
    <xdr:grpSp>
      <xdr:nvGrpSpPr>
        <xdr:cNvPr id="596" name="Group 595">
          <a:extLst>
            <a:ext uri="{FF2B5EF4-FFF2-40B4-BE49-F238E27FC236}">
              <a16:creationId xmlns:a16="http://schemas.microsoft.com/office/drawing/2014/main" id="{00000000-0008-0000-0100-000054020000}"/>
            </a:ext>
          </a:extLst>
        </xdr:cNvPr>
        <xdr:cNvGrpSpPr>
          <a:grpSpLocks/>
        </xdr:cNvGrpSpPr>
      </xdr:nvGrpSpPr>
      <xdr:grpSpPr>
        <a:xfrm>
          <a:off x="17195917" y="16745954"/>
          <a:ext cx="685800" cy="208407"/>
          <a:chOff x="16498973" y="861720"/>
          <a:chExt cx="1176745" cy="336542"/>
        </a:xfrm>
      </xdr:grpSpPr>
      <xdr:sp macro="" textlink="">
        <xdr:nvSpPr>
          <xdr:cNvPr id="597" name="Rounded Rectangle 197">
            <a:extLst>
              <a:ext uri="{FF2B5EF4-FFF2-40B4-BE49-F238E27FC236}">
                <a16:creationId xmlns:a16="http://schemas.microsoft.com/office/drawing/2014/main" id="{00000000-0008-0000-0100-00005502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98" name="Graphic 4">
            <a:extLst>
              <a:ext uri="{FF2B5EF4-FFF2-40B4-BE49-F238E27FC236}">
                <a16:creationId xmlns:a16="http://schemas.microsoft.com/office/drawing/2014/main" id="{00000000-0008-0000-0100-00005602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11</xdr:col>
      <xdr:colOff>2077024</xdr:colOff>
      <xdr:row>38</xdr:row>
      <xdr:rowOff>59390</xdr:rowOff>
    </xdr:from>
    <xdr:to>
      <xdr:col>11</xdr:col>
      <xdr:colOff>2764008</xdr:colOff>
      <xdr:row>38</xdr:row>
      <xdr:rowOff>269702</xdr:rowOff>
    </xdr:to>
    <xdr:grpSp>
      <xdr:nvGrpSpPr>
        <xdr:cNvPr id="599" name="Group 598">
          <a:extLst>
            <a:ext uri="{FF2B5EF4-FFF2-40B4-BE49-F238E27FC236}">
              <a16:creationId xmlns:a16="http://schemas.microsoft.com/office/drawing/2014/main" id="{00000000-0008-0000-0100-000057020000}"/>
            </a:ext>
          </a:extLst>
        </xdr:cNvPr>
        <xdr:cNvGrpSpPr>
          <a:grpSpLocks/>
        </xdr:cNvGrpSpPr>
      </xdr:nvGrpSpPr>
      <xdr:grpSpPr>
        <a:xfrm>
          <a:off x="8254667" y="18850854"/>
          <a:ext cx="686984" cy="210312"/>
          <a:chOff x="15473310" y="858206"/>
          <a:chExt cx="1165816" cy="378122"/>
        </a:xfrm>
      </xdr:grpSpPr>
      <xdr:sp macro="" textlink="">
        <xdr:nvSpPr>
          <xdr:cNvPr id="600" name="Rounded Rectangle 197">
            <a:extLst>
              <a:ext uri="{FF2B5EF4-FFF2-40B4-BE49-F238E27FC236}">
                <a16:creationId xmlns:a16="http://schemas.microsoft.com/office/drawing/2014/main" id="{00000000-0008-0000-0100-000058020000}"/>
              </a:ext>
            </a:extLst>
          </xdr:cNvPr>
          <xdr:cNvSpPr/>
        </xdr:nvSpPr>
        <xdr:spPr>
          <a:xfrm>
            <a:off x="15473310" y="858206"/>
            <a:ext cx="1165816" cy="37812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01" name="Graphic 7">
            <a:extLst>
              <a:ext uri="{FF2B5EF4-FFF2-40B4-BE49-F238E27FC236}">
                <a16:creationId xmlns:a16="http://schemas.microsoft.com/office/drawing/2014/main" id="{00000000-0008-0000-0100-00005902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2"/>
            <a:ext cx="281298" cy="262267"/>
          </a:xfrm>
          <a:prstGeom prst="rect">
            <a:avLst/>
          </a:prstGeom>
        </xdr:spPr>
      </xdr:pic>
    </xdr:grpSp>
    <xdr:clientData/>
  </xdr:twoCellAnchor>
  <xdr:twoCellAnchor>
    <xdr:from>
      <xdr:col>11</xdr:col>
      <xdr:colOff>1332940</xdr:colOff>
      <xdr:row>38</xdr:row>
      <xdr:rowOff>55580</xdr:rowOff>
    </xdr:from>
    <xdr:to>
      <xdr:col>11</xdr:col>
      <xdr:colOff>2012936</xdr:colOff>
      <xdr:row>38</xdr:row>
      <xdr:rowOff>269702</xdr:rowOff>
    </xdr:to>
    <xdr:grpSp>
      <xdr:nvGrpSpPr>
        <xdr:cNvPr id="602" name="Group 601">
          <a:extLst>
            <a:ext uri="{FF2B5EF4-FFF2-40B4-BE49-F238E27FC236}">
              <a16:creationId xmlns:a16="http://schemas.microsoft.com/office/drawing/2014/main" id="{00000000-0008-0000-0100-00005A020000}"/>
            </a:ext>
          </a:extLst>
        </xdr:cNvPr>
        <xdr:cNvGrpSpPr>
          <a:grpSpLocks/>
        </xdr:cNvGrpSpPr>
      </xdr:nvGrpSpPr>
      <xdr:grpSpPr>
        <a:xfrm>
          <a:off x="7510583" y="18847044"/>
          <a:ext cx="676821" cy="214122"/>
          <a:chOff x="10141947" y="853661"/>
          <a:chExt cx="1161953" cy="358866"/>
        </a:xfrm>
      </xdr:grpSpPr>
      <xdr:sp macro="" textlink="">
        <xdr:nvSpPr>
          <xdr:cNvPr id="603" name="Rounded Rectangle 197">
            <a:extLst>
              <a:ext uri="{FF2B5EF4-FFF2-40B4-BE49-F238E27FC236}">
                <a16:creationId xmlns:a16="http://schemas.microsoft.com/office/drawing/2014/main" id="{00000000-0008-0000-0100-00005B020000}"/>
              </a:ext>
            </a:extLst>
          </xdr:cNvPr>
          <xdr:cNvSpPr/>
        </xdr:nvSpPr>
        <xdr:spPr>
          <a:xfrm>
            <a:off x="10141947" y="853661"/>
            <a:ext cx="1161953" cy="358866"/>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04" name="Group 603">
            <a:extLst>
              <a:ext uri="{FF2B5EF4-FFF2-40B4-BE49-F238E27FC236}">
                <a16:creationId xmlns:a16="http://schemas.microsoft.com/office/drawing/2014/main" id="{00000000-0008-0000-0100-00005C020000}"/>
              </a:ext>
            </a:extLst>
          </xdr:cNvPr>
          <xdr:cNvGrpSpPr/>
        </xdr:nvGrpSpPr>
        <xdr:grpSpPr>
          <a:xfrm>
            <a:off x="10181463" y="887212"/>
            <a:ext cx="313929" cy="281777"/>
            <a:chOff x="9637691" y="633210"/>
            <a:chExt cx="313929" cy="281777"/>
          </a:xfrm>
        </xdr:grpSpPr>
        <xdr:pic>
          <xdr:nvPicPr>
            <xdr:cNvPr id="605" name="Graphic 2">
              <a:extLst>
                <a:ext uri="{FF2B5EF4-FFF2-40B4-BE49-F238E27FC236}">
                  <a16:creationId xmlns:a16="http://schemas.microsoft.com/office/drawing/2014/main" id="{00000000-0008-0000-0100-00005D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06" name="Graphic 1">
              <a:extLst>
                <a:ext uri="{FF2B5EF4-FFF2-40B4-BE49-F238E27FC236}">
                  <a16:creationId xmlns:a16="http://schemas.microsoft.com/office/drawing/2014/main" id="{00000000-0008-0000-0100-00005E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2075865</xdr:colOff>
      <xdr:row>38</xdr:row>
      <xdr:rowOff>46816</xdr:rowOff>
    </xdr:from>
    <xdr:to>
      <xdr:col>13</xdr:col>
      <xdr:colOff>2751183</xdr:colOff>
      <xdr:row>38</xdr:row>
      <xdr:rowOff>250143</xdr:rowOff>
    </xdr:to>
    <xdr:grpSp>
      <xdr:nvGrpSpPr>
        <xdr:cNvPr id="607" name="Group 606">
          <a:extLst>
            <a:ext uri="{FF2B5EF4-FFF2-40B4-BE49-F238E27FC236}">
              <a16:creationId xmlns:a16="http://schemas.microsoft.com/office/drawing/2014/main" id="{00000000-0008-0000-0100-00005F020000}"/>
            </a:ext>
          </a:extLst>
        </xdr:cNvPr>
        <xdr:cNvGrpSpPr>
          <a:grpSpLocks/>
        </xdr:cNvGrpSpPr>
      </xdr:nvGrpSpPr>
      <xdr:grpSpPr>
        <a:xfrm>
          <a:off x="11233472" y="18841455"/>
          <a:ext cx="678493" cy="200152"/>
          <a:chOff x="8602326" y="532166"/>
          <a:chExt cx="1164849" cy="348987"/>
        </a:xfrm>
      </xdr:grpSpPr>
      <xdr:sp macro="" textlink="">
        <xdr:nvSpPr>
          <xdr:cNvPr id="608" name="Rounded Rectangle 197">
            <a:extLst>
              <a:ext uri="{FF2B5EF4-FFF2-40B4-BE49-F238E27FC236}">
                <a16:creationId xmlns:a16="http://schemas.microsoft.com/office/drawing/2014/main" id="{00000000-0008-0000-0100-000060020000}"/>
              </a:ext>
            </a:extLst>
          </xdr:cNvPr>
          <xdr:cNvSpPr/>
        </xdr:nvSpPr>
        <xdr:spPr>
          <a:xfrm>
            <a:off x="8602326" y="532166"/>
            <a:ext cx="1164849" cy="34898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09" name="Graphic 202">
            <a:extLst>
              <a:ext uri="{FF2B5EF4-FFF2-40B4-BE49-F238E27FC236}">
                <a16:creationId xmlns:a16="http://schemas.microsoft.com/office/drawing/2014/main" id="{00000000-0008-0000-0100-000061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editAs="oneCell">
    <xdr:from>
      <xdr:col>13</xdr:col>
      <xdr:colOff>1336004</xdr:colOff>
      <xdr:row>38</xdr:row>
      <xdr:rowOff>44909</xdr:rowOff>
    </xdr:from>
    <xdr:to>
      <xdr:col>13</xdr:col>
      <xdr:colOff>2036089</xdr:colOff>
      <xdr:row>38</xdr:row>
      <xdr:rowOff>255221</xdr:rowOff>
    </xdr:to>
    <xdr:grpSp>
      <xdr:nvGrpSpPr>
        <xdr:cNvPr id="610" name="Group 609">
          <a:extLst>
            <a:ext uri="{FF2B5EF4-FFF2-40B4-BE49-F238E27FC236}">
              <a16:creationId xmlns:a16="http://schemas.microsoft.com/office/drawing/2014/main" id="{00000000-0008-0000-0100-000062020000}"/>
            </a:ext>
          </a:extLst>
        </xdr:cNvPr>
        <xdr:cNvGrpSpPr>
          <a:grpSpLocks/>
        </xdr:cNvGrpSpPr>
      </xdr:nvGrpSpPr>
      <xdr:grpSpPr>
        <a:xfrm>
          <a:off x="10493611" y="18839548"/>
          <a:ext cx="700085" cy="210312"/>
          <a:chOff x="10141945" y="853657"/>
          <a:chExt cx="1172966" cy="386870"/>
        </a:xfrm>
      </xdr:grpSpPr>
      <xdr:sp macro="" textlink="">
        <xdr:nvSpPr>
          <xdr:cNvPr id="611" name="Rounded Rectangle 197">
            <a:extLst>
              <a:ext uri="{FF2B5EF4-FFF2-40B4-BE49-F238E27FC236}">
                <a16:creationId xmlns:a16="http://schemas.microsoft.com/office/drawing/2014/main" id="{00000000-0008-0000-0100-000063020000}"/>
              </a:ext>
            </a:extLst>
          </xdr:cNvPr>
          <xdr:cNvSpPr/>
        </xdr:nvSpPr>
        <xdr:spPr>
          <a:xfrm>
            <a:off x="10141945" y="853657"/>
            <a:ext cx="1172966" cy="38687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12" name="Group 611">
            <a:extLst>
              <a:ext uri="{FF2B5EF4-FFF2-40B4-BE49-F238E27FC236}">
                <a16:creationId xmlns:a16="http://schemas.microsoft.com/office/drawing/2014/main" id="{00000000-0008-0000-0100-000064020000}"/>
              </a:ext>
            </a:extLst>
          </xdr:cNvPr>
          <xdr:cNvGrpSpPr/>
        </xdr:nvGrpSpPr>
        <xdr:grpSpPr>
          <a:xfrm>
            <a:off x="10181463" y="887212"/>
            <a:ext cx="313929" cy="281777"/>
            <a:chOff x="9637691" y="633210"/>
            <a:chExt cx="313929" cy="281777"/>
          </a:xfrm>
        </xdr:grpSpPr>
        <xdr:pic>
          <xdr:nvPicPr>
            <xdr:cNvPr id="613" name="Graphic 2">
              <a:extLst>
                <a:ext uri="{FF2B5EF4-FFF2-40B4-BE49-F238E27FC236}">
                  <a16:creationId xmlns:a16="http://schemas.microsoft.com/office/drawing/2014/main" id="{00000000-0008-0000-0100-000065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14" name="Graphic 1">
              <a:extLst>
                <a:ext uri="{FF2B5EF4-FFF2-40B4-BE49-F238E27FC236}">
                  <a16:creationId xmlns:a16="http://schemas.microsoft.com/office/drawing/2014/main" id="{00000000-0008-0000-0100-000066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1330415</xdr:colOff>
      <xdr:row>43</xdr:row>
      <xdr:rowOff>54615</xdr:rowOff>
    </xdr:from>
    <xdr:to>
      <xdr:col>6</xdr:col>
      <xdr:colOff>2006685</xdr:colOff>
      <xdr:row>43</xdr:row>
      <xdr:rowOff>285882</xdr:rowOff>
    </xdr:to>
    <xdr:grpSp>
      <xdr:nvGrpSpPr>
        <xdr:cNvPr id="615" name="Group 614">
          <a:extLst>
            <a:ext uri="{FF2B5EF4-FFF2-40B4-BE49-F238E27FC236}">
              <a16:creationId xmlns:a16="http://schemas.microsoft.com/office/drawing/2014/main" id="{00000000-0008-0000-0100-000067020000}"/>
            </a:ext>
          </a:extLst>
        </xdr:cNvPr>
        <xdr:cNvGrpSpPr>
          <a:grpSpLocks/>
        </xdr:cNvGrpSpPr>
      </xdr:nvGrpSpPr>
      <xdr:grpSpPr>
        <a:xfrm>
          <a:off x="3942986" y="21322579"/>
          <a:ext cx="679445" cy="231267"/>
          <a:chOff x="34419707" y="3338805"/>
          <a:chExt cx="666118" cy="218951"/>
        </a:xfrm>
      </xdr:grpSpPr>
      <xdr:sp macro="" textlink="">
        <xdr:nvSpPr>
          <xdr:cNvPr id="616" name="Rounded Rectangle 197">
            <a:extLst>
              <a:ext uri="{FF2B5EF4-FFF2-40B4-BE49-F238E27FC236}">
                <a16:creationId xmlns:a16="http://schemas.microsoft.com/office/drawing/2014/main" id="{00000000-0008-0000-0100-000068020000}"/>
              </a:ext>
            </a:extLst>
          </xdr:cNvPr>
          <xdr:cNvSpPr/>
        </xdr:nvSpPr>
        <xdr:spPr>
          <a:xfrm>
            <a:off x="34419707" y="3338805"/>
            <a:ext cx="666118" cy="2189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7" name="Graphic 2">
            <a:extLst>
              <a:ext uri="{FF2B5EF4-FFF2-40B4-BE49-F238E27FC236}">
                <a16:creationId xmlns:a16="http://schemas.microsoft.com/office/drawing/2014/main" id="{00000000-0008-0000-0100-000069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6</xdr:col>
      <xdr:colOff>2077050</xdr:colOff>
      <xdr:row>43</xdr:row>
      <xdr:rowOff>54615</xdr:rowOff>
    </xdr:from>
    <xdr:to>
      <xdr:col>6</xdr:col>
      <xdr:colOff>2808568</xdr:colOff>
      <xdr:row>43</xdr:row>
      <xdr:rowOff>268737</xdr:rowOff>
    </xdr:to>
    <xdr:grpSp>
      <xdr:nvGrpSpPr>
        <xdr:cNvPr id="618" name="Group 617">
          <a:extLst>
            <a:ext uri="{FF2B5EF4-FFF2-40B4-BE49-F238E27FC236}">
              <a16:creationId xmlns:a16="http://schemas.microsoft.com/office/drawing/2014/main" id="{00000000-0008-0000-0100-00006A020000}"/>
            </a:ext>
          </a:extLst>
        </xdr:cNvPr>
        <xdr:cNvGrpSpPr>
          <a:grpSpLocks/>
        </xdr:cNvGrpSpPr>
      </xdr:nvGrpSpPr>
      <xdr:grpSpPr>
        <a:xfrm>
          <a:off x="4689621" y="21322579"/>
          <a:ext cx="734693" cy="214122"/>
          <a:chOff x="8602326" y="532166"/>
          <a:chExt cx="1198130" cy="406924"/>
        </a:xfrm>
      </xdr:grpSpPr>
      <xdr:sp macro="" textlink="">
        <xdr:nvSpPr>
          <xdr:cNvPr id="619" name="Rounded Rectangle 197">
            <a:extLst>
              <a:ext uri="{FF2B5EF4-FFF2-40B4-BE49-F238E27FC236}">
                <a16:creationId xmlns:a16="http://schemas.microsoft.com/office/drawing/2014/main" id="{00000000-0008-0000-0100-00006B020000}"/>
              </a:ext>
            </a:extLst>
          </xdr:cNvPr>
          <xdr:cNvSpPr/>
        </xdr:nvSpPr>
        <xdr:spPr>
          <a:xfrm>
            <a:off x="8602326" y="532166"/>
            <a:ext cx="1198130" cy="40692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0" name="Graphic 202">
            <a:extLst>
              <a:ext uri="{FF2B5EF4-FFF2-40B4-BE49-F238E27FC236}">
                <a16:creationId xmlns:a16="http://schemas.microsoft.com/office/drawing/2014/main" id="{00000000-0008-0000-0100-00006C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29048"/>
            <a:ext cx="223651" cy="247693"/>
          </a:xfrm>
          <a:prstGeom prst="rect">
            <a:avLst/>
          </a:prstGeom>
        </xdr:spPr>
      </xdr:pic>
    </xdr:grpSp>
    <xdr:clientData/>
  </xdr:twoCellAnchor>
  <xdr:twoCellAnchor editAs="oneCell">
    <xdr:from>
      <xdr:col>11</xdr:col>
      <xdr:colOff>2077048</xdr:colOff>
      <xdr:row>43</xdr:row>
      <xdr:rowOff>50624</xdr:rowOff>
    </xdr:from>
    <xdr:to>
      <xdr:col>11</xdr:col>
      <xdr:colOff>2808566</xdr:colOff>
      <xdr:row>43</xdr:row>
      <xdr:rowOff>257756</xdr:rowOff>
    </xdr:to>
    <xdr:grpSp>
      <xdr:nvGrpSpPr>
        <xdr:cNvPr id="621" name="Group 620">
          <a:extLst>
            <a:ext uri="{FF2B5EF4-FFF2-40B4-BE49-F238E27FC236}">
              <a16:creationId xmlns:a16="http://schemas.microsoft.com/office/drawing/2014/main" id="{00000000-0008-0000-0100-00006D020000}"/>
            </a:ext>
          </a:extLst>
        </xdr:cNvPr>
        <xdr:cNvGrpSpPr>
          <a:grpSpLocks/>
        </xdr:cNvGrpSpPr>
      </xdr:nvGrpSpPr>
      <xdr:grpSpPr>
        <a:xfrm>
          <a:off x="8254691" y="21315413"/>
          <a:ext cx="734693" cy="207132"/>
          <a:chOff x="8602326" y="532166"/>
          <a:chExt cx="1164849" cy="377437"/>
        </a:xfrm>
      </xdr:grpSpPr>
      <xdr:sp macro="" textlink="">
        <xdr:nvSpPr>
          <xdr:cNvPr id="622" name="Rounded Rectangle 197">
            <a:extLst>
              <a:ext uri="{FF2B5EF4-FFF2-40B4-BE49-F238E27FC236}">
                <a16:creationId xmlns:a16="http://schemas.microsoft.com/office/drawing/2014/main" id="{00000000-0008-0000-0100-00006E020000}"/>
              </a:ext>
            </a:extLst>
          </xdr:cNvPr>
          <xdr:cNvSpPr/>
        </xdr:nvSpPr>
        <xdr:spPr>
          <a:xfrm>
            <a:off x="8602326" y="532166"/>
            <a:ext cx="1164849" cy="37743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3" name="Graphic 202">
            <a:extLst>
              <a:ext uri="{FF2B5EF4-FFF2-40B4-BE49-F238E27FC236}">
                <a16:creationId xmlns:a16="http://schemas.microsoft.com/office/drawing/2014/main" id="{00000000-0008-0000-0100-00006F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4" y="614304"/>
            <a:ext cx="213162" cy="213160"/>
          </a:xfrm>
          <a:prstGeom prst="rect">
            <a:avLst/>
          </a:prstGeom>
        </xdr:spPr>
      </xdr:pic>
    </xdr:grpSp>
    <xdr:clientData/>
  </xdr:twoCellAnchor>
  <xdr:twoCellAnchor editAs="oneCell">
    <xdr:from>
      <xdr:col>11</xdr:col>
      <xdr:colOff>1333377</xdr:colOff>
      <xdr:row>43</xdr:row>
      <xdr:rowOff>50624</xdr:rowOff>
    </xdr:from>
    <xdr:to>
      <xdr:col>11</xdr:col>
      <xdr:colOff>2019177</xdr:colOff>
      <xdr:row>43</xdr:row>
      <xdr:rowOff>257756</xdr:rowOff>
    </xdr:to>
    <xdr:grpSp>
      <xdr:nvGrpSpPr>
        <xdr:cNvPr id="624" name="Group 623">
          <a:extLst>
            <a:ext uri="{FF2B5EF4-FFF2-40B4-BE49-F238E27FC236}">
              <a16:creationId xmlns:a16="http://schemas.microsoft.com/office/drawing/2014/main" id="{00000000-0008-0000-0100-000070020000}"/>
            </a:ext>
          </a:extLst>
        </xdr:cNvPr>
        <xdr:cNvGrpSpPr>
          <a:grpSpLocks/>
        </xdr:cNvGrpSpPr>
      </xdr:nvGrpSpPr>
      <xdr:grpSpPr>
        <a:xfrm>
          <a:off x="7511020" y="21315413"/>
          <a:ext cx="685800" cy="207132"/>
          <a:chOff x="10141945" y="853661"/>
          <a:chExt cx="1172966" cy="366130"/>
        </a:xfrm>
      </xdr:grpSpPr>
      <xdr:sp macro="" textlink="">
        <xdr:nvSpPr>
          <xdr:cNvPr id="625" name="Rounded Rectangle 197">
            <a:extLst>
              <a:ext uri="{FF2B5EF4-FFF2-40B4-BE49-F238E27FC236}">
                <a16:creationId xmlns:a16="http://schemas.microsoft.com/office/drawing/2014/main" id="{00000000-0008-0000-0100-000071020000}"/>
              </a:ext>
            </a:extLst>
          </xdr:cNvPr>
          <xdr:cNvSpPr/>
        </xdr:nvSpPr>
        <xdr:spPr>
          <a:xfrm>
            <a:off x="10141945" y="853661"/>
            <a:ext cx="1172966"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26" name="Group 625">
            <a:extLst>
              <a:ext uri="{FF2B5EF4-FFF2-40B4-BE49-F238E27FC236}">
                <a16:creationId xmlns:a16="http://schemas.microsoft.com/office/drawing/2014/main" id="{00000000-0008-0000-0100-000072020000}"/>
              </a:ext>
            </a:extLst>
          </xdr:cNvPr>
          <xdr:cNvGrpSpPr/>
        </xdr:nvGrpSpPr>
        <xdr:grpSpPr>
          <a:xfrm>
            <a:off x="10181463" y="887212"/>
            <a:ext cx="313929" cy="281777"/>
            <a:chOff x="9637691" y="633210"/>
            <a:chExt cx="313929" cy="281777"/>
          </a:xfrm>
        </xdr:grpSpPr>
        <xdr:pic>
          <xdr:nvPicPr>
            <xdr:cNvPr id="627" name="Graphic 2">
              <a:extLst>
                <a:ext uri="{FF2B5EF4-FFF2-40B4-BE49-F238E27FC236}">
                  <a16:creationId xmlns:a16="http://schemas.microsoft.com/office/drawing/2014/main" id="{00000000-0008-0000-0100-000073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28" name="Graphic 1">
              <a:extLst>
                <a:ext uri="{FF2B5EF4-FFF2-40B4-BE49-F238E27FC236}">
                  <a16:creationId xmlns:a16="http://schemas.microsoft.com/office/drawing/2014/main" id="{00000000-0008-0000-0100-000074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2070056</xdr:colOff>
      <xdr:row>43</xdr:row>
      <xdr:rowOff>57608</xdr:rowOff>
    </xdr:from>
    <xdr:to>
      <xdr:col>13</xdr:col>
      <xdr:colOff>2809511</xdr:colOff>
      <xdr:row>43</xdr:row>
      <xdr:rowOff>254580</xdr:rowOff>
    </xdr:to>
    <xdr:grpSp>
      <xdr:nvGrpSpPr>
        <xdr:cNvPr id="629" name="Group 628">
          <a:extLst>
            <a:ext uri="{FF2B5EF4-FFF2-40B4-BE49-F238E27FC236}">
              <a16:creationId xmlns:a16="http://schemas.microsoft.com/office/drawing/2014/main" id="{00000000-0008-0000-0100-000075020000}"/>
            </a:ext>
          </a:extLst>
        </xdr:cNvPr>
        <xdr:cNvGrpSpPr>
          <a:grpSpLocks/>
        </xdr:cNvGrpSpPr>
      </xdr:nvGrpSpPr>
      <xdr:grpSpPr>
        <a:xfrm>
          <a:off x="11224488" y="21325572"/>
          <a:ext cx="745805" cy="200147"/>
          <a:chOff x="16498973" y="861720"/>
          <a:chExt cx="1106881" cy="338995"/>
        </a:xfrm>
      </xdr:grpSpPr>
      <xdr:sp macro="" textlink="">
        <xdr:nvSpPr>
          <xdr:cNvPr id="630" name="Rounded Rectangle 197">
            <a:extLst>
              <a:ext uri="{FF2B5EF4-FFF2-40B4-BE49-F238E27FC236}">
                <a16:creationId xmlns:a16="http://schemas.microsoft.com/office/drawing/2014/main" id="{00000000-0008-0000-0100-000076020000}"/>
              </a:ext>
            </a:extLst>
          </xdr:cNvPr>
          <xdr:cNvSpPr/>
        </xdr:nvSpPr>
        <xdr:spPr>
          <a:xfrm>
            <a:off x="16498973" y="861720"/>
            <a:ext cx="1106881" cy="338995"/>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31" name="Graphic 4">
            <a:extLst>
              <a:ext uri="{FF2B5EF4-FFF2-40B4-BE49-F238E27FC236}">
                <a16:creationId xmlns:a16="http://schemas.microsoft.com/office/drawing/2014/main" id="{00000000-0008-0000-0100-00007702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1331471</xdr:colOff>
      <xdr:row>43</xdr:row>
      <xdr:rowOff>50623</xdr:rowOff>
    </xdr:from>
    <xdr:to>
      <xdr:col>13</xdr:col>
      <xdr:colOff>2017271</xdr:colOff>
      <xdr:row>43</xdr:row>
      <xdr:rowOff>257755</xdr:rowOff>
    </xdr:to>
    <xdr:grpSp>
      <xdr:nvGrpSpPr>
        <xdr:cNvPr id="632" name="Group 631">
          <a:extLst>
            <a:ext uri="{FF2B5EF4-FFF2-40B4-BE49-F238E27FC236}">
              <a16:creationId xmlns:a16="http://schemas.microsoft.com/office/drawing/2014/main" id="{00000000-0008-0000-0100-000078020000}"/>
            </a:ext>
          </a:extLst>
        </xdr:cNvPr>
        <xdr:cNvGrpSpPr>
          <a:grpSpLocks/>
        </xdr:cNvGrpSpPr>
      </xdr:nvGrpSpPr>
      <xdr:grpSpPr>
        <a:xfrm>
          <a:off x="10489078" y="21315412"/>
          <a:ext cx="685800" cy="207132"/>
          <a:chOff x="10141947" y="853659"/>
          <a:chExt cx="1161953" cy="355341"/>
        </a:xfrm>
      </xdr:grpSpPr>
      <xdr:sp macro="" textlink="">
        <xdr:nvSpPr>
          <xdr:cNvPr id="633" name="Rounded Rectangle 197">
            <a:extLst>
              <a:ext uri="{FF2B5EF4-FFF2-40B4-BE49-F238E27FC236}">
                <a16:creationId xmlns:a16="http://schemas.microsoft.com/office/drawing/2014/main" id="{00000000-0008-0000-0100-000079020000}"/>
              </a:ext>
            </a:extLst>
          </xdr:cNvPr>
          <xdr:cNvSpPr/>
        </xdr:nvSpPr>
        <xdr:spPr>
          <a:xfrm>
            <a:off x="10141947" y="853659"/>
            <a:ext cx="1161953" cy="35534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34" name="Group 633">
            <a:extLst>
              <a:ext uri="{FF2B5EF4-FFF2-40B4-BE49-F238E27FC236}">
                <a16:creationId xmlns:a16="http://schemas.microsoft.com/office/drawing/2014/main" id="{00000000-0008-0000-0100-00007A020000}"/>
              </a:ext>
            </a:extLst>
          </xdr:cNvPr>
          <xdr:cNvGrpSpPr/>
        </xdr:nvGrpSpPr>
        <xdr:grpSpPr>
          <a:xfrm>
            <a:off x="10181463" y="887212"/>
            <a:ext cx="313929" cy="281777"/>
            <a:chOff x="9637691" y="633210"/>
            <a:chExt cx="313929" cy="281777"/>
          </a:xfrm>
        </xdr:grpSpPr>
        <xdr:pic>
          <xdr:nvPicPr>
            <xdr:cNvPr id="635" name="Graphic 2">
              <a:extLst>
                <a:ext uri="{FF2B5EF4-FFF2-40B4-BE49-F238E27FC236}">
                  <a16:creationId xmlns:a16="http://schemas.microsoft.com/office/drawing/2014/main" id="{00000000-0008-0000-0100-00007B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36" name="Graphic 1">
              <a:extLst>
                <a:ext uri="{FF2B5EF4-FFF2-40B4-BE49-F238E27FC236}">
                  <a16:creationId xmlns:a16="http://schemas.microsoft.com/office/drawing/2014/main" id="{00000000-0008-0000-0100-00007C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1330416</xdr:colOff>
      <xdr:row>43</xdr:row>
      <xdr:rowOff>54615</xdr:rowOff>
    </xdr:from>
    <xdr:to>
      <xdr:col>15</xdr:col>
      <xdr:colOff>2006686</xdr:colOff>
      <xdr:row>43</xdr:row>
      <xdr:rowOff>285882</xdr:rowOff>
    </xdr:to>
    <xdr:grpSp>
      <xdr:nvGrpSpPr>
        <xdr:cNvPr id="637" name="Group 636">
          <a:extLst>
            <a:ext uri="{FF2B5EF4-FFF2-40B4-BE49-F238E27FC236}">
              <a16:creationId xmlns:a16="http://schemas.microsoft.com/office/drawing/2014/main" id="{00000000-0008-0000-0100-00007D020000}"/>
            </a:ext>
          </a:extLst>
        </xdr:cNvPr>
        <xdr:cNvGrpSpPr>
          <a:grpSpLocks/>
        </xdr:cNvGrpSpPr>
      </xdr:nvGrpSpPr>
      <xdr:grpSpPr>
        <a:xfrm>
          <a:off x="13467987" y="21322579"/>
          <a:ext cx="679445" cy="231267"/>
          <a:chOff x="34419707" y="3338805"/>
          <a:chExt cx="666118" cy="218951"/>
        </a:xfrm>
      </xdr:grpSpPr>
      <xdr:sp macro="" textlink="">
        <xdr:nvSpPr>
          <xdr:cNvPr id="638" name="Rounded Rectangle 197">
            <a:extLst>
              <a:ext uri="{FF2B5EF4-FFF2-40B4-BE49-F238E27FC236}">
                <a16:creationId xmlns:a16="http://schemas.microsoft.com/office/drawing/2014/main" id="{00000000-0008-0000-0100-00007E020000}"/>
              </a:ext>
            </a:extLst>
          </xdr:cNvPr>
          <xdr:cNvSpPr/>
        </xdr:nvSpPr>
        <xdr:spPr>
          <a:xfrm>
            <a:off x="34419707" y="3338805"/>
            <a:ext cx="666118" cy="2189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39" name="Graphic 2">
            <a:extLst>
              <a:ext uri="{FF2B5EF4-FFF2-40B4-BE49-F238E27FC236}">
                <a16:creationId xmlns:a16="http://schemas.microsoft.com/office/drawing/2014/main" id="{00000000-0008-0000-0100-00007F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15</xdr:col>
      <xdr:colOff>2083312</xdr:colOff>
      <xdr:row>43</xdr:row>
      <xdr:rowOff>58425</xdr:rowOff>
    </xdr:from>
    <xdr:to>
      <xdr:col>15</xdr:col>
      <xdr:colOff>2751012</xdr:colOff>
      <xdr:row>43</xdr:row>
      <xdr:rowOff>264927</xdr:rowOff>
    </xdr:to>
    <xdr:grpSp>
      <xdr:nvGrpSpPr>
        <xdr:cNvPr id="640" name="Group 639">
          <a:extLst>
            <a:ext uri="{FF2B5EF4-FFF2-40B4-BE49-F238E27FC236}">
              <a16:creationId xmlns:a16="http://schemas.microsoft.com/office/drawing/2014/main" id="{00000000-0008-0000-0100-000080020000}"/>
            </a:ext>
          </a:extLst>
        </xdr:cNvPr>
        <xdr:cNvGrpSpPr>
          <a:grpSpLocks/>
        </xdr:cNvGrpSpPr>
      </xdr:nvGrpSpPr>
      <xdr:grpSpPr>
        <a:xfrm>
          <a:off x="14224058" y="21326389"/>
          <a:ext cx="667700" cy="206502"/>
          <a:chOff x="8602326" y="532166"/>
          <a:chExt cx="1205016" cy="423466"/>
        </a:xfrm>
      </xdr:grpSpPr>
      <xdr:sp macro="" textlink="">
        <xdr:nvSpPr>
          <xdr:cNvPr id="641" name="Rounded Rectangle 197">
            <a:extLst>
              <a:ext uri="{FF2B5EF4-FFF2-40B4-BE49-F238E27FC236}">
                <a16:creationId xmlns:a16="http://schemas.microsoft.com/office/drawing/2014/main" id="{00000000-0008-0000-0100-000081020000}"/>
              </a:ext>
            </a:extLst>
          </xdr:cNvPr>
          <xdr:cNvSpPr/>
        </xdr:nvSpPr>
        <xdr:spPr>
          <a:xfrm>
            <a:off x="8602326" y="532166"/>
            <a:ext cx="1205016" cy="423466"/>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42" name="Graphic 202">
            <a:extLst>
              <a:ext uri="{FF2B5EF4-FFF2-40B4-BE49-F238E27FC236}">
                <a16:creationId xmlns:a16="http://schemas.microsoft.com/office/drawing/2014/main" id="{00000000-0008-0000-0100-000082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2" y="637318"/>
            <a:ext cx="224936" cy="253175"/>
          </a:xfrm>
          <a:prstGeom prst="rect">
            <a:avLst/>
          </a:prstGeom>
        </xdr:spPr>
      </xdr:pic>
    </xdr:grpSp>
    <xdr:clientData/>
  </xdr:twoCellAnchor>
  <xdr:twoCellAnchor editAs="oneCell">
    <xdr:from>
      <xdr:col>6</xdr:col>
      <xdr:colOff>2089113</xdr:colOff>
      <xdr:row>46</xdr:row>
      <xdr:rowOff>50626</xdr:rowOff>
    </xdr:from>
    <xdr:to>
      <xdr:col>6</xdr:col>
      <xdr:colOff>2828568</xdr:colOff>
      <xdr:row>46</xdr:row>
      <xdr:rowOff>276808</xdr:rowOff>
    </xdr:to>
    <xdr:grpSp>
      <xdr:nvGrpSpPr>
        <xdr:cNvPr id="643" name="Group 642">
          <a:extLst>
            <a:ext uri="{FF2B5EF4-FFF2-40B4-BE49-F238E27FC236}">
              <a16:creationId xmlns:a16="http://schemas.microsoft.com/office/drawing/2014/main" id="{00000000-0008-0000-0100-000083020000}"/>
            </a:ext>
          </a:extLst>
        </xdr:cNvPr>
        <xdr:cNvGrpSpPr>
          <a:grpSpLocks/>
        </xdr:cNvGrpSpPr>
      </xdr:nvGrpSpPr>
      <xdr:grpSpPr>
        <a:xfrm>
          <a:off x="4698509" y="23410915"/>
          <a:ext cx="745805" cy="226182"/>
          <a:chOff x="8602326" y="532166"/>
          <a:chExt cx="1164849" cy="377437"/>
        </a:xfrm>
      </xdr:grpSpPr>
      <xdr:sp macro="" textlink="">
        <xdr:nvSpPr>
          <xdr:cNvPr id="644" name="Rounded Rectangle 197">
            <a:extLst>
              <a:ext uri="{FF2B5EF4-FFF2-40B4-BE49-F238E27FC236}">
                <a16:creationId xmlns:a16="http://schemas.microsoft.com/office/drawing/2014/main" id="{00000000-0008-0000-0100-000084020000}"/>
              </a:ext>
            </a:extLst>
          </xdr:cNvPr>
          <xdr:cNvSpPr/>
        </xdr:nvSpPr>
        <xdr:spPr>
          <a:xfrm>
            <a:off x="8602326" y="532166"/>
            <a:ext cx="1164849" cy="37743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45" name="Graphic 202">
            <a:extLst>
              <a:ext uri="{FF2B5EF4-FFF2-40B4-BE49-F238E27FC236}">
                <a16:creationId xmlns:a16="http://schemas.microsoft.com/office/drawing/2014/main" id="{00000000-0008-0000-0100-00008502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twoCellAnchor>
  <xdr:twoCellAnchor editAs="oneCell">
    <xdr:from>
      <xdr:col>6</xdr:col>
      <xdr:colOff>1359412</xdr:colOff>
      <xdr:row>46</xdr:row>
      <xdr:rowOff>66501</xdr:rowOff>
    </xdr:from>
    <xdr:to>
      <xdr:col>6</xdr:col>
      <xdr:colOff>2046164</xdr:colOff>
      <xdr:row>46</xdr:row>
      <xdr:rowOff>257758</xdr:rowOff>
    </xdr:to>
    <xdr:grpSp>
      <xdr:nvGrpSpPr>
        <xdr:cNvPr id="646" name="Group 645">
          <a:extLst>
            <a:ext uri="{FF2B5EF4-FFF2-40B4-BE49-F238E27FC236}">
              <a16:creationId xmlns:a16="http://schemas.microsoft.com/office/drawing/2014/main" id="{00000000-0008-0000-0100-000086020000}"/>
            </a:ext>
          </a:extLst>
        </xdr:cNvPr>
        <xdr:cNvGrpSpPr>
          <a:grpSpLocks/>
        </xdr:cNvGrpSpPr>
      </xdr:nvGrpSpPr>
      <xdr:grpSpPr>
        <a:xfrm>
          <a:off x="3975158" y="23433140"/>
          <a:ext cx="686752" cy="184907"/>
          <a:chOff x="10141945" y="853661"/>
          <a:chExt cx="1172966" cy="366130"/>
        </a:xfrm>
      </xdr:grpSpPr>
      <xdr:sp macro="" textlink="">
        <xdr:nvSpPr>
          <xdr:cNvPr id="647" name="Rounded Rectangle 197">
            <a:extLst>
              <a:ext uri="{FF2B5EF4-FFF2-40B4-BE49-F238E27FC236}">
                <a16:creationId xmlns:a16="http://schemas.microsoft.com/office/drawing/2014/main" id="{00000000-0008-0000-0100-000087020000}"/>
              </a:ext>
            </a:extLst>
          </xdr:cNvPr>
          <xdr:cNvSpPr/>
        </xdr:nvSpPr>
        <xdr:spPr>
          <a:xfrm>
            <a:off x="10141945" y="853661"/>
            <a:ext cx="1172966"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48" name="Group 647">
            <a:extLst>
              <a:ext uri="{FF2B5EF4-FFF2-40B4-BE49-F238E27FC236}">
                <a16:creationId xmlns:a16="http://schemas.microsoft.com/office/drawing/2014/main" id="{00000000-0008-0000-0100-000088020000}"/>
              </a:ext>
            </a:extLst>
          </xdr:cNvPr>
          <xdr:cNvGrpSpPr/>
        </xdr:nvGrpSpPr>
        <xdr:grpSpPr>
          <a:xfrm>
            <a:off x="10181463" y="887212"/>
            <a:ext cx="313929" cy="281777"/>
            <a:chOff x="9637691" y="633210"/>
            <a:chExt cx="313929" cy="281777"/>
          </a:xfrm>
        </xdr:grpSpPr>
        <xdr:pic>
          <xdr:nvPicPr>
            <xdr:cNvPr id="649" name="Graphic 2">
              <a:extLst>
                <a:ext uri="{FF2B5EF4-FFF2-40B4-BE49-F238E27FC236}">
                  <a16:creationId xmlns:a16="http://schemas.microsoft.com/office/drawing/2014/main" id="{00000000-0008-0000-0100-000089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50" name="Graphic 1">
              <a:extLst>
                <a:ext uri="{FF2B5EF4-FFF2-40B4-BE49-F238E27FC236}">
                  <a16:creationId xmlns:a16="http://schemas.microsoft.com/office/drawing/2014/main" id="{00000000-0008-0000-0100-00008A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1353275</xdr:colOff>
      <xdr:row>50</xdr:row>
      <xdr:rowOff>50257</xdr:rowOff>
    </xdr:from>
    <xdr:to>
      <xdr:col>6</xdr:col>
      <xdr:colOff>2045424</xdr:colOff>
      <xdr:row>50</xdr:row>
      <xdr:rowOff>257389</xdr:rowOff>
    </xdr:to>
    <xdr:grpSp>
      <xdr:nvGrpSpPr>
        <xdr:cNvPr id="651" name="Group 650">
          <a:extLst>
            <a:ext uri="{FF2B5EF4-FFF2-40B4-BE49-F238E27FC236}">
              <a16:creationId xmlns:a16="http://schemas.microsoft.com/office/drawing/2014/main" id="{00000000-0008-0000-0100-00008B020000}"/>
            </a:ext>
          </a:extLst>
        </xdr:cNvPr>
        <xdr:cNvGrpSpPr>
          <a:grpSpLocks/>
        </xdr:cNvGrpSpPr>
      </xdr:nvGrpSpPr>
      <xdr:grpSpPr>
        <a:xfrm>
          <a:off x="3965846" y="25859832"/>
          <a:ext cx="695324" cy="207132"/>
          <a:chOff x="34419707" y="3338805"/>
          <a:chExt cx="666118" cy="218951"/>
        </a:xfrm>
      </xdr:grpSpPr>
      <xdr:sp macro="" textlink="">
        <xdr:nvSpPr>
          <xdr:cNvPr id="652" name="Rounded Rectangle 197">
            <a:extLst>
              <a:ext uri="{FF2B5EF4-FFF2-40B4-BE49-F238E27FC236}">
                <a16:creationId xmlns:a16="http://schemas.microsoft.com/office/drawing/2014/main" id="{00000000-0008-0000-0100-00008C020000}"/>
              </a:ext>
            </a:extLst>
          </xdr:cNvPr>
          <xdr:cNvSpPr/>
        </xdr:nvSpPr>
        <xdr:spPr>
          <a:xfrm>
            <a:off x="34419707" y="3338805"/>
            <a:ext cx="666118" cy="2189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3" name="Graphic 2">
            <a:extLst>
              <a:ext uri="{FF2B5EF4-FFF2-40B4-BE49-F238E27FC236}">
                <a16:creationId xmlns:a16="http://schemas.microsoft.com/office/drawing/2014/main" id="{00000000-0008-0000-0100-00008D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6</xdr:col>
      <xdr:colOff>2095375</xdr:colOff>
      <xdr:row>50</xdr:row>
      <xdr:rowOff>50257</xdr:rowOff>
    </xdr:from>
    <xdr:to>
      <xdr:col>6</xdr:col>
      <xdr:colOff>2750055</xdr:colOff>
      <xdr:row>50</xdr:row>
      <xdr:rowOff>257389</xdr:rowOff>
    </xdr:to>
    <xdr:grpSp>
      <xdr:nvGrpSpPr>
        <xdr:cNvPr id="654" name="Group 653">
          <a:extLst>
            <a:ext uri="{FF2B5EF4-FFF2-40B4-BE49-F238E27FC236}">
              <a16:creationId xmlns:a16="http://schemas.microsoft.com/office/drawing/2014/main" id="{00000000-0008-0000-0100-00008E020000}"/>
            </a:ext>
          </a:extLst>
        </xdr:cNvPr>
        <xdr:cNvGrpSpPr>
          <a:grpSpLocks/>
        </xdr:cNvGrpSpPr>
      </xdr:nvGrpSpPr>
      <xdr:grpSpPr>
        <a:xfrm>
          <a:off x="4707946" y="25859832"/>
          <a:ext cx="657855" cy="207132"/>
          <a:chOff x="8602326" y="532164"/>
          <a:chExt cx="1164849" cy="427814"/>
        </a:xfrm>
      </xdr:grpSpPr>
      <xdr:sp macro="" textlink="">
        <xdr:nvSpPr>
          <xdr:cNvPr id="655" name="Rounded Rectangle 197">
            <a:extLst>
              <a:ext uri="{FF2B5EF4-FFF2-40B4-BE49-F238E27FC236}">
                <a16:creationId xmlns:a16="http://schemas.microsoft.com/office/drawing/2014/main" id="{00000000-0008-0000-0100-00008F020000}"/>
              </a:ext>
            </a:extLst>
          </xdr:cNvPr>
          <xdr:cNvSpPr/>
        </xdr:nvSpPr>
        <xdr:spPr>
          <a:xfrm>
            <a:off x="8602326" y="532164"/>
            <a:ext cx="1164849" cy="42781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56" name="Graphic 202">
            <a:extLst>
              <a:ext uri="{FF2B5EF4-FFF2-40B4-BE49-F238E27FC236}">
                <a16:creationId xmlns:a16="http://schemas.microsoft.com/office/drawing/2014/main" id="{00000000-0008-0000-0100-000090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33603"/>
            <a:ext cx="224936" cy="283522"/>
          </a:xfrm>
          <a:prstGeom prst="rect">
            <a:avLst/>
          </a:prstGeom>
        </xdr:spPr>
      </xdr:pic>
    </xdr:grpSp>
    <xdr:clientData/>
  </xdr:twoCellAnchor>
  <xdr:twoCellAnchor editAs="oneCell">
    <xdr:from>
      <xdr:col>11</xdr:col>
      <xdr:colOff>1353275</xdr:colOff>
      <xdr:row>50</xdr:row>
      <xdr:rowOff>50263</xdr:rowOff>
    </xdr:from>
    <xdr:to>
      <xdr:col>11</xdr:col>
      <xdr:colOff>2039075</xdr:colOff>
      <xdr:row>50</xdr:row>
      <xdr:rowOff>257395</xdr:rowOff>
    </xdr:to>
    <xdr:grpSp>
      <xdr:nvGrpSpPr>
        <xdr:cNvPr id="657" name="Group 656">
          <a:extLst>
            <a:ext uri="{FF2B5EF4-FFF2-40B4-BE49-F238E27FC236}">
              <a16:creationId xmlns:a16="http://schemas.microsoft.com/office/drawing/2014/main" id="{00000000-0008-0000-0100-000091020000}"/>
            </a:ext>
          </a:extLst>
        </xdr:cNvPr>
        <xdr:cNvGrpSpPr>
          <a:grpSpLocks/>
        </xdr:cNvGrpSpPr>
      </xdr:nvGrpSpPr>
      <xdr:grpSpPr>
        <a:xfrm>
          <a:off x="7530918" y="25859838"/>
          <a:ext cx="685800" cy="207132"/>
          <a:chOff x="34419707" y="3338805"/>
          <a:chExt cx="666118" cy="231534"/>
        </a:xfrm>
      </xdr:grpSpPr>
      <xdr:sp macro="" textlink="">
        <xdr:nvSpPr>
          <xdr:cNvPr id="658" name="Rounded Rectangle 197">
            <a:extLst>
              <a:ext uri="{FF2B5EF4-FFF2-40B4-BE49-F238E27FC236}">
                <a16:creationId xmlns:a16="http://schemas.microsoft.com/office/drawing/2014/main" id="{00000000-0008-0000-0100-000092020000}"/>
              </a:ext>
            </a:extLst>
          </xdr:cNvPr>
          <xdr:cNvSpPr/>
        </xdr:nvSpPr>
        <xdr:spPr>
          <a:xfrm>
            <a:off x="34419707" y="3338805"/>
            <a:ext cx="666118" cy="23153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9" name="Graphic 2">
            <a:extLst>
              <a:ext uri="{FF2B5EF4-FFF2-40B4-BE49-F238E27FC236}">
                <a16:creationId xmlns:a16="http://schemas.microsoft.com/office/drawing/2014/main" id="{00000000-0008-0000-0100-000093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11</xdr:col>
      <xdr:colOff>2095375</xdr:colOff>
      <xdr:row>50</xdr:row>
      <xdr:rowOff>50263</xdr:rowOff>
    </xdr:from>
    <xdr:to>
      <xdr:col>11</xdr:col>
      <xdr:colOff>2751643</xdr:colOff>
      <xdr:row>50</xdr:row>
      <xdr:rowOff>257395</xdr:rowOff>
    </xdr:to>
    <xdr:grpSp>
      <xdr:nvGrpSpPr>
        <xdr:cNvPr id="660" name="Group 659">
          <a:extLst>
            <a:ext uri="{FF2B5EF4-FFF2-40B4-BE49-F238E27FC236}">
              <a16:creationId xmlns:a16="http://schemas.microsoft.com/office/drawing/2014/main" id="{00000000-0008-0000-0100-000094020000}"/>
            </a:ext>
          </a:extLst>
        </xdr:cNvPr>
        <xdr:cNvGrpSpPr>
          <a:grpSpLocks/>
        </xdr:cNvGrpSpPr>
      </xdr:nvGrpSpPr>
      <xdr:grpSpPr>
        <a:xfrm>
          <a:off x="8273018" y="25859838"/>
          <a:ext cx="659443" cy="207132"/>
          <a:chOff x="8602326" y="532166"/>
          <a:chExt cx="1164849" cy="432252"/>
        </a:xfrm>
      </xdr:grpSpPr>
      <xdr:sp macro="" textlink="">
        <xdr:nvSpPr>
          <xdr:cNvPr id="661" name="Rounded Rectangle 197">
            <a:extLst>
              <a:ext uri="{FF2B5EF4-FFF2-40B4-BE49-F238E27FC236}">
                <a16:creationId xmlns:a16="http://schemas.microsoft.com/office/drawing/2014/main" id="{00000000-0008-0000-0100-000095020000}"/>
              </a:ext>
            </a:extLst>
          </xdr:cNvPr>
          <xdr:cNvSpPr/>
        </xdr:nvSpPr>
        <xdr:spPr>
          <a:xfrm>
            <a:off x="8602326" y="532166"/>
            <a:ext cx="1164849" cy="43225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62" name="Graphic 202">
            <a:extLst>
              <a:ext uri="{FF2B5EF4-FFF2-40B4-BE49-F238E27FC236}">
                <a16:creationId xmlns:a16="http://schemas.microsoft.com/office/drawing/2014/main" id="{00000000-0008-0000-0100-000096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2" y="587925"/>
            <a:ext cx="223650" cy="286463"/>
          </a:xfrm>
          <a:prstGeom prst="rect">
            <a:avLst/>
          </a:prstGeom>
        </xdr:spPr>
      </xdr:pic>
    </xdr:grpSp>
    <xdr:clientData/>
  </xdr:twoCellAnchor>
  <xdr:twoCellAnchor editAs="oneCell">
    <xdr:from>
      <xdr:col>15</xdr:col>
      <xdr:colOff>2093464</xdr:colOff>
      <xdr:row>50</xdr:row>
      <xdr:rowOff>57610</xdr:rowOff>
    </xdr:from>
    <xdr:to>
      <xdr:col>15</xdr:col>
      <xdr:colOff>2751637</xdr:colOff>
      <xdr:row>50</xdr:row>
      <xdr:rowOff>267922</xdr:rowOff>
    </xdr:to>
    <xdr:grpSp>
      <xdr:nvGrpSpPr>
        <xdr:cNvPr id="663" name="Group 662">
          <a:extLst>
            <a:ext uri="{FF2B5EF4-FFF2-40B4-BE49-F238E27FC236}">
              <a16:creationId xmlns:a16="http://schemas.microsoft.com/office/drawing/2014/main" id="{00000000-0008-0000-0100-000097020000}"/>
            </a:ext>
          </a:extLst>
        </xdr:cNvPr>
        <xdr:cNvGrpSpPr>
          <a:grpSpLocks/>
        </xdr:cNvGrpSpPr>
      </xdr:nvGrpSpPr>
      <xdr:grpSpPr>
        <a:xfrm>
          <a:off x="14231035" y="25870360"/>
          <a:ext cx="661348" cy="210312"/>
          <a:chOff x="16498973" y="861720"/>
          <a:chExt cx="1106881" cy="338995"/>
        </a:xfrm>
      </xdr:grpSpPr>
      <xdr:sp macro="" textlink="">
        <xdr:nvSpPr>
          <xdr:cNvPr id="664" name="Rounded Rectangle 197">
            <a:extLst>
              <a:ext uri="{FF2B5EF4-FFF2-40B4-BE49-F238E27FC236}">
                <a16:creationId xmlns:a16="http://schemas.microsoft.com/office/drawing/2014/main" id="{00000000-0008-0000-0100-000098020000}"/>
              </a:ext>
            </a:extLst>
          </xdr:cNvPr>
          <xdr:cNvSpPr/>
        </xdr:nvSpPr>
        <xdr:spPr>
          <a:xfrm>
            <a:off x="16498973" y="861720"/>
            <a:ext cx="1106881" cy="338995"/>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65" name="Graphic 4">
            <a:extLst>
              <a:ext uri="{FF2B5EF4-FFF2-40B4-BE49-F238E27FC236}">
                <a16:creationId xmlns:a16="http://schemas.microsoft.com/office/drawing/2014/main" id="{00000000-0008-0000-0100-00009902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1355515</xdr:colOff>
      <xdr:row>50</xdr:row>
      <xdr:rowOff>50625</xdr:rowOff>
    </xdr:from>
    <xdr:to>
      <xdr:col>15</xdr:col>
      <xdr:colOff>2036781</xdr:colOff>
      <xdr:row>50</xdr:row>
      <xdr:rowOff>276807</xdr:rowOff>
    </xdr:to>
    <xdr:grpSp>
      <xdr:nvGrpSpPr>
        <xdr:cNvPr id="666" name="Group 665">
          <a:extLst>
            <a:ext uri="{FF2B5EF4-FFF2-40B4-BE49-F238E27FC236}">
              <a16:creationId xmlns:a16="http://schemas.microsoft.com/office/drawing/2014/main" id="{00000000-0008-0000-0100-00009A020000}"/>
            </a:ext>
          </a:extLst>
        </xdr:cNvPr>
        <xdr:cNvGrpSpPr>
          <a:grpSpLocks/>
        </xdr:cNvGrpSpPr>
      </xdr:nvGrpSpPr>
      <xdr:grpSpPr>
        <a:xfrm>
          <a:off x="13493086" y="25860200"/>
          <a:ext cx="681266" cy="226182"/>
          <a:chOff x="10141947" y="853659"/>
          <a:chExt cx="1161953" cy="355341"/>
        </a:xfrm>
      </xdr:grpSpPr>
      <xdr:sp macro="" textlink="">
        <xdr:nvSpPr>
          <xdr:cNvPr id="667" name="Rounded Rectangle 197">
            <a:extLst>
              <a:ext uri="{FF2B5EF4-FFF2-40B4-BE49-F238E27FC236}">
                <a16:creationId xmlns:a16="http://schemas.microsoft.com/office/drawing/2014/main" id="{00000000-0008-0000-0100-00009B020000}"/>
              </a:ext>
            </a:extLst>
          </xdr:cNvPr>
          <xdr:cNvSpPr/>
        </xdr:nvSpPr>
        <xdr:spPr>
          <a:xfrm>
            <a:off x="10141947" y="853659"/>
            <a:ext cx="1161953" cy="35534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68" name="Group 667">
            <a:extLst>
              <a:ext uri="{FF2B5EF4-FFF2-40B4-BE49-F238E27FC236}">
                <a16:creationId xmlns:a16="http://schemas.microsoft.com/office/drawing/2014/main" id="{00000000-0008-0000-0100-00009C020000}"/>
              </a:ext>
            </a:extLst>
          </xdr:cNvPr>
          <xdr:cNvGrpSpPr/>
        </xdr:nvGrpSpPr>
        <xdr:grpSpPr>
          <a:xfrm>
            <a:off x="10181463" y="887212"/>
            <a:ext cx="313929" cy="281777"/>
            <a:chOff x="9637691" y="633210"/>
            <a:chExt cx="313929" cy="281777"/>
          </a:xfrm>
        </xdr:grpSpPr>
        <xdr:pic>
          <xdr:nvPicPr>
            <xdr:cNvPr id="669" name="Graphic 2">
              <a:extLst>
                <a:ext uri="{FF2B5EF4-FFF2-40B4-BE49-F238E27FC236}">
                  <a16:creationId xmlns:a16="http://schemas.microsoft.com/office/drawing/2014/main" id="{00000000-0008-0000-0100-00009D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70" name="Graphic 1">
              <a:extLst>
                <a:ext uri="{FF2B5EF4-FFF2-40B4-BE49-F238E27FC236}">
                  <a16:creationId xmlns:a16="http://schemas.microsoft.com/office/drawing/2014/main" id="{00000000-0008-0000-0100-00009E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1353274</xdr:colOff>
      <xdr:row>50</xdr:row>
      <xdr:rowOff>50257</xdr:rowOff>
    </xdr:from>
    <xdr:to>
      <xdr:col>17</xdr:col>
      <xdr:colOff>2039074</xdr:colOff>
      <xdr:row>50</xdr:row>
      <xdr:rowOff>257389</xdr:rowOff>
    </xdr:to>
    <xdr:grpSp>
      <xdr:nvGrpSpPr>
        <xdr:cNvPr id="671" name="Group 670">
          <a:extLst>
            <a:ext uri="{FF2B5EF4-FFF2-40B4-BE49-F238E27FC236}">
              <a16:creationId xmlns:a16="http://schemas.microsoft.com/office/drawing/2014/main" id="{00000000-0008-0000-0100-00009F020000}"/>
            </a:ext>
          </a:extLst>
        </xdr:cNvPr>
        <xdr:cNvGrpSpPr>
          <a:grpSpLocks/>
        </xdr:cNvGrpSpPr>
      </xdr:nvGrpSpPr>
      <xdr:grpSpPr>
        <a:xfrm>
          <a:off x="16470810" y="25859832"/>
          <a:ext cx="685800" cy="207132"/>
          <a:chOff x="34419707" y="3338805"/>
          <a:chExt cx="666118" cy="231534"/>
        </a:xfrm>
      </xdr:grpSpPr>
      <xdr:sp macro="" textlink="">
        <xdr:nvSpPr>
          <xdr:cNvPr id="672" name="Rounded Rectangle 197">
            <a:extLst>
              <a:ext uri="{FF2B5EF4-FFF2-40B4-BE49-F238E27FC236}">
                <a16:creationId xmlns:a16="http://schemas.microsoft.com/office/drawing/2014/main" id="{00000000-0008-0000-0100-0000A0020000}"/>
              </a:ext>
            </a:extLst>
          </xdr:cNvPr>
          <xdr:cNvSpPr/>
        </xdr:nvSpPr>
        <xdr:spPr>
          <a:xfrm>
            <a:off x="34419707" y="3338805"/>
            <a:ext cx="666118" cy="23153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3" name="Graphic 2">
            <a:extLst>
              <a:ext uri="{FF2B5EF4-FFF2-40B4-BE49-F238E27FC236}">
                <a16:creationId xmlns:a16="http://schemas.microsoft.com/office/drawing/2014/main" id="{00000000-0008-0000-0100-0000A1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17</xdr:col>
      <xdr:colOff>2102359</xdr:colOff>
      <xdr:row>50</xdr:row>
      <xdr:rowOff>50258</xdr:rowOff>
    </xdr:from>
    <xdr:to>
      <xdr:col>17</xdr:col>
      <xdr:colOff>2754817</xdr:colOff>
      <xdr:row>50</xdr:row>
      <xdr:rowOff>257390</xdr:rowOff>
    </xdr:to>
    <xdr:grpSp>
      <xdr:nvGrpSpPr>
        <xdr:cNvPr id="674" name="Group 673">
          <a:extLst>
            <a:ext uri="{FF2B5EF4-FFF2-40B4-BE49-F238E27FC236}">
              <a16:creationId xmlns:a16="http://schemas.microsoft.com/office/drawing/2014/main" id="{00000000-0008-0000-0100-0000A2020000}"/>
            </a:ext>
          </a:extLst>
        </xdr:cNvPr>
        <xdr:cNvGrpSpPr>
          <a:grpSpLocks/>
        </xdr:cNvGrpSpPr>
      </xdr:nvGrpSpPr>
      <xdr:grpSpPr>
        <a:xfrm>
          <a:off x="17223070" y="25859833"/>
          <a:ext cx="646108" cy="207132"/>
          <a:chOff x="8602326" y="532166"/>
          <a:chExt cx="1164849" cy="432252"/>
        </a:xfrm>
      </xdr:grpSpPr>
      <xdr:sp macro="" textlink="">
        <xdr:nvSpPr>
          <xdr:cNvPr id="675" name="Rounded Rectangle 197">
            <a:extLst>
              <a:ext uri="{FF2B5EF4-FFF2-40B4-BE49-F238E27FC236}">
                <a16:creationId xmlns:a16="http://schemas.microsoft.com/office/drawing/2014/main" id="{00000000-0008-0000-0100-0000A3020000}"/>
              </a:ext>
            </a:extLst>
          </xdr:cNvPr>
          <xdr:cNvSpPr/>
        </xdr:nvSpPr>
        <xdr:spPr>
          <a:xfrm>
            <a:off x="8602326" y="532166"/>
            <a:ext cx="1164849" cy="43225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76" name="Graphic 202">
            <a:extLst>
              <a:ext uri="{FF2B5EF4-FFF2-40B4-BE49-F238E27FC236}">
                <a16:creationId xmlns:a16="http://schemas.microsoft.com/office/drawing/2014/main" id="{00000000-0008-0000-0100-0000A4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24936" cy="275592"/>
          </a:xfrm>
          <a:prstGeom prst="rect">
            <a:avLst/>
          </a:prstGeom>
        </xdr:spPr>
      </xdr:pic>
    </xdr:grpSp>
    <xdr:clientData/>
  </xdr:twoCellAnchor>
  <xdr:twoCellAnchor editAs="oneCell">
    <xdr:from>
      <xdr:col>6</xdr:col>
      <xdr:colOff>1372325</xdr:colOff>
      <xdr:row>53</xdr:row>
      <xdr:rowOff>50256</xdr:rowOff>
    </xdr:from>
    <xdr:to>
      <xdr:col>6</xdr:col>
      <xdr:colOff>2064474</xdr:colOff>
      <xdr:row>53</xdr:row>
      <xdr:rowOff>257388</xdr:rowOff>
    </xdr:to>
    <xdr:grpSp>
      <xdr:nvGrpSpPr>
        <xdr:cNvPr id="677" name="Group 676">
          <a:extLst>
            <a:ext uri="{FF2B5EF4-FFF2-40B4-BE49-F238E27FC236}">
              <a16:creationId xmlns:a16="http://schemas.microsoft.com/office/drawing/2014/main" id="{00000000-0008-0000-0100-0000A5020000}"/>
            </a:ext>
          </a:extLst>
        </xdr:cNvPr>
        <xdr:cNvGrpSpPr>
          <a:grpSpLocks/>
        </xdr:cNvGrpSpPr>
      </xdr:nvGrpSpPr>
      <xdr:grpSpPr>
        <a:xfrm>
          <a:off x="3984896" y="27955331"/>
          <a:ext cx="695324" cy="207132"/>
          <a:chOff x="34419707" y="3338805"/>
          <a:chExt cx="666118" cy="218951"/>
        </a:xfrm>
      </xdr:grpSpPr>
      <xdr:sp macro="" textlink="">
        <xdr:nvSpPr>
          <xdr:cNvPr id="678" name="Rounded Rectangle 197">
            <a:extLst>
              <a:ext uri="{FF2B5EF4-FFF2-40B4-BE49-F238E27FC236}">
                <a16:creationId xmlns:a16="http://schemas.microsoft.com/office/drawing/2014/main" id="{00000000-0008-0000-0100-0000A6020000}"/>
              </a:ext>
            </a:extLst>
          </xdr:cNvPr>
          <xdr:cNvSpPr/>
        </xdr:nvSpPr>
        <xdr:spPr>
          <a:xfrm>
            <a:off x="34419707" y="3338805"/>
            <a:ext cx="666118" cy="2189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9" name="Graphic 2">
            <a:extLst>
              <a:ext uri="{FF2B5EF4-FFF2-40B4-BE49-F238E27FC236}">
                <a16:creationId xmlns:a16="http://schemas.microsoft.com/office/drawing/2014/main" id="{00000000-0008-0000-0100-0000A7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6</xdr:col>
      <xdr:colOff>2121410</xdr:colOff>
      <xdr:row>53</xdr:row>
      <xdr:rowOff>59148</xdr:rowOff>
    </xdr:from>
    <xdr:to>
      <xdr:col>6</xdr:col>
      <xdr:colOff>2751643</xdr:colOff>
      <xdr:row>53</xdr:row>
      <xdr:rowOff>264695</xdr:rowOff>
    </xdr:to>
    <xdr:grpSp>
      <xdr:nvGrpSpPr>
        <xdr:cNvPr id="680" name="Group 679">
          <a:extLst>
            <a:ext uri="{FF2B5EF4-FFF2-40B4-BE49-F238E27FC236}">
              <a16:creationId xmlns:a16="http://schemas.microsoft.com/office/drawing/2014/main" id="{00000000-0008-0000-0100-0000A8020000}"/>
            </a:ext>
          </a:extLst>
        </xdr:cNvPr>
        <xdr:cNvGrpSpPr>
          <a:grpSpLocks/>
        </xdr:cNvGrpSpPr>
      </xdr:nvGrpSpPr>
      <xdr:grpSpPr>
        <a:xfrm>
          <a:off x="4737156" y="27967398"/>
          <a:ext cx="630233" cy="205547"/>
          <a:chOff x="8602326" y="532164"/>
          <a:chExt cx="1164849" cy="427814"/>
        </a:xfrm>
      </xdr:grpSpPr>
      <xdr:sp macro="" textlink="">
        <xdr:nvSpPr>
          <xdr:cNvPr id="681" name="Rounded Rectangle 197">
            <a:extLst>
              <a:ext uri="{FF2B5EF4-FFF2-40B4-BE49-F238E27FC236}">
                <a16:creationId xmlns:a16="http://schemas.microsoft.com/office/drawing/2014/main" id="{00000000-0008-0000-0100-0000A9020000}"/>
              </a:ext>
            </a:extLst>
          </xdr:cNvPr>
          <xdr:cNvSpPr/>
        </xdr:nvSpPr>
        <xdr:spPr>
          <a:xfrm>
            <a:off x="8602326" y="532164"/>
            <a:ext cx="1164849" cy="42781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82" name="Graphic 202">
            <a:extLst>
              <a:ext uri="{FF2B5EF4-FFF2-40B4-BE49-F238E27FC236}">
                <a16:creationId xmlns:a16="http://schemas.microsoft.com/office/drawing/2014/main" id="{00000000-0008-0000-0100-0000AA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39488"/>
            <a:ext cx="224936" cy="283522"/>
          </a:xfrm>
          <a:prstGeom prst="rect">
            <a:avLst/>
          </a:prstGeom>
        </xdr:spPr>
      </xdr:pic>
    </xdr:grpSp>
    <xdr:clientData/>
  </xdr:twoCellAnchor>
  <xdr:twoCellAnchor editAs="oneCell">
    <xdr:from>
      <xdr:col>6</xdr:col>
      <xdr:colOff>2089115</xdr:colOff>
      <xdr:row>57</xdr:row>
      <xdr:rowOff>66501</xdr:rowOff>
    </xdr:from>
    <xdr:to>
      <xdr:col>6</xdr:col>
      <xdr:colOff>2753639</xdr:colOff>
      <xdr:row>57</xdr:row>
      <xdr:rowOff>268238</xdr:rowOff>
    </xdr:to>
    <xdr:grpSp>
      <xdr:nvGrpSpPr>
        <xdr:cNvPr id="683" name="Group 682">
          <a:extLst>
            <a:ext uri="{FF2B5EF4-FFF2-40B4-BE49-F238E27FC236}">
              <a16:creationId xmlns:a16="http://schemas.microsoft.com/office/drawing/2014/main" id="{00000000-0008-0000-0100-0000AB020000}"/>
            </a:ext>
          </a:extLst>
        </xdr:cNvPr>
        <xdr:cNvGrpSpPr>
          <a:grpSpLocks/>
        </xdr:cNvGrpSpPr>
      </xdr:nvGrpSpPr>
      <xdr:grpSpPr>
        <a:xfrm>
          <a:off x="4698511" y="30413605"/>
          <a:ext cx="664524" cy="198562"/>
          <a:chOff x="8602326" y="532166"/>
          <a:chExt cx="1152048" cy="364240"/>
        </a:xfrm>
      </xdr:grpSpPr>
      <xdr:sp macro="" textlink="">
        <xdr:nvSpPr>
          <xdr:cNvPr id="684" name="Rounded Rectangle 197">
            <a:extLst>
              <a:ext uri="{FF2B5EF4-FFF2-40B4-BE49-F238E27FC236}">
                <a16:creationId xmlns:a16="http://schemas.microsoft.com/office/drawing/2014/main" id="{00000000-0008-0000-0100-0000AC02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85" name="Graphic 202">
            <a:extLst>
              <a:ext uri="{FF2B5EF4-FFF2-40B4-BE49-F238E27FC236}">
                <a16:creationId xmlns:a16="http://schemas.microsoft.com/office/drawing/2014/main" id="{00000000-0008-0000-0100-0000AD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6</xdr:col>
      <xdr:colOff>1359413</xdr:colOff>
      <xdr:row>57</xdr:row>
      <xdr:rowOff>55706</xdr:rowOff>
    </xdr:from>
    <xdr:to>
      <xdr:col>6</xdr:col>
      <xdr:colOff>2047345</xdr:colOff>
      <xdr:row>57</xdr:row>
      <xdr:rowOff>266018</xdr:rowOff>
    </xdr:to>
    <xdr:grpSp>
      <xdr:nvGrpSpPr>
        <xdr:cNvPr id="686" name="Group 685">
          <a:extLst>
            <a:ext uri="{FF2B5EF4-FFF2-40B4-BE49-F238E27FC236}">
              <a16:creationId xmlns:a16="http://schemas.microsoft.com/office/drawing/2014/main" id="{00000000-0008-0000-0100-0000AE020000}"/>
            </a:ext>
          </a:extLst>
        </xdr:cNvPr>
        <xdr:cNvGrpSpPr>
          <a:grpSpLocks/>
        </xdr:cNvGrpSpPr>
      </xdr:nvGrpSpPr>
      <xdr:grpSpPr>
        <a:xfrm>
          <a:off x="3975159" y="30399635"/>
          <a:ext cx="687932" cy="210312"/>
          <a:chOff x="10141947" y="853661"/>
          <a:chExt cx="1161953" cy="366130"/>
        </a:xfrm>
      </xdr:grpSpPr>
      <xdr:sp macro="" textlink="">
        <xdr:nvSpPr>
          <xdr:cNvPr id="687" name="Rounded Rectangle 197">
            <a:extLst>
              <a:ext uri="{FF2B5EF4-FFF2-40B4-BE49-F238E27FC236}">
                <a16:creationId xmlns:a16="http://schemas.microsoft.com/office/drawing/2014/main" id="{00000000-0008-0000-0100-0000AF02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88" name="Group 687">
            <a:extLst>
              <a:ext uri="{FF2B5EF4-FFF2-40B4-BE49-F238E27FC236}">
                <a16:creationId xmlns:a16="http://schemas.microsoft.com/office/drawing/2014/main" id="{00000000-0008-0000-0100-0000B0020000}"/>
              </a:ext>
            </a:extLst>
          </xdr:cNvPr>
          <xdr:cNvGrpSpPr/>
        </xdr:nvGrpSpPr>
        <xdr:grpSpPr>
          <a:xfrm>
            <a:off x="10181463" y="887212"/>
            <a:ext cx="313929" cy="281777"/>
            <a:chOff x="9637691" y="633210"/>
            <a:chExt cx="313929" cy="281777"/>
          </a:xfrm>
        </xdr:grpSpPr>
        <xdr:pic>
          <xdr:nvPicPr>
            <xdr:cNvPr id="689" name="Graphic 2">
              <a:extLst>
                <a:ext uri="{FF2B5EF4-FFF2-40B4-BE49-F238E27FC236}">
                  <a16:creationId xmlns:a16="http://schemas.microsoft.com/office/drawing/2014/main" id="{00000000-0008-0000-0100-0000B1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690" name="Graphic 1">
              <a:extLst>
                <a:ext uri="{FF2B5EF4-FFF2-40B4-BE49-F238E27FC236}">
                  <a16:creationId xmlns:a16="http://schemas.microsoft.com/office/drawing/2014/main" id="{00000000-0008-0000-0100-0000B2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1349801</xdr:colOff>
      <xdr:row>57</xdr:row>
      <xdr:rowOff>57607</xdr:rowOff>
    </xdr:from>
    <xdr:to>
      <xdr:col>11</xdr:col>
      <xdr:colOff>2026071</xdr:colOff>
      <xdr:row>57</xdr:row>
      <xdr:rowOff>267919</xdr:rowOff>
    </xdr:to>
    <xdr:grpSp>
      <xdr:nvGrpSpPr>
        <xdr:cNvPr id="691" name="Group 690">
          <a:extLst>
            <a:ext uri="{FF2B5EF4-FFF2-40B4-BE49-F238E27FC236}">
              <a16:creationId xmlns:a16="http://schemas.microsoft.com/office/drawing/2014/main" id="{00000000-0008-0000-0100-0000B3020000}"/>
            </a:ext>
          </a:extLst>
        </xdr:cNvPr>
        <xdr:cNvGrpSpPr>
          <a:grpSpLocks/>
        </xdr:cNvGrpSpPr>
      </xdr:nvGrpSpPr>
      <xdr:grpSpPr>
        <a:xfrm>
          <a:off x="7527444" y="30401536"/>
          <a:ext cx="679445" cy="210312"/>
          <a:chOff x="34419707" y="3338803"/>
          <a:chExt cx="666118" cy="240093"/>
        </a:xfrm>
      </xdr:grpSpPr>
      <xdr:sp macro="" textlink="">
        <xdr:nvSpPr>
          <xdr:cNvPr id="692" name="Rounded Rectangle 197">
            <a:extLst>
              <a:ext uri="{FF2B5EF4-FFF2-40B4-BE49-F238E27FC236}">
                <a16:creationId xmlns:a16="http://schemas.microsoft.com/office/drawing/2014/main" id="{00000000-0008-0000-0100-0000B4020000}"/>
              </a:ext>
            </a:extLst>
          </xdr:cNvPr>
          <xdr:cNvSpPr/>
        </xdr:nvSpPr>
        <xdr:spPr>
          <a:xfrm>
            <a:off x="34419707" y="3338803"/>
            <a:ext cx="666118" cy="24009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3" name="Graphic 2">
            <a:extLst>
              <a:ext uri="{FF2B5EF4-FFF2-40B4-BE49-F238E27FC236}">
                <a16:creationId xmlns:a16="http://schemas.microsoft.com/office/drawing/2014/main" id="{00000000-0008-0000-0100-0000B5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11</xdr:col>
      <xdr:colOff>2102361</xdr:colOff>
      <xdr:row>57</xdr:row>
      <xdr:rowOff>57607</xdr:rowOff>
    </xdr:from>
    <xdr:to>
      <xdr:col>11</xdr:col>
      <xdr:colOff>2754819</xdr:colOff>
      <xdr:row>57</xdr:row>
      <xdr:rowOff>267919</xdr:rowOff>
    </xdr:to>
    <xdr:grpSp>
      <xdr:nvGrpSpPr>
        <xdr:cNvPr id="694" name="Group 693">
          <a:extLst>
            <a:ext uri="{FF2B5EF4-FFF2-40B4-BE49-F238E27FC236}">
              <a16:creationId xmlns:a16="http://schemas.microsoft.com/office/drawing/2014/main" id="{00000000-0008-0000-0100-0000B6020000}"/>
            </a:ext>
          </a:extLst>
        </xdr:cNvPr>
        <xdr:cNvGrpSpPr>
          <a:grpSpLocks/>
        </xdr:cNvGrpSpPr>
      </xdr:nvGrpSpPr>
      <xdr:grpSpPr>
        <a:xfrm>
          <a:off x="8283179" y="30401536"/>
          <a:ext cx="646108" cy="210312"/>
          <a:chOff x="8602326" y="532164"/>
          <a:chExt cx="1164849" cy="427814"/>
        </a:xfrm>
      </xdr:grpSpPr>
      <xdr:sp macro="" textlink="">
        <xdr:nvSpPr>
          <xdr:cNvPr id="695" name="Rounded Rectangle 197">
            <a:extLst>
              <a:ext uri="{FF2B5EF4-FFF2-40B4-BE49-F238E27FC236}">
                <a16:creationId xmlns:a16="http://schemas.microsoft.com/office/drawing/2014/main" id="{00000000-0008-0000-0100-0000B7020000}"/>
              </a:ext>
            </a:extLst>
          </xdr:cNvPr>
          <xdr:cNvSpPr/>
        </xdr:nvSpPr>
        <xdr:spPr>
          <a:xfrm>
            <a:off x="8602326" y="532164"/>
            <a:ext cx="1164849" cy="42781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6" name="Graphic 202">
            <a:extLst>
              <a:ext uri="{FF2B5EF4-FFF2-40B4-BE49-F238E27FC236}">
                <a16:creationId xmlns:a16="http://schemas.microsoft.com/office/drawing/2014/main" id="{00000000-0008-0000-0100-0000B8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39488"/>
            <a:ext cx="224936" cy="283522"/>
          </a:xfrm>
          <a:prstGeom prst="rect">
            <a:avLst/>
          </a:prstGeom>
        </xdr:spPr>
      </xdr:pic>
    </xdr:grpSp>
    <xdr:clientData/>
  </xdr:twoCellAnchor>
  <xdr:twoCellAnchor editAs="oneCell">
    <xdr:from>
      <xdr:col>15</xdr:col>
      <xdr:colOff>2077050</xdr:colOff>
      <xdr:row>57</xdr:row>
      <xdr:rowOff>50623</xdr:rowOff>
    </xdr:from>
    <xdr:to>
      <xdr:col>15</xdr:col>
      <xdr:colOff>2741895</xdr:colOff>
      <xdr:row>57</xdr:row>
      <xdr:rowOff>276805</xdr:rowOff>
    </xdr:to>
    <xdr:grpSp>
      <xdr:nvGrpSpPr>
        <xdr:cNvPr id="697" name="Group 696">
          <a:extLst>
            <a:ext uri="{FF2B5EF4-FFF2-40B4-BE49-F238E27FC236}">
              <a16:creationId xmlns:a16="http://schemas.microsoft.com/office/drawing/2014/main" id="{00000000-0008-0000-0100-0000B9020000}"/>
            </a:ext>
          </a:extLst>
        </xdr:cNvPr>
        <xdr:cNvGrpSpPr>
          <a:grpSpLocks/>
        </xdr:cNvGrpSpPr>
      </xdr:nvGrpSpPr>
      <xdr:grpSpPr>
        <a:xfrm>
          <a:off x="14214621" y="30391377"/>
          <a:ext cx="664845" cy="226182"/>
          <a:chOff x="8602326" y="532162"/>
          <a:chExt cx="1152048" cy="399618"/>
        </a:xfrm>
      </xdr:grpSpPr>
      <xdr:sp macro="" textlink="">
        <xdr:nvSpPr>
          <xdr:cNvPr id="698" name="Rounded Rectangle 197">
            <a:extLst>
              <a:ext uri="{FF2B5EF4-FFF2-40B4-BE49-F238E27FC236}">
                <a16:creationId xmlns:a16="http://schemas.microsoft.com/office/drawing/2014/main" id="{00000000-0008-0000-0100-0000BA020000}"/>
              </a:ext>
            </a:extLst>
          </xdr:cNvPr>
          <xdr:cNvSpPr/>
        </xdr:nvSpPr>
        <xdr:spPr>
          <a:xfrm>
            <a:off x="8602326" y="532162"/>
            <a:ext cx="1152048" cy="39961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9" name="Graphic 202">
            <a:extLst>
              <a:ext uri="{FF2B5EF4-FFF2-40B4-BE49-F238E27FC236}">
                <a16:creationId xmlns:a16="http://schemas.microsoft.com/office/drawing/2014/main" id="{00000000-0008-0000-0100-0000BB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15</xdr:col>
      <xdr:colOff>1333378</xdr:colOff>
      <xdr:row>57</xdr:row>
      <xdr:rowOff>57608</xdr:rowOff>
    </xdr:from>
    <xdr:to>
      <xdr:col>15</xdr:col>
      <xdr:colOff>2007019</xdr:colOff>
      <xdr:row>57</xdr:row>
      <xdr:rowOff>267920</xdr:rowOff>
    </xdr:to>
    <xdr:grpSp>
      <xdr:nvGrpSpPr>
        <xdr:cNvPr id="700" name="Group 699">
          <a:extLst>
            <a:ext uri="{FF2B5EF4-FFF2-40B4-BE49-F238E27FC236}">
              <a16:creationId xmlns:a16="http://schemas.microsoft.com/office/drawing/2014/main" id="{00000000-0008-0000-0100-0000BC020000}"/>
            </a:ext>
          </a:extLst>
        </xdr:cNvPr>
        <xdr:cNvGrpSpPr>
          <a:grpSpLocks/>
        </xdr:cNvGrpSpPr>
      </xdr:nvGrpSpPr>
      <xdr:grpSpPr>
        <a:xfrm>
          <a:off x="13470949" y="30401537"/>
          <a:ext cx="676816" cy="210312"/>
          <a:chOff x="10141947" y="853659"/>
          <a:chExt cx="1161953" cy="376357"/>
        </a:xfrm>
      </xdr:grpSpPr>
      <xdr:sp macro="" textlink="">
        <xdr:nvSpPr>
          <xdr:cNvPr id="701" name="Rounded Rectangle 197">
            <a:extLst>
              <a:ext uri="{FF2B5EF4-FFF2-40B4-BE49-F238E27FC236}">
                <a16:creationId xmlns:a16="http://schemas.microsoft.com/office/drawing/2014/main" id="{00000000-0008-0000-0100-0000BD020000}"/>
              </a:ext>
            </a:extLst>
          </xdr:cNvPr>
          <xdr:cNvSpPr/>
        </xdr:nvSpPr>
        <xdr:spPr>
          <a:xfrm>
            <a:off x="10141947" y="853659"/>
            <a:ext cx="1161953" cy="376357"/>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02" name="Group 701">
            <a:extLst>
              <a:ext uri="{FF2B5EF4-FFF2-40B4-BE49-F238E27FC236}">
                <a16:creationId xmlns:a16="http://schemas.microsoft.com/office/drawing/2014/main" id="{00000000-0008-0000-0100-0000BE020000}"/>
              </a:ext>
            </a:extLst>
          </xdr:cNvPr>
          <xdr:cNvGrpSpPr/>
        </xdr:nvGrpSpPr>
        <xdr:grpSpPr>
          <a:xfrm>
            <a:off x="10181463" y="887212"/>
            <a:ext cx="313929" cy="281777"/>
            <a:chOff x="9637691" y="633210"/>
            <a:chExt cx="313929" cy="281777"/>
          </a:xfrm>
        </xdr:grpSpPr>
        <xdr:pic>
          <xdr:nvPicPr>
            <xdr:cNvPr id="703" name="Graphic 2">
              <a:extLst>
                <a:ext uri="{FF2B5EF4-FFF2-40B4-BE49-F238E27FC236}">
                  <a16:creationId xmlns:a16="http://schemas.microsoft.com/office/drawing/2014/main" id="{00000000-0008-0000-0100-0000BF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04" name="Graphic 1">
              <a:extLst>
                <a:ext uri="{FF2B5EF4-FFF2-40B4-BE49-F238E27FC236}">
                  <a16:creationId xmlns:a16="http://schemas.microsoft.com/office/drawing/2014/main" id="{00000000-0008-0000-0100-0000C0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2097282</xdr:colOff>
      <xdr:row>57</xdr:row>
      <xdr:rowOff>57607</xdr:rowOff>
    </xdr:from>
    <xdr:to>
      <xdr:col>17</xdr:col>
      <xdr:colOff>2751645</xdr:colOff>
      <xdr:row>57</xdr:row>
      <xdr:rowOff>267919</xdr:rowOff>
    </xdr:to>
    <xdr:grpSp>
      <xdr:nvGrpSpPr>
        <xdr:cNvPr id="705" name="Group 704">
          <a:extLst>
            <a:ext uri="{FF2B5EF4-FFF2-40B4-BE49-F238E27FC236}">
              <a16:creationId xmlns:a16="http://schemas.microsoft.com/office/drawing/2014/main" id="{00000000-0008-0000-0100-0000C1020000}"/>
            </a:ext>
          </a:extLst>
        </xdr:cNvPr>
        <xdr:cNvGrpSpPr>
          <a:grpSpLocks/>
        </xdr:cNvGrpSpPr>
      </xdr:nvGrpSpPr>
      <xdr:grpSpPr>
        <a:xfrm>
          <a:off x="17214818" y="30401536"/>
          <a:ext cx="657538" cy="210312"/>
          <a:chOff x="8602326" y="532162"/>
          <a:chExt cx="1152048" cy="399618"/>
        </a:xfrm>
      </xdr:grpSpPr>
      <xdr:sp macro="" textlink="">
        <xdr:nvSpPr>
          <xdr:cNvPr id="706" name="Rounded Rectangle 197">
            <a:extLst>
              <a:ext uri="{FF2B5EF4-FFF2-40B4-BE49-F238E27FC236}">
                <a16:creationId xmlns:a16="http://schemas.microsoft.com/office/drawing/2014/main" id="{00000000-0008-0000-0100-0000C2020000}"/>
              </a:ext>
            </a:extLst>
          </xdr:cNvPr>
          <xdr:cNvSpPr/>
        </xdr:nvSpPr>
        <xdr:spPr>
          <a:xfrm>
            <a:off x="8602326" y="532162"/>
            <a:ext cx="1152048" cy="39961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7" name="Graphic 202">
            <a:extLst>
              <a:ext uri="{FF2B5EF4-FFF2-40B4-BE49-F238E27FC236}">
                <a16:creationId xmlns:a16="http://schemas.microsoft.com/office/drawing/2014/main" id="{00000000-0008-0000-0100-0000C3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17</xdr:col>
      <xdr:colOff>1353610</xdr:colOff>
      <xdr:row>57</xdr:row>
      <xdr:rowOff>50623</xdr:rowOff>
    </xdr:from>
    <xdr:to>
      <xdr:col>17</xdr:col>
      <xdr:colOff>2031696</xdr:colOff>
      <xdr:row>57</xdr:row>
      <xdr:rowOff>257755</xdr:rowOff>
    </xdr:to>
    <xdr:grpSp>
      <xdr:nvGrpSpPr>
        <xdr:cNvPr id="708" name="Group 707">
          <a:extLst>
            <a:ext uri="{FF2B5EF4-FFF2-40B4-BE49-F238E27FC236}">
              <a16:creationId xmlns:a16="http://schemas.microsoft.com/office/drawing/2014/main" id="{00000000-0008-0000-0100-0000C4020000}"/>
            </a:ext>
          </a:extLst>
        </xdr:cNvPr>
        <xdr:cNvGrpSpPr>
          <a:grpSpLocks/>
        </xdr:cNvGrpSpPr>
      </xdr:nvGrpSpPr>
      <xdr:grpSpPr>
        <a:xfrm>
          <a:off x="16471146" y="30391377"/>
          <a:ext cx="674911" cy="207132"/>
          <a:chOff x="10141947" y="853659"/>
          <a:chExt cx="1161953" cy="376357"/>
        </a:xfrm>
      </xdr:grpSpPr>
      <xdr:sp macro="" textlink="">
        <xdr:nvSpPr>
          <xdr:cNvPr id="709" name="Rounded Rectangle 197">
            <a:extLst>
              <a:ext uri="{FF2B5EF4-FFF2-40B4-BE49-F238E27FC236}">
                <a16:creationId xmlns:a16="http://schemas.microsoft.com/office/drawing/2014/main" id="{00000000-0008-0000-0100-0000C5020000}"/>
              </a:ext>
            </a:extLst>
          </xdr:cNvPr>
          <xdr:cNvSpPr/>
        </xdr:nvSpPr>
        <xdr:spPr>
          <a:xfrm>
            <a:off x="10141947" y="853659"/>
            <a:ext cx="1161953" cy="376357"/>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10" name="Group 709">
            <a:extLst>
              <a:ext uri="{FF2B5EF4-FFF2-40B4-BE49-F238E27FC236}">
                <a16:creationId xmlns:a16="http://schemas.microsoft.com/office/drawing/2014/main" id="{00000000-0008-0000-0100-0000C6020000}"/>
              </a:ext>
            </a:extLst>
          </xdr:cNvPr>
          <xdr:cNvGrpSpPr/>
        </xdr:nvGrpSpPr>
        <xdr:grpSpPr>
          <a:xfrm>
            <a:off x="10181463" y="887212"/>
            <a:ext cx="313929" cy="281777"/>
            <a:chOff x="9637691" y="633210"/>
            <a:chExt cx="313929" cy="281777"/>
          </a:xfrm>
        </xdr:grpSpPr>
        <xdr:pic>
          <xdr:nvPicPr>
            <xdr:cNvPr id="711" name="Graphic 2">
              <a:extLst>
                <a:ext uri="{FF2B5EF4-FFF2-40B4-BE49-F238E27FC236}">
                  <a16:creationId xmlns:a16="http://schemas.microsoft.com/office/drawing/2014/main" id="{00000000-0008-0000-0100-0000C7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12" name="Graphic 1">
              <a:extLst>
                <a:ext uri="{FF2B5EF4-FFF2-40B4-BE49-F238E27FC236}">
                  <a16:creationId xmlns:a16="http://schemas.microsoft.com/office/drawing/2014/main" id="{00000000-0008-0000-0100-0000C8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19</xdr:col>
      <xdr:colOff>2093472</xdr:colOff>
      <xdr:row>57</xdr:row>
      <xdr:rowOff>50623</xdr:rowOff>
    </xdr:from>
    <xdr:to>
      <xdr:col>19</xdr:col>
      <xdr:colOff>2754187</xdr:colOff>
      <xdr:row>57</xdr:row>
      <xdr:rowOff>276805</xdr:rowOff>
    </xdr:to>
    <xdr:grpSp>
      <xdr:nvGrpSpPr>
        <xdr:cNvPr id="713" name="Group 712">
          <a:extLst>
            <a:ext uri="{FF2B5EF4-FFF2-40B4-BE49-F238E27FC236}">
              <a16:creationId xmlns:a16="http://schemas.microsoft.com/office/drawing/2014/main" id="{00000000-0008-0000-0100-0000C9020000}"/>
            </a:ext>
          </a:extLst>
        </xdr:cNvPr>
        <xdr:cNvGrpSpPr>
          <a:grpSpLocks/>
        </xdr:cNvGrpSpPr>
      </xdr:nvGrpSpPr>
      <xdr:grpSpPr>
        <a:xfrm>
          <a:off x="20190972" y="30391377"/>
          <a:ext cx="657540" cy="226182"/>
          <a:chOff x="8602326" y="532160"/>
          <a:chExt cx="1152048" cy="435087"/>
        </a:xfrm>
      </xdr:grpSpPr>
      <xdr:sp macro="" textlink="">
        <xdr:nvSpPr>
          <xdr:cNvPr id="714" name="Rounded Rectangle 197">
            <a:extLst>
              <a:ext uri="{FF2B5EF4-FFF2-40B4-BE49-F238E27FC236}">
                <a16:creationId xmlns:a16="http://schemas.microsoft.com/office/drawing/2014/main" id="{00000000-0008-0000-0100-0000CA020000}"/>
              </a:ext>
            </a:extLst>
          </xdr:cNvPr>
          <xdr:cNvSpPr/>
        </xdr:nvSpPr>
        <xdr:spPr>
          <a:xfrm>
            <a:off x="8602326" y="532160"/>
            <a:ext cx="1152048" cy="43508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5" name="Graphic 202">
            <a:extLst>
              <a:ext uri="{FF2B5EF4-FFF2-40B4-BE49-F238E27FC236}">
                <a16:creationId xmlns:a16="http://schemas.microsoft.com/office/drawing/2014/main" id="{00000000-0008-0000-0100-0000CB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19</xdr:col>
      <xdr:colOff>1349800</xdr:colOff>
      <xdr:row>57</xdr:row>
      <xdr:rowOff>50623</xdr:rowOff>
    </xdr:from>
    <xdr:to>
      <xdr:col>19</xdr:col>
      <xdr:colOff>2021541</xdr:colOff>
      <xdr:row>57</xdr:row>
      <xdr:rowOff>276805</xdr:rowOff>
    </xdr:to>
    <xdr:grpSp>
      <xdr:nvGrpSpPr>
        <xdr:cNvPr id="716" name="Group 715">
          <a:extLst>
            <a:ext uri="{FF2B5EF4-FFF2-40B4-BE49-F238E27FC236}">
              <a16:creationId xmlns:a16="http://schemas.microsoft.com/office/drawing/2014/main" id="{00000000-0008-0000-0100-0000CC020000}"/>
            </a:ext>
          </a:extLst>
        </xdr:cNvPr>
        <xdr:cNvGrpSpPr>
          <a:grpSpLocks/>
        </xdr:cNvGrpSpPr>
      </xdr:nvGrpSpPr>
      <xdr:grpSpPr>
        <a:xfrm>
          <a:off x="19447300" y="30391377"/>
          <a:ext cx="671741" cy="226182"/>
          <a:chOff x="10141947" y="853657"/>
          <a:chExt cx="1161953" cy="409761"/>
        </a:xfrm>
      </xdr:grpSpPr>
      <xdr:sp macro="" textlink="">
        <xdr:nvSpPr>
          <xdr:cNvPr id="717" name="Rounded Rectangle 197">
            <a:extLst>
              <a:ext uri="{FF2B5EF4-FFF2-40B4-BE49-F238E27FC236}">
                <a16:creationId xmlns:a16="http://schemas.microsoft.com/office/drawing/2014/main" id="{00000000-0008-0000-0100-0000CD020000}"/>
              </a:ext>
            </a:extLst>
          </xdr:cNvPr>
          <xdr:cNvSpPr/>
        </xdr:nvSpPr>
        <xdr:spPr>
          <a:xfrm>
            <a:off x="10141947" y="853657"/>
            <a:ext cx="1161953" cy="40976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18" name="Group 717">
            <a:extLst>
              <a:ext uri="{FF2B5EF4-FFF2-40B4-BE49-F238E27FC236}">
                <a16:creationId xmlns:a16="http://schemas.microsoft.com/office/drawing/2014/main" id="{00000000-0008-0000-0100-0000CE020000}"/>
              </a:ext>
            </a:extLst>
          </xdr:cNvPr>
          <xdr:cNvGrpSpPr/>
        </xdr:nvGrpSpPr>
        <xdr:grpSpPr>
          <a:xfrm>
            <a:off x="10181461" y="887212"/>
            <a:ext cx="336975" cy="320681"/>
            <a:chOff x="9637689" y="633210"/>
            <a:chExt cx="336975" cy="320681"/>
          </a:xfrm>
        </xdr:grpSpPr>
        <xdr:pic>
          <xdr:nvPicPr>
            <xdr:cNvPr id="719" name="Graphic 2">
              <a:extLst>
                <a:ext uri="{FF2B5EF4-FFF2-40B4-BE49-F238E27FC236}">
                  <a16:creationId xmlns:a16="http://schemas.microsoft.com/office/drawing/2014/main" id="{00000000-0008-0000-0100-0000CF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89" y="633210"/>
              <a:ext cx="287972" cy="320681"/>
            </a:xfrm>
            <a:prstGeom prst="rect">
              <a:avLst/>
            </a:prstGeom>
          </xdr:spPr>
        </xdr:pic>
        <xdr:pic>
          <xdr:nvPicPr>
            <xdr:cNvPr id="720" name="Graphic 1">
              <a:extLst>
                <a:ext uri="{FF2B5EF4-FFF2-40B4-BE49-F238E27FC236}">
                  <a16:creationId xmlns:a16="http://schemas.microsoft.com/office/drawing/2014/main" id="{00000000-0008-0000-0100-0000D0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88742" y="650347"/>
              <a:ext cx="185922" cy="174986"/>
            </a:xfrm>
            <a:prstGeom prst="rect">
              <a:avLst/>
            </a:prstGeom>
          </xdr:spPr>
        </xdr:pic>
      </xdr:grpSp>
    </xdr:grpSp>
    <xdr:clientData/>
  </xdr:twoCellAnchor>
  <xdr:twoCellAnchor>
    <xdr:from>
      <xdr:col>21</xdr:col>
      <xdr:colOff>54849</xdr:colOff>
      <xdr:row>57</xdr:row>
      <xdr:rowOff>53207</xdr:rowOff>
    </xdr:from>
    <xdr:to>
      <xdr:col>21</xdr:col>
      <xdr:colOff>472806</xdr:colOff>
      <xdr:row>57</xdr:row>
      <xdr:rowOff>267198</xdr:rowOff>
    </xdr:to>
    <xdr:sp macro="" textlink="">
      <xdr:nvSpPr>
        <xdr:cNvPr id="721" name="Rounded Rectangle 175">
          <a:extLst>
            <a:ext uri="{FF2B5EF4-FFF2-40B4-BE49-F238E27FC236}">
              <a16:creationId xmlns:a16="http://schemas.microsoft.com/office/drawing/2014/main" id="{00000000-0008-0000-0100-0000D1020000}"/>
            </a:ext>
          </a:extLst>
        </xdr:cNvPr>
        <xdr:cNvSpPr>
          <a:spLocks/>
        </xdr:cNvSpPr>
      </xdr:nvSpPr>
      <xdr:spPr>
        <a:xfrm>
          <a:off x="21162249" y="34968682"/>
          <a:ext cx="414782" cy="217166"/>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editAs="oneCell">
    <xdr:from>
      <xdr:col>21</xdr:col>
      <xdr:colOff>1276031</xdr:colOff>
      <xdr:row>57</xdr:row>
      <xdr:rowOff>65100</xdr:rowOff>
    </xdr:from>
    <xdr:to>
      <xdr:col>21</xdr:col>
      <xdr:colOff>1949672</xdr:colOff>
      <xdr:row>57</xdr:row>
      <xdr:rowOff>276995</xdr:rowOff>
    </xdr:to>
    <xdr:grpSp>
      <xdr:nvGrpSpPr>
        <xdr:cNvPr id="722" name="Group 721">
          <a:extLst>
            <a:ext uri="{FF2B5EF4-FFF2-40B4-BE49-F238E27FC236}">
              <a16:creationId xmlns:a16="http://schemas.microsoft.com/office/drawing/2014/main" id="{00000000-0008-0000-0100-0000D2020000}"/>
            </a:ext>
          </a:extLst>
        </xdr:cNvPr>
        <xdr:cNvGrpSpPr>
          <a:grpSpLocks/>
        </xdr:cNvGrpSpPr>
      </xdr:nvGrpSpPr>
      <xdr:grpSpPr>
        <a:xfrm>
          <a:off x="22353495" y="30412204"/>
          <a:ext cx="676816" cy="205545"/>
          <a:chOff x="10141947" y="853661"/>
          <a:chExt cx="1161953" cy="327660"/>
        </a:xfrm>
      </xdr:grpSpPr>
      <xdr:sp macro="" textlink="">
        <xdr:nvSpPr>
          <xdr:cNvPr id="723" name="Rounded Rectangle 197">
            <a:extLst>
              <a:ext uri="{FF2B5EF4-FFF2-40B4-BE49-F238E27FC236}">
                <a16:creationId xmlns:a16="http://schemas.microsoft.com/office/drawing/2014/main" id="{00000000-0008-0000-0100-0000D3020000}"/>
              </a:ext>
            </a:extLst>
          </xdr:cNvPr>
          <xdr:cNvSpPr/>
        </xdr:nvSpPr>
        <xdr:spPr>
          <a:xfrm>
            <a:off x="10141947" y="853661"/>
            <a:ext cx="1161953"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24" name="Group 723">
            <a:extLst>
              <a:ext uri="{FF2B5EF4-FFF2-40B4-BE49-F238E27FC236}">
                <a16:creationId xmlns:a16="http://schemas.microsoft.com/office/drawing/2014/main" id="{00000000-0008-0000-0100-0000D4020000}"/>
              </a:ext>
            </a:extLst>
          </xdr:cNvPr>
          <xdr:cNvGrpSpPr/>
        </xdr:nvGrpSpPr>
        <xdr:grpSpPr>
          <a:xfrm>
            <a:off x="10181463" y="887212"/>
            <a:ext cx="313929" cy="281777"/>
            <a:chOff x="9637691" y="633210"/>
            <a:chExt cx="313929" cy="281777"/>
          </a:xfrm>
        </xdr:grpSpPr>
        <xdr:pic>
          <xdr:nvPicPr>
            <xdr:cNvPr id="725" name="Graphic 2">
              <a:extLst>
                <a:ext uri="{FF2B5EF4-FFF2-40B4-BE49-F238E27FC236}">
                  <a16:creationId xmlns:a16="http://schemas.microsoft.com/office/drawing/2014/main" id="{00000000-0008-0000-0100-0000D5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26" name="Graphic 1">
              <a:extLst>
                <a:ext uri="{FF2B5EF4-FFF2-40B4-BE49-F238E27FC236}">
                  <a16:creationId xmlns:a16="http://schemas.microsoft.com/office/drawing/2014/main" id="{00000000-0008-0000-0100-0000D6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21</xdr:col>
      <xdr:colOff>2025960</xdr:colOff>
      <xdr:row>57</xdr:row>
      <xdr:rowOff>75896</xdr:rowOff>
    </xdr:from>
    <xdr:to>
      <xdr:col>21</xdr:col>
      <xdr:colOff>2714844</xdr:colOff>
      <xdr:row>57</xdr:row>
      <xdr:rowOff>286208</xdr:rowOff>
    </xdr:to>
    <xdr:grpSp>
      <xdr:nvGrpSpPr>
        <xdr:cNvPr id="727" name="Group 726">
          <a:extLst>
            <a:ext uri="{FF2B5EF4-FFF2-40B4-BE49-F238E27FC236}">
              <a16:creationId xmlns:a16="http://schemas.microsoft.com/office/drawing/2014/main" id="{00000000-0008-0000-0100-0000D7020000}"/>
            </a:ext>
          </a:extLst>
        </xdr:cNvPr>
        <xdr:cNvGrpSpPr>
          <a:grpSpLocks/>
        </xdr:cNvGrpSpPr>
      </xdr:nvGrpSpPr>
      <xdr:grpSpPr>
        <a:xfrm>
          <a:off x="23106599" y="30419825"/>
          <a:ext cx="682534" cy="210312"/>
          <a:chOff x="15473310" y="858206"/>
          <a:chExt cx="1165816" cy="338392"/>
        </a:xfrm>
      </xdr:grpSpPr>
      <xdr:sp macro="" textlink="">
        <xdr:nvSpPr>
          <xdr:cNvPr id="728" name="Rounded Rectangle 197">
            <a:extLst>
              <a:ext uri="{FF2B5EF4-FFF2-40B4-BE49-F238E27FC236}">
                <a16:creationId xmlns:a16="http://schemas.microsoft.com/office/drawing/2014/main" id="{00000000-0008-0000-0100-0000D8020000}"/>
              </a:ext>
            </a:extLst>
          </xdr:cNvPr>
          <xdr:cNvSpPr/>
        </xdr:nvSpPr>
        <xdr:spPr>
          <a:xfrm>
            <a:off x="15473310" y="858206"/>
            <a:ext cx="1165816" cy="338392"/>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729" name="Graphic 7">
            <a:extLst>
              <a:ext uri="{FF2B5EF4-FFF2-40B4-BE49-F238E27FC236}">
                <a16:creationId xmlns:a16="http://schemas.microsoft.com/office/drawing/2014/main" id="{00000000-0008-0000-0100-0000D9020000}"/>
              </a:ext>
            </a:extLst>
          </xdr:cNvPr>
          <xdr:cNvPicPr>
            <a:picLocks/>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0"/>
            <a:ext cx="270319" cy="284407"/>
          </a:xfrm>
          <a:prstGeom prst="rect">
            <a:avLst/>
          </a:prstGeom>
        </xdr:spPr>
      </xdr:pic>
    </xdr:grpSp>
    <xdr:clientData/>
  </xdr:twoCellAnchor>
  <xdr:twoCellAnchor editAs="oneCell">
    <xdr:from>
      <xdr:col>23</xdr:col>
      <xdr:colOff>2093472</xdr:colOff>
      <xdr:row>57</xdr:row>
      <xdr:rowOff>50623</xdr:rowOff>
    </xdr:from>
    <xdr:to>
      <xdr:col>23</xdr:col>
      <xdr:colOff>2754187</xdr:colOff>
      <xdr:row>57</xdr:row>
      <xdr:rowOff>276805</xdr:rowOff>
    </xdr:to>
    <xdr:grpSp>
      <xdr:nvGrpSpPr>
        <xdr:cNvPr id="730" name="Group 729">
          <a:extLst>
            <a:ext uri="{FF2B5EF4-FFF2-40B4-BE49-F238E27FC236}">
              <a16:creationId xmlns:a16="http://schemas.microsoft.com/office/drawing/2014/main" id="{00000000-0008-0000-0100-0000DA020000}"/>
            </a:ext>
          </a:extLst>
        </xdr:cNvPr>
        <xdr:cNvGrpSpPr>
          <a:grpSpLocks/>
        </xdr:cNvGrpSpPr>
      </xdr:nvGrpSpPr>
      <xdr:grpSpPr>
        <a:xfrm>
          <a:off x="26191722" y="30391377"/>
          <a:ext cx="657540" cy="226182"/>
          <a:chOff x="8602326" y="532162"/>
          <a:chExt cx="1152048" cy="399618"/>
        </a:xfrm>
      </xdr:grpSpPr>
      <xdr:sp macro="" textlink="">
        <xdr:nvSpPr>
          <xdr:cNvPr id="731" name="Rounded Rectangle 197">
            <a:extLst>
              <a:ext uri="{FF2B5EF4-FFF2-40B4-BE49-F238E27FC236}">
                <a16:creationId xmlns:a16="http://schemas.microsoft.com/office/drawing/2014/main" id="{00000000-0008-0000-0100-0000DB020000}"/>
              </a:ext>
            </a:extLst>
          </xdr:cNvPr>
          <xdr:cNvSpPr/>
        </xdr:nvSpPr>
        <xdr:spPr>
          <a:xfrm>
            <a:off x="8602326" y="532162"/>
            <a:ext cx="1152048" cy="39961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32" name="Graphic 202">
            <a:extLst>
              <a:ext uri="{FF2B5EF4-FFF2-40B4-BE49-F238E27FC236}">
                <a16:creationId xmlns:a16="http://schemas.microsoft.com/office/drawing/2014/main" id="{00000000-0008-0000-0100-0000DC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23</xdr:col>
      <xdr:colOff>1351705</xdr:colOff>
      <xdr:row>57</xdr:row>
      <xdr:rowOff>57608</xdr:rowOff>
    </xdr:from>
    <xdr:to>
      <xdr:col>23</xdr:col>
      <xdr:colOff>1998681</xdr:colOff>
      <xdr:row>57</xdr:row>
      <xdr:rowOff>267920</xdr:rowOff>
    </xdr:to>
    <xdr:grpSp>
      <xdr:nvGrpSpPr>
        <xdr:cNvPr id="733" name="Group 732">
          <a:extLst>
            <a:ext uri="{FF2B5EF4-FFF2-40B4-BE49-F238E27FC236}">
              <a16:creationId xmlns:a16="http://schemas.microsoft.com/office/drawing/2014/main" id="{00000000-0008-0000-0100-0000DD020000}"/>
            </a:ext>
          </a:extLst>
        </xdr:cNvPr>
        <xdr:cNvGrpSpPr>
          <a:grpSpLocks/>
        </xdr:cNvGrpSpPr>
      </xdr:nvGrpSpPr>
      <xdr:grpSpPr>
        <a:xfrm>
          <a:off x="25449955" y="30401537"/>
          <a:ext cx="646976" cy="210312"/>
          <a:chOff x="10141947" y="853659"/>
          <a:chExt cx="1161953" cy="376357"/>
        </a:xfrm>
      </xdr:grpSpPr>
      <xdr:sp macro="" textlink="">
        <xdr:nvSpPr>
          <xdr:cNvPr id="734" name="Rounded Rectangle 197">
            <a:extLst>
              <a:ext uri="{FF2B5EF4-FFF2-40B4-BE49-F238E27FC236}">
                <a16:creationId xmlns:a16="http://schemas.microsoft.com/office/drawing/2014/main" id="{00000000-0008-0000-0100-0000DE020000}"/>
              </a:ext>
            </a:extLst>
          </xdr:cNvPr>
          <xdr:cNvSpPr/>
        </xdr:nvSpPr>
        <xdr:spPr>
          <a:xfrm>
            <a:off x="10141947" y="853659"/>
            <a:ext cx="1161953" cy="376357"/>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35" name="Group 734">
            <a:extLst>
              <a:ext uri="{FF2B5EF4-FFF2-40B4-BE49-F238E27FC236}">
                <a16:creationId xmlns:a16="http://schemas.microsoft.com/office/drawing/2014/main" id="{00000000-0008-0000-0100-0000DF020000}"/>
              </a:ext>
            </a:extLst>
          </xdr:cNvPr>
          <xdr:cNvGrpSpPr/>
        </xdr:nvGrpSpPr>
        <xdr:grpSpPr>
          <a:xfrm>
            <a:off x="10181463" y="887212"/>
            <a:ext cx="313929" cy="281777"/>
            <a:chOff x="9637691" y="633210"/>
            <a:chExt cx="313929" cy="281777"/>
          </a:xfrm>
        </xdr:grpSpPr>
        <xdr:pic>
          <xdr:nvPicPr>
            <xdr:cNvPr id="736" name="Graphic 2">
              <a:extLst>
                <a:ext uri="{FF2B5EF4-FFF2-40B4-BE49-F238E27FC236}">
                  <a16:creationId xmlns:a16="http://schemas.microsoft.com/office/drawing/2014/main" id="{00000000-0008-0000-0100-0000E0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37" name="Graphic 1">
              <a:extLst>
                <a:ext uri="{FF2B5EF4-FFF2-40B4-BE49-F238E27FC236}">
                  <a16:creationId xmlns:a16="http://schemas.microsoft.com/office/drawing/2014/main" id="{00000000-0008-0000-0100-0000E1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25</xdr:col>
      <xdr:colOff>1355181</xdr:colOff>
      <xdr:row>57</xdr:row>
      <xdr:rowOff>50259</xdr:rowOff>
    </xdr:from>
    <xdr:to>
      <xdr:col>25</xdr:col>
      <xdr:colOff>2025736</xdr:colOff>
      <xdr:row>57</xdr:row>
      <xdr:rowOff>264381</xdr:rowOff>
    </xdr:to>
    <xdr:grpSp>
      <xdr:nvGrpSpPr>
        <xdr:cNvPr id="738" name="Group 737">
          <a:extLst>
            <a:ext uri="{FF2B5EF4-FFF2-40B4-BE49-F238E27FC236}">
              <a16:creationId xmlns:a16="http://schemas.microsoft.com/office/drawing/2014/main" id="{00000000-0008-0000-0100-0000E2020000}"/>
            </a:ext>
          </a:extLst>
        </xdr:cNvPr>
        <xdr:cNvGrpSpPr>
          <a:grpSpLocks/>
        </xdr:cNvGrpSpPr>
      </xdr:nvGrpSpPr>
      <xdr:grpSpPr>
        <a:xfrm>
          <a:off x="28474217" y="30391013"/>
          <a:ext cx="673730" cy="217297"/>
          <a:chOff x="34419707" y="3338803"/>
          <a:chExt cx="666118" cy="240093"/>
        </a:xfrm>
      </xdr:grpSpPr>
      <xdr:sp macro="" textlink="">
        <xdr:nvSpPr>
          <xdr:cNvPr id="739" name="Rounded Rectangle 197">
            <a:extLst>
              <a:ext uri="{FF2B5EF4-FFF2-40B4-BE49-F238E27FC236}">
                <a16:creationId xmlns:a16="http://schemas.microsoft.com/office/drawing/2014/main" id="{00000000-0008-0000-0100-0000E3020000}"/>
              </a:ext>
            </a:extLst>
          </xdr:cNvPr>
          <xdr:cNvSpPr/>
        </xdr:nvSpPr>
        <xdr:spPr>
          <a:xfrm>
            <a:off x="34419707" y="3338803"/>
            <a:ext cx="666118" cy="24009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40" name="Graphic 2">
            <a:extLst>
              <a:ext uri="{FF2B5EF4-FFF2-40B4-BE49-F238E27FC236}">
                <a16:creationId xmlns:a16="http://schemas.microsoft.com/office/drawing/2014/main" id="{00000000-0008-0000-0100-0000E402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74843"/>
            <a:ext cx="153265" cy="146876"/>
          </a:xfrm>
          <a:prstGeom prst="rect">
            <a:avLst/>
          </a:prstGeom>
        </xdr:spPr>
      </xdr:pic>
    </xdr:grpSp>
    <xdr:clientData/>
  </xdr:twoCellAnchor>
  <xdr:twoCellAnchor editAs="oneCell">
    <xdr:from>
      <xdr:col>25</xdr:col>
      <xdr:colOff>2102361</xdr:colOff>
      <xdr:row>57</xdr:row>
      <xdr:rowOff>57607</xdr:rowOff>
    </xdr:from>
    <xdr:to>
      <xdr:col>25</xdr:col>
      <xdr:colOff>2754819</xdr:colOff>
      <xdr:row>57</xdr:row>
      <xdr:rowOff>267919</xdr:rowOff>
    </xdr:to>
    <xdr:grpSp>
      <xdr:nvGrpSpPr>
        <xdr:cNvPr id="741" name="Group 740">
          <a:extLst>
            <a:ext uri="{FF2B5EF4-FFF2-40B4-BE49-F238E27FC236}">
              <a16:creationId xmlns:a16="http://schemas.microsoft.com/office/drawing/2014/main" id="{00000000-0008-0000-0100-0000E5020000}"/>
            </a:ext>
          </a:extLst>
        </xdr:cNvPr>
        <xdr:cNvGrpSpPr>
          <a:grpSpLocks/>
        </xdr:cNvGrpSpPr>
      </xdr:nvGrpSpPr>
      <xdr:grpSpPr>
        <a:xfrm>
          <a:off x="29224572" y="30401536"/>
          <a:ext cx="646108" cy="210312"/>
          <a:chOff x="8602326" y="532164"/>
          <a:chExt cx="1164849" cy="427814"/>
        </a:xfrm>
      </xdr:grpSpPr>
      <xdr:sp macro="" textlink="">
        <xdr:nvSpPr>
          <xdr:cNvPr id="742" name="Rounded Rectangle 197">
            <a:extLst>
              <a:ext uri="{FF2B5EF4-FFF2-40B4-BE49-F238E27FC236}">
                <a16:creationId xmlns:a16="http://schemas.microsoft.com/office/drawing/2014/main" id="{00000000-0008-0000-0100-0000E6020000}"/>
              </a:ext>
            </a:extLst>
          </xdr:cNvPr>
          <xdr:cNvSpPr/>
        </xdr:nvSpPr>
        <xdr:spPr>
          <a:xfrm>
            <a:off x="8602326" y="532164"/>
            <a:ext cx="1164849" cy="42781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3" name="Graphic 202">
            <a:extLst>
              <a:ext uri="{FF2B5EF4-FFF2-40B4-BE49-F238E27FC236}">
                <a16:creationId xmlns:a16="http://schemas.microsoft.com/office/drawing/2014/main" id="{00000000-0008-0000-0100-0000E7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39488"/>
            <a:ext cx="224936" cy="283522"/>
          </a:xfrm>
          <a:prstGeom prst="rect">
            <a:avLst/>
          </a:prstGeom>
        </xdr:spPr>
      </xdr:pic>
    </xdr:grpSp>
    <xdr:clientData/>
  </xdr:twoCellAnchor>
  <xdr:twoCellAnchor editAs="oneCell">
    <xdr:from>
      <xdr:col>6</xdr:col>
      <xdr:colOff>2077049</xdr:colOff>
      <xdr:row>60</xdr:row>
      <xdr:rowOff>50625</xdr:rowOff>
    </xdr:from>
    <xdr:to>
      <xdr:col>6</xdr:col>
      <xdr:colOff>2808567</xdr:colOff>
      <xdr:row>60</xdr:row>
      <xdr:rowOff>276807</xdr:rowOff>
    </xdr:to>
    <xdr:grpSp>
      <xdr:nvGrpSpPr>
        <xdr:cNvPr id="744" name="Group 743">
          <a:extLst>
            <a:ext uri="{FF2B5EF4-FFF2-40B4-BE49-F238E27FC236}">
              <a16:creationId xmlns:a16="http://schemas.microsoft.com/office/drawing/2014/main" id="{00000000-0008-0000-0100-0000E8020000}"/>
            </a:ext>
          </a:extLst>
        </xdr:cNvPr>
        <xdr:cNvGrpSpPr>
          <a:grpSpLocks/>
        </xdr:cNvGrpSpPr>
      </xdr:nvGrpSpPr>
      <xdr:grpSpPr>
        <a:xfrm>
          <a:off x="4689620" y="32459664"/>
          <a:ext cx="734693" cy="226182"/>
          <a:chOff x="8602326" y="532164"/>
          <a:chExt cx="1152048" cy="396073"/>
        </a:xfrm>
      </xdr:grpSpPr>
      <xdr:sp macro="" textlink="">
        <xdr:nvSpPr>
          <xdr:cNvPr id="745" name="Rounded Rectangle 197">
            <a:extLst>
              <a:ext uri="{FF2B5EF4-FFF2-40B4-BE49-F238E27FC236}">
                <a16:creationId xmlns:a16="http://schemas.microsoft.com/office/drawing/2014/main" id="{00000000-0008-0000-0100-0000E9020000}"/>
              </a:ext>
            </a:extLst>
          </xdr:cNvPr>
          <xdr:cNvSpPr/>
        </xdr:nvSpPr>
        <xdr:spPr>
          <a:xfrm>
            <a:off x="8602326" y="532164"/>
            <a:ext cx="1152048" cy="396073"/>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6" name="Graphic 202">
            <a:extLst>
              <a:ext uri="{FF2B5EF4-FFF2-40B4-BE49-F238E27FC236}">
                <a16:creationId xmlns:a16="http://schemas.microsoft.com/office/drawing/2014/main" id="{00000000-0008-0000-0100-0000EA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6</xdr:col>
      <xdr:colOff>1333377</xdr:colOff>
      <xdr:row>60</xdr:row>
      <xdr:rowOff>57610</xdr:rowOff>
    </xdr:from>
    <xdr:to>
      <xdr:col>6</xdr:col>
      <xdr:colOff>2040447</xdr:colOff>
      <xdr:row>60</xdr:row>
      <xdr:rowOff>264936</xdr:rowOff>
    </xdr:to>
    <xdr:grpSp>
      <xdr:nvGrpSpPr>
        <xdr:cNvPr id="747" name="Group 746">
          <a:extLst>
            <a:ext uri="{FF2B5EF4-FFF2-40B4-BE49-F238E27FC236}">
              <a16:creationId xmlns:a16="http://schemas.microsoft.com/office/drawing/2014/main" id="{00000000-0008-0000-0100-0000EB020000}"/>
            </a:ext>
          </a:extLst>
        </xdr:cNvPr>
        <xdr:cNvGrpSpPr>
          <a:grpSpLocks/>
        </xdr:cNvGrpSpPr>
      </xdr:nvGrpSpPr>
      <xdr:grpSpPr>
        <a:xfrm>
          <a:off x="3945948" y="32469824"/>
          <a:ext cx="707070" cy="207326"/>
          <a:chOff x="10141947" y="853661"/>
          <a:chExt cx="1161953" cy="366130"/>
        </a:xfrm>
      </xdr:grpSpPr>
      <xdr:sp macro="" textlink="">
        <xdr:nvSpPr>
          <xdr:cNvPr id="748" name="Rounded Rectangle 197">
            <a:extLst>
              <a:ext uri="{FF2B5EF4-FFF2-40B4-BE49-F238E27FC236}">
                <a16:creationId xmlns:a16="http://schemas.microsoft.com/office/drawing/2014/main" id="{00000000-0008-0000-0100-0000EC02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49" name="Group 748">
            <a:extLst>
              <a:ext uri="{FF2B5EF4-FFF2-40B4-BE49-F238E27FC236}">
                <a16:creationId xmlns:a16="http://schemas.microsoft.com/office/drawing/2014/main" id="{00000000-0008-0000-0100-0000ED020000}"/>
              </a:ext>
            </a:extLst>
          </xdr:cNvPr>
          <xdr:cNvGrpSpPr/>
        </xdr:nvGrpSpPr>
        <xdr:grpSpPr>
          <a:xfrm>
            <a:off x="10181463" y="887212"/>
            <a:ext cx="313929" cy="281777"/>
            <a:chOff x="9637691" y="633210"/>
            <a:chExt cx="313929" cy="281777"/>
          </a:xfrm>
        </xdr:grpSpPr>
        <xdr:pic>
          <xdr:nvPicPr>
            <xdr:cNvPr id="750" name="Graphic 2">
              <a:extLst>
                <a:ext uri="{FF2B5EF4-FFF2-40B4-BE49-F238E27FC236}">
                  <a16:creationId xmlns:a16="http://schemas.microsoft.com/office/drawing/2014/main" id="{00000000-0008-0000-0100-0000EE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51" name="Graphic 1">
              <a:extLst>
                <a:ext uri="{FF2B5EF4-FFF2-40B4-BE49-F238E27FC236}">
                  <a16:creationId xmlns:a16="http://schemas.microsoft.com/office/drawing/2014/main" id="{00000000-0008-0000-0100-0000EF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2083311</xdr:colOff>
      <xdr:row>60</xdr:row>
      <xdr:rowOff>50625</xdr:rowOff>
    </xdr:from>
    <xdr:to>
      <xdr:col>11</xdr:col>
      <xdr:colOff>2751011</xdr:colOff>
      <xdr:row>60</xdr:row>
      <xdr:rowOff>276807</xdr:rowOff>
    </xdr:to>
    <xdr:grpSp>
      <xdr:nvGrpSpPr>
        <xdr:cNvPr id="752" name="Group 751">
          <a:extLst>
            <a:ext uri="{FF2B5EF4-FFF2-40B4-BE49-F238E27FC236}">
              <a16:creationId xmlns:a16="http://schemas.microsoft.com/office/drawing/2014/main" id="{00000000-0008-0000-0100-0000F0020000}"/>
            </a:ext>
          </a:extLst>
        </xdr:cNvPr>
        <xdr:cNvGrpSpPr>
          <a:grpSpLocks/>
        </xdr:cNvGrpSpPr>
      </xdr:nvGrpSpPr>
      <xdr:grpSpPr>
        <a:xfrm>
          <a:off x="8264129" y="32459664"/>
          <a:ext cx="667700" cy="226182"/>
          <a:chOff x="8602326" y="532164"/>
          <a:chExt cx="1152048" cy="396569"/>
        </a:xfrm>
      </xdr:grpSpPr>
      <xdr:sp macro="" textlink="">
        <xdr:nvSpPr>
          <xdr:cNvPr id="753" name="Rounded Rectangle 197">
            <a:extLst>
              <a:ext uri="{FF2B5EF4-FFF2-40B4-BE49-F238E27FC236}">
                <a16:creationId xmlns:a16="http://schemas.microsoft.com/office/drawing/2014/main" id="{00000000-0008-0000-0100-0000F1020000}"/>
              </a:ext>
            </a:extLst>
          </xdr:cNvPr>
          <xdr:cNvSpPr/>
        </xdr:nvSpPr>
        <xdr:spPr>
          <a:xfrm>
            <a:off x="8602326" y="532164"/>
            <a:ext cx="1152048" cy="39656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4" name="Graphic 202">
            <a:extLst>
              <a:ext uri="{FF2B5EF4-FFF2-40B4-BE49-F238E27FC236}">
                <a16:creationId xmlns:a16="http://schemas.microsoft.com/office/drawing/2014/main" id="{00000000-0008-0000-0100-0000F2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11</xdr:col>
      <xdr:colOff>1330751</xdr:colOff>
      <xdr:row>60</xdr:row>
      <xdr:rowOff>57978</xdr:rowOff>
    </xdr:from>
    <xdr:to>
      <xdr:col>11</xdr:col>
      <xdr:colOff>2020361</xdr:colOff>
      <xdr:row>60</xdr:row>
      <xdr:rowOff>268290</xdr:rowOff>
    </xdr:to>
    <xdr:grpSp>
      <xdr:nvGrpSpPr>
        <xdr:cNvPr id="755" name="Group 754">
          <a:extLst>
            <a:ext uri="{FF2B5EF4-FFF2-40B4-BE49-F238E27FC236}">
              <a16:creationId xmlns:a16="http://schemas.microsoft.com/office/drawing/2014/main" id="{00000000-0008-0000-0100-0000F3020000}"/>
            </a:ext>
          </a:extLst>
        </xdr:cNvPr>
        <xdr:cNvGrpSpPr>
          <a:grpSpLocks/>
        </xdr:cNvGrpSpPr>
      </xdr:nvGrpSpPr>
      <xdr:grpSpPr>
        <a:xfrm>
          <a:off x="7508394" y="32470192"/>
          <a:ext cx="689610" cy="210312"/>
          <a:chOff x="10141947" y="853661"/>
          <a:chExt cx="1161953" cy="366130"/>
        </a:xfrm>
      </xdr:grpSpPr>
      <xdr:sp macro="" textlink="">
        <xdr:nvSpPr>
          <xdr:cNvPr id="756" name="Rounded Rectangle 197">
            <a:extLst>
              <a:ext uri="{FF2B5EF4-FFF2-40B4-BE49-F238E27FC236}">
                <a16:creationId xmlns:a16="http://schemas.microsoft.com/office/drawing/2014/main" id="{00000000-0008-0000-0100-0000F402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57" name="Group 756">
            <a:extLst>
              <a:ext uri="{FF2B5EF4-FFF2-40B4-BE49-F238E27FC236}">
                <a16:creationId xmlns:a16="http://schemas.microsoft.com/office/drawing/2014/main" id="{00000000-0008-0000-0100-0000F5020000}"/>
              </a:ext>
            </a:extLst>
          </xdr:cNvPr>
          <xdr:cNvGrpSpPr/>
        </xdr:nvGrpSpPr>
        <xdr:grpSpPr>
          <a:xfrm>
            <a:off x="10181463" y="887212"/>
            <a:ext cx="313929" cy="281777"/>
            <a:chOff x="9637691" y="633210"/>
            <a:chExt cx="313929" cy="281777"/>
          </a:xfrm>
        </xdr:grpSpPr>
        <xdr:pic>
          <xdr:nvPicPr>
            <xdr:cNvPr id="758" name="Graphic 2">
              <a:extLst>
                <a:ext uri="{FF2B5EF4-FFF2-40B4-BE49-F238E27FC236}">
                  <a16:creationId xmlns:a16="http://schemas.microsoft.com/office/drawing/2014/main" id="{00000000-0008-0000-0100-0000F6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59" name="Graphic 1">
              <a:extLst>
                <a:ext uri="{FF2B5EF4-FFF2-40B4-BE49-F238E27FC236}">
                  <a16:creationId xmlns:a16="http://schemas.microsoft.com/office/drawing/2014/main" id="{00000000-0008-0000-0100-0000F7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2077049</xdr:colOff>
      <xdr:row>63</xdr:row>
      <xdr:rowOff>56888</xdr:rowOff>
    </xdr:from>
    <xdr:to>
      <xdr:col>6</xdr:col>
      <xdr:colOff>2808567</xdr:colOff>
      <xdr:row>63</xdr:row>
      <xdr:rowOff>279260</xdr:rowOff>
    </xdr:to>
    <xdr:grpSp>
      <xdr:nvGrpSpPr>
        <xdr:cNvPr id="760" name="Group 759">
          <a:extLst>
            <a:ext uri="{FF2B5EF4-FFF2-40B4-BE49-F238E27FC236}">
              <a16:creationId xmlns:a16="http://schemas.microsoft.com/office/drawing/2014/main" id="{00000000-0008-0000-0100-0000F8020000}"/>
            </a:ext>
          </a:extLst>
        </xdr:cNvPr>
        <xdr:cNvGrpSpPr>
          <a:grpSpLocks/>
        </xdr:cNvGrpSpPr>
      </xdr:nvGrpSpPr>
      <xdr:grpSpPr>
        <a:xfrm>
          <a:off x="4689620" y="34537388"/>
          <a:ext cx="734693" cy="219197"/>
          <a:chOff x="8602326" y="532166"/>
          <a:chExt cx="1152048" cy="364240"/>
        </a:xfrm>
      </xdr:grpSpPr>
      <xdr:sp macro="" textlink="">
        <xdr:nvSpPr>
          <xdr:cNvPr id="761" name="Rounded Rectangle 197">
            <a:extLst>
              <a:ext uri="{FF2B5EF4-FFF2-40B4-BE49-F238E27FC236}">
                <a16:creationId xmlns:a16="http://schemas.microsoft.com/office/drawing/2014/main" id="{00000000-0008-0000-0100-0000F902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62" name="Graphic 202">
            <a:extLst>
              <a:ext uri="{FF2B5EF4-FFF2-40B4-BE49-F238E27FC236}">
                <a16:creationId xmlns:a16="http://schemas.microsoft.com/office/drawing/2014/main" id="{00000000-0008-0000-0100-0000FA02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6</xdr:col>
      <xdr:colOff>1333377</xdr:colOff>
      <xdr:row>63</xdr:row>
      <xdr:rowOff>56888</xdr:rowOff>
    </xdr:from>
    <xdr:to>
      <xdr:col>6</xdr:col>
      <xdr:colOff>2040447</xdr:colOff>
      <xdr:row>63</xdr:row>
      <xdr:rowOff>273705</xdr:rowOff>
    </xdr:to>
    <xdr:grpSp>
      <xdr:nvGrpSpPr>
        <xdr:cNvPr id="763" name="Group 762">
          <a:extLst>
            <a:ext uri="{FF2B5EF4-FFF2-40B4-BE49-F238E27FC236}">
              <a16:creationId xmlns:a16="http://schemas.microsoft.com/office/drawing/2014/main" id="{00000000-0008-0000-0100-0000FB020000}"/>
            </a:ext>
          </a:extLst>
        </xdr:cNvPr>
        <xdr:cNvGrpSpPr>
          <a:grpSpLocks/>
        </xdr:cNvGrpSpPr>
      </xdr:nvGrpSpPr>
      <xdr:grpSpPr>
        <a:xfrm>
          <a:off x="3945948" y="34537388"/>
          <a:ext cx="707070" cy="219992"/>
          <a:chOff x="10141947" y="853661"/>
          <a:chExt cx="1161953" cy="366130"/>
        </a:xfrm>
      </xdr:grpSpPr>
      <xdr:sp macro="" textlink="">
        <xdr:nvSpPr>
          <xdr:cNvPr id="764" name="Rounded Rectangle 197">
            <a:extLst>
              <a:ext uri="{FF2B5EF4-FFF2-40B4-BE49-F238E27FC236}">
                <a16:creationId xmlns:a16="http://schemas.microsoft.com/office/drawing/2014/main" id="{00000000-0008-0000-0100-0000FC02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65" name="Group 764">
            <a:extLst>
              <a:ext uri="{FF2B5EF4-FFF2-40B4-BE49-F238E27FC236}">
                <a16:creationId xmlns:a16="http://schemas.microsoft.com/office/drawing/2014/main" id="{00000000-0008-0000-0100-0000FD020000}"/>
              </a:ext>
            </a:extLst>
          </xdr:cNvPr>
          <xdr:cNvGrpSpPr/>
        </xdr:nvGrpSpPr>
        <xdr:grpSpPr>
          <a:xfrm>
            <a:off x="10181463" y="887212"/>
            <a:ext cx="313929" cy="281777"/>
            <a:chOff x="9637691" y="633210"/>
            <a:chExt cx="313929" cy="281777"/>
          </a:xfrm>
        </xdr:grpSpPr>
        <xdr:pic>
          <xdr:nvPicPr>
            <xdr:cNvPr id="766" name="Graphic 2">
              <a:extLst>
                <a:ext uri="{FF2B5EF4-FFF2-40B4-BE49-F238E27FC236}">
                  <a16:creationId xmlns:a16="http://schemas.microsoft.com/office/drawing/2014/main" id="{00000000-0008-0000-0100-0000FE02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67" name="Graphic 1">
              <a:extLst>
                <a:ext uri="{FF2B5EF4-FFF2-40B4-BE49-F238E27FC236}">
                  <a16:creationId xmlns:a16="http://schemas.microsoft.com/office/drawing/2014/main" id="{00000000-0008-0000-0100-0000FF02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2074197</xdr:colOff>
      <xdr:row>63</xdr:row>
      <xdr:rowOff>56885</xdr:rowOff>
    </xdr:from>
    <xdr:to>
      <xdr:col>11</xdr:col>
      <xdr:colOff>2754186</xdr:colOff>
      <xdr:row>63</xdr:row>
      <xdr:rowOff>279257</xdr:rowOff>
    </xdr:to>
    <xdr:grpSp>
      <xdr:nvGrpSpPr>
        <xdr:cNvPr id="768" name="Group 767">
          <a:extLst>
            <a:ext uri="{FF2B5EF4-FFF2-40B4-BE49-F238E27FC236}">
              <a16:creationId xmlns:a16="http://schemas.microsoft.com/office/drawing/2014/main" id="{00000000-0008-0000-0100-000000030000}"/>
            </a:ext>
          </a:extLst>
        </xdr:cNvPr>
        <xdr:cNvGrpSpPr>
          <a:grpSpLocks/>
        </xdr:cNvGrpSpPr>
      </xdr:nvGrpSpPr>
      <xdr:grpSpPr>
        <a:xfrm>
          <a:off x="8251840" y="34537385"/>
          <a:ext cx="676814" cy="219197"/>
          <a:chOff x="16498973" y="861720"/>
          <a:chExt cx="1144442" cy="342053"/>
        </a:xfrm>
      </xdr:grpSpPr>
      <xdr:sp macro="" textlink="">
        <xdr:nvSpPr>
          <xdr:cNvPr id="769" name="Rounded Rectangle 197">
            <a:extLst>
              <a:ext uri="{FF2B5EF4-FFF2-40B4-BE49-F238E27FC236}">
                <a16:creationId xmlns:a16="http://schemas.microsoft.com/office/drawing/2014/main" id="{00000000-0008-0000-0100-000001030000}"/>
              </a:ext>
            </a:extLst>
          </xdr:cNvPr>
          <xdr:cNvSpPr/>
        </xdr:nvSpPr>
        <xdr:spPr>
          <a:xfrm>
            <a:off x="16498973" y="861720"/>
            <a:ext cx="1144442" cy="34205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70" name="Graphic 4">
            <a:extLst>
              <a:ext uri="{FF2B5EF4-FFF2-40B4-BE49-F238E27FC236}">
                <a16:creationId xmlns:a16="http://schemas.microsoft.com/office/drawing/2014/main" id="{00000000-0008-0000-0100-00000203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11</xdr:col>
      <xdr:colOff>1330751</xdr:colOff>
      <xdr:row>63</xdr:row>
      <xdr:rowOff>56887</xdr:rowOff>
    </xdr:from>
    <xdr:to>
      <xdr:col>11</xdr:col>
      <xdr:colOff>2020361</xdr:colOff>
      <xdr:row>63</xdr:row>
      <xdr:rowOff>267199</xdr:rowOff>
    </xdr:to>
    <xdr:grpSp>
      <xdr:nvGrpSpPr>
        <xdr:cNvPr id="771" name="Group 770">
          <a:extLst>
            <a:ext uri="{FF2B5EF4-FFF2-40B4-BE49-F238E27FC236}">
              <a16:creationId xmlns:a16="http://schemas.microsoft.com/office/drawing/2014/main" id="{00000000-0008-0000-0100-000003030000}"/>
            </a:ext>
          </a:extLst>
        </xdr:cNvPr>
        <xdr:cNvGrpSpPr>
          <a:grpSpLocks/>
        </xdr:cNvGrpSpPr>
      </xdr:nvGrpSpPr>
      <xdr:grpSpPr>
        <a:xfrm>
          <a:off x="7508394" y="34537387"/>
          <a:ext cx="689610" cy="210312"/>
          <a:chOff x="10141945" y="853659"/>
          <a:chExt cx="1193038" cy="337971"/>
        </a:xfrm>
      </xdr:grpSpPr>
      <xdr:sp macro="" textlink="">
        <xdr:nvSpPr>
          <xdr:cNvPr id="772" name="Rounded Rectangle 197">
            <a:extLst>
              <a:ext uri="{FF2B5EF4-FFF2-40B4-BE49-F238E27FC236}">
                <a16:creationId xmlns:a16="http://schemas.microsoft.com/office/drawing/2014/main" id="{00000000-0008-0000-0100-000004030000}"/>
              </a:ext>
            </a:extLst>
          </xdr:cNvPr>
          <xdr:cNvSpPr/>
        </xdr:nvSpPr>
        <xdr:spPr>
          <a:xfrm>
            <a:off x="10141945" y="853659"/>
            <a:ext cx="1193038" cy="33797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73" name="Group 772">
            <a:extLst>
              <a:ext uri="{FF2B5EF4-FFF2-40B4-BE49-F238E27FC236}">
                <a16:creationId xmlns:a16="http://schemas.microsoft.com/office/drawing/2014/main" id="{00000000-0008-0000-0100-000005030000}"/>
              </a:ext>
            </a:extLst>
          </xdr:cNvPr>
          <xdr:cNvGrpSpPr/>
        </xdr:nvGrpSpPr>
        <xdr:grpSpPr>
          <a:xfrm>
            <a:off x="10181463" y="887212"/>
            <a:ext cx="313929" cy="281777"/>
            <a:chOff x="9637691" y="633210"/>
            <a:chExt cx="313929" cy="281777"/>
          </a:xfrm>
        </xdr:grpSpPr>
        <xdr:pic>
          <xdr:nvPicPr>
            <xdr:cNvPr id="774" name="Graphic 2">
              <a:extLst>
                <a:ext uri="{FF2B5EF4-FFF2-40B4-BE49-F238E27FC236}">
                  <a16:creationId xmlns:a16="http://schemas.microsoft.com/office/drawing/2014/main" id="{00000000-0008-0000-0100-00000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75" name="Graphic 1">
              <a:extLst>
                <a:ext uri="{FF2B5EF4-FFF2-40B4-BE49-F238E27FC236}">
                  <a16:creationId xmlns:a16="http://schemas.microsoft.com/office/drawing/2014/main" id="{00000000-0008-0000-0100-000007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2077049</xdr:colOff>
      <xdr:row>67</xdr:row>
      <xdr:rowOff>56889</xdr:rowOff>
    </xdr:from>
    <xdr:to>
      <xdr:col>6</xdr:col>
      <xdr:colOff>2808567</xdr:colOff>
      <xdr:row>67</xdr:row>
      <xdr:rowOff>279261</xdr:rowOff>
    </xdr:to>
    <xdr:grpSp>
      <xdr:nvGrpSpPr>
        <xdr:cNvPr id="776" name="Group 775">
          <a:extLst>
            <a:ext uri="{FF2B5EF4-FFF2-40B4-BE49-F238E27FC236}">
              <a16:creationId xmlns:a16="http://schemas.microsoft.com/office/drawing/2014/main" id="{00000000-0008-0000-0100-000008030000}"/>
            </a:ext>
          </a:extLst>
        </xdr:cNvPr>
        <xdr:cNvGrpSpPr>
          <a:grpSpLocks/>
        </xdr:cNvGrpSpPr>
      </xdr:nvGrpSpPr>
      <xdr:grpSpPr>
        <a:xfrm>
          <a:off x="4689620" y="36986675"/>
          <a:ext cx="734693" cy="219197"/>
          <a:chOff x="8602326" y="532166"/>
          <a:chExt cx="1152048" cy="364240"/>
        </a:xfrm>
      </xdr:grpSpPr>
      <xdr:sp macro="" textlink="">
        <xdr:nvSpPr>
          <xdr:cNvPr id="777" name="Rounded Rectangle 197">
            <a:extLst>
              <a:ext uri="{FF2B5EF4-FFF2-40B4-BE49-F238E27FC236}">
                <a16:creationId xmlns:a16="http://schemas.microsoft.com/office/drawing/2014/main" id="{00000000-0008-0000-0100-00000903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78" name="Graphic 202">
            <a:extLst>
              <a:ext uri="{FF2B5EF4-FFF2-40B4-BE49-F238E27FC236}">
                <a16:creationId xmlns:a16="http://schemas.microsoft.com/office/drawing/2014/main" id="{00000000-0008-0000-0100-00000A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6</xdr:col>
      <xdr:colOff>1333377</xdr:colOff>
      <xdr:row>67</xdr:row>
      <xdr:rowOff>56889</xdr:rowOff>
    </xdr:from>
    <xdr:to>
      <xdr:col>6</xdr:col>
      <xdr:colOff>2040447</xdr:colOff>
      <xdr:row>67</xdr:row>
      <xdr:rowOff>279261</xdr:rowOff>
    </xdr:to>
    <xdr:grpSp>
      <xdr:nvGrpSpPr>
        <xdr:cNvPr id="779" name="Group 778">
          <a:extLst>
            <a:ext uri="{FF2B5EF4-FFF2-40B4-BE49-F238E27FC236}">
              <a16:creationId xmlns:a16="http://schemas.microsoft.com/office/drawing/2014/main" id="{00000000-0008-0000-0100-00000B030000}"/>
            </a:ext>
          </a:extLst>
        </xdr:cNvPr>
        <xdr:cNvGrpSpPr>
          <a:grpSpLocks/>
        </xdr:cNvGrpSpPr>
      </xdr:nvGrpSpPr>
      <xdr:grpSpPr>
        <a:xfrm>
          <a:off x="3945948" y="36986675"/>
          <a:ext cx="707070" cy="219197"/>
          <a:chOff x="10141947" y="853661"/>
          <a:chExt cx="1161953" cy="366130"/>
        </a:xfrm>
      </xdr:grpSpPr>
      <xdr:sp macro="" textlink="">
        <xdr:nvSpPr>
          <xdr:cNvPr id="780" name="Rounded Rectangle 197">
            <a:extLst>
              <a:ext uri="{FF2B5EF4-FFF2-40B4-BE49-F238E27FC236}">
                <a16:creationId xmlns:a16="http://schemas.microsoft.com/office/drawing/2014/main" id="{00000000-0008-0000-0100-00000C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81" name="Group 780">
            <a:extLst>
              <a:ext uri="{FF2B5EF4-FFF2-40B4-BE49-F238E27FC236}">
                <a16:creationId xmlns:a16="http://schemas.microsoft.com/office/drawing/2014/main" id="{00000000-0008-0000-0100-00000D030000}"/>
              </a:ext>
            </a:extLst>
          </xdr:cNvPr>
          <xdr:cNvGrpSpPr/>
        </xdr:nvGrpSpPr>
        <xdr:grpSpPr>
          <a:xfrm>
            <a:off x="10181463" y="887212"/>
            <a:ext cx="313929" cy="281777"/>
            <a:chOff x="9637691" y="633210"/>
            <a:chExt cx="313929" cy="281777"/>
          </a:xfrm>
        </xdr:grpSpPr>
        <xdr:pic>
          <xdr:nvPicPr>
            <xdr:cNvPr id="782" name="Graphic 2">
              <a:extLst>
                <a:ext uri="{FF2B5EF4-FFF2-40B4-BE49-F238E27FC236}">
                  <a16:creationId xmlns:a16="http://schemas.microsoft.com/office/drawing/2014/main" id="{00000000-0008-0000-0100-00000E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83" name="Graphic 1">
              <a:extLst>
                <a:ext uri="{FF2B5EF4-FFF2-40B4-BE49-F238E27FC236}">
                  <a16:creationId xmlns:a16="http://schemas.microsoft.com/office/drawing/2014/main" id="{00000000-0008-0000-0100-00000F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2116333</xdr:colOff>
      <xdr:row>67</xdr:row>
      <xdr:rowOff>63874</xdr:rowOff>
    </xdr:from>
    <xdr:to>
      <xdr:col>11</xdr:col>
      <xdr:colOff>2754188</xdr:colOff>
      <xdr:row>67</xdr:row>
      <xdr:rowOff>257036</xdr:rowOff>
    </xdr:to>
    <xdr:grpSp>
      <xdr:nvGrpSpPr>
        <xdr:cNvPr id="784" name="Group 783">
          <a:extLst>
            <a:ext uri="{FF2B5EF4-FFF2-40B4-BE49-F238E27FC236}">
              <a16:creationId xmlns:a16="http://schemas.microsoft.com/office/drawing/2014/main" id="{00000000-0008-0000-0100-000010030000}"/>
            </a:ext>
          </a:extLst>
        </xdr:cNvPr>
        <xdr:cNvGrpSpPr>
          <a:grpSpLocks/>
        </xdr:cNvGrpSpPr>
      </xdr:nvGrpSpPr>
      <xdr:grpSpPr>
        <a:xfrm>
          <a:off x="8293976" y="36996835"/>
          <a:ext cx="634680" cy="193162"/>
          <a:chOff x="8602326" y="532166"/>
          <a:chExt cx="1152048" cy="364240"/>
        </a:xfrm>
      </xdr:grpSpPr>
      <xdr:sp macro="" textlink="">
        <xdr:nvSpPr>
          <xdr:cNvPr id="785" name="Rounded Rectangle 197">
            <a:extLst>
              <a:ext uri="{FF2B5EF4-FFF2-40B4-BE49-F238E27FC236}">
                <a16:creationId xmlns:a16="http://schemas.microsoft.com/office/drawing/2014/main" id="{00000000-0008-0000-0100-00001103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6" name="Graphic 202">
            <a:extLst>
              <a:ext uri="{FF2B5EF4-FFF2-40B4-BE49-F238E27FC236}">
                <a16:creationId xmlns:a16="http://schemas.microsoft.com/office/drawing/2014/main" id="{00000000-0008-0000-0100-000012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11</xdr:col>
      <xdr:colOff>1371215</xdr:colOff>
      <xdr:row>67</xdr:row>
      <xdr:rowOff>63874</xdr:rowOff>
    </xdr:from>
    <xdr:to>
      <xdr:col>11</xdr:col>
      <xdr:colOff>2044856</xdr:colOff>
      <xdr:row>67</xdr:row>
      <xdr:rowOff>275769</xdr:rowOff>
    </xdr:to>
    <xdr:grpSp>
      <xdr:nvGrpSpPr>
        <xdr:cNvPr id="787" name="Group 786">
          <a:extLst>
            <a:ext uri="{FF2B5EF4-FFF2-40B4-BE49-F238E27FC236}">
              <a16:creationId xmlns:a16="http://schemas.microsoft.com/office/drawing/2014/main" id="{00000000-0008-0000-0100-000013030000}"/>
            </a:ext>
          </a:extLst>
        </xdr:cNvPr>
        <xdr:cNvGrpSpPr>
          <a:grpSpLocks/>
        </xdr:cNvGrpSpPr>
      </xdr:nvGrpSpPr>
      <xdr:grpSpPr>
        <a:xfrm>
          <a:off x="7548858" y="36996835"/>
          <a:ext cx="676816" cy="211895"/>
          <a:chOff x="10141947" y="853661"/>
          <a:chExt cx="1161953" cy="366130"/>
        </a:xfrm>
      </xdr:grpSpPr>
      <xdr:sp macro="" textlink="">
        <xdr:nvSpPr>
          <xdr:cNvPr id="788" name="Rounded Rectangle 197">
            <a:extLst>
              <a:ext uri="{FF2B5EF4-FFF2-40B4-BE49-F238E27FC236}">
                <a16:creationId xmlns:a16="http://schemas.microsoft.com/office/drawing/2014/main" id="{00000000-0008-0000-0100-000014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89" name="Group 788">
            <a:extLst>
              <a:ext uri="{FF2B5EF4-FFF2-40B4-BE49-F238E27FC236}">
                <a16:creationId xmlns:a16="http://schemas.microsoft.com/office/drawing/2014/main" id="{00000000-0008-0000-0100-000015030000}"/>
              </a:ext>
            </a:extLst>
          </xdr:cNvPr>
          <xdr:cNvGrpSpPr/>
        </xdr:nvGrpSpPr>
        <xdr:grpSpPr>
          <a:xfrm>
            <a:off x="10181463" y="887212"/>
            <a:ext cx="313929" cy="281777"/>
            <a:chOff x="9637691" y="633210"/>
            <a:chExt cx="313929" cy="281777"/>
          </a:xfrm>
        </xdr:grpSpPr>
        <xdr:pic>
          <xdr:nvPicPr>
            <xdr:cNvPr id="790" name="Graphic 2">
              <a:extLst>
                <a:ext uri="{FF2B5EF4-FFF2-40B4-BE49-F238E27FC236}">
                  <a16:creationId xmlns:a16="http://schemas.microsoft.com/office/drawing/2014/main" id="{00000000-0008-0000-0100-00001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791" name="Graphic 1">
              <a:extLst>
                <a:ext uri="{FF2B5EF4-FFF2-40B4-BE49-F238E27FC236}">
                  <a16:creationId xmlns:a16="http://schemas.microsoft.com/office/drawing/2014/main" id="{00000000-0008-0000-0100-000017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xdr:from>
      <xdr:col>13</xdr:col>
      <xdr:colOff>44602</xdr:colOff>
      <xdr:row>67</xdr:row>
      <xdr:rowOff>53525</xdr:rowOff>
    </xdr:from>
    <xdr:to>
      <xdr:col>13</xdr:col>
      <xdr:colOff>373405</xdr:colOff>
      <xdr:row>67</xdr:row>
      <xdr:rowOff>267201</xdr:rowOff>
    </xdr:to>
    <xdr:sp macro="" textlink="">
      <xdr:nvSpPr>
        <xdr:cNvPr id="792" name="Rounded Rectangle 190">
          <a:extLst>
            <a:ext uri="{FF2B5EF4-FFF2-40B4-BE49-F238E27FC236}">
              <a16:creationId xmlns:a16="http://schemas.microsoft.com/office/drawing/2014/main" id="{00000000-0008-0000-0100-000018030000}"/>
            </a:ext>
          </a:extLst>
        </xdr:cNvPr>
        <xdr:cNvSpPr>
          <a:spLocks/>
        </xdr:cNvSpPr>
      </xdr:nvSpPr>
      <xdr:spPr>
        <a:xfrm>
          <a:off x="9229877" y="41579350"/>
          <a:ext cx="322453" cy="216851"/>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13</xdr:col>
      <xdr:colOff>2112522</xdr:colOff>
      <xdr:row>67</xdr:row>
      <xdr:rowOff>63874</xdr:rowOff>
    </xdr:from>
    <xdr:to>
      <xdr:col>13</xdr:col>
      <xdr:colOff>2751645</xdr:colOff>
      <xdr:row>67</xdr:row>
      <xdr:rowOff>257036</xdr:rowOff>
    </xdr:to>
    <xdr:grpSp>
      <xdr:nvGrpSpPr>
        <xdr:cNvPr id="793" name="Group 792">
          <a:extLst>
            <a:ext uri="{FF2B5EF4-FFF2-40B4-BE49-F238E27FC236}">
              <a16:creationId xmlns:a16="http://schemas.microsoft.com/office/drawing/2014/main" id="{00000000-0008-0000-0100-000019030000}"/>
            </a:ext>
          </a:extLst>
        </xdr:cNvPr>
        <xdr:cNvGrpSpPr>
          <a:grpSpLocks/>
        </xdr:cNvGrpSpPr>
      </xdr:nvGrpSpPr>
      <xdr:grpSpPr>
        <a:xfrm>
          <a:off x="11270129" y="36996835"/>
          <a:ext cx="642298" cy="193162"/>
          <a:chOff x="8602326" y="532166"/>
          <a:chExt cx="1152048" cy="364240"/>
        </a:xfrm>
      </xdr:grpSpPr>
      <xdr:sp macro="" textlink="">
        <xdr:nvSpPr>
          <xdr:cNvPr id="794" name="Rounded Rectangle 197">
            <a:extLst>
              <a:ext uri="{FF2B5EF4-FFF2-40B4-BE49-F238E27FC236}">
                <a16:creationId xmlns:a16="http://schemas.microsoft.com/office/drawing/2014/main" id="{00000000-0008-0000-0100-00001A03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5" name="Graphic 202">
            <a:extLst>
              <a:ext uri="{FF2B5EF4-FFF2-40B4-BE49-F238E27FC236}">
                <a16:creationId xmlns:a16="http://schemas.microsoft.com/office/drawing/2014/main" id="{00000000-0008-0000-0100-00001B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13</xdr:col>
      <xdr:colOff>1371214</xdr:colOff>
      <xdr:row>67</xdr:row>
      <xdr:rowOff>56889</xdr:rowOff>
    </xdr:from>
    <xdr:to>
      <xdr:col>13</xdr:col>
      <xdr:colOff>2058195</xdr:colOff>
      <xdr:row>67</xdr:row>
      <xdr:rowOff>267201</xdr:rowOff>
    </xdr:to>
    <xdr:grpSp>
      <xdr:nvGrpSpPr>
        <xdr:cNvPr id="796" name="Group 795">
          <a:extLst>
            <a:ext uri="{FF2B5EF4-FFF2-40B4-BE49-F238E27FC236}">
              <a16:creationId xmlns:a16="http://schemas.microsoft.com/office/drawing/2014/main" id="{00000000-0008-0000-0100-00001C030000}"/>
            </a:ext>
          </a:extLst>
        </xdr:cNvPr>
        <xdr:cNvGrpSpPr>
          <a:grpSpLocks/>
        </xdr:cNvGrpSpPr>
      </xdr:nvGrpSpPr>
      <xdr:grpSpPr>
        <a:xfrm>
          <a:off x="10528821" y="36986675"/>
          <a:ext cx="686981" cy="210312"/>
          <a:chOff x="10141947" y="853661"/>
          <a:chExt cx="1161953" cy="366130"/>
        </a:xfrm>
      </xdr:grpSpPr>
      <xdr:sp macro="" textlink="">
        <xdr:nvSpPr>
          <xdr:cNvPr id="797" name="Rounded Rectangle 197">
            <a:extLst>
              <a:ext uri="{FF2B5EF4-FFF2-40B4-BE49-F238E27FC236}">
                <a16:creationId xmlns:a16="http://schemas.microsoft.com/office/drawing/2014/main" id="{00000000-0008-0000-0100-00001D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98" name="Group 797">
            <a:extLst>
              <a:ext uri="{FF2B5EF4-FFF2-40B4-BE49-F238E27FC236}">
                <a16:creationId xmlns:a16="http://schemas.microsoft.com/office/drawing/2014/main" id="{00000000-0008-0000-0100-00001E030000}"/>
              </a:ext>
            </a:extLst>
          </xdr:cNvPr>
          <xdr:cNvGrpSpPr/>
        </xdr:nvGrpSpPr>
        <xdr:grpSpPr>
          <a:xfrm>
            <a:off x="10181463" y="887212"/>
            <a:ext cx="313929" cy="281777"/>
            <a:chOff x="9637691" y="633210"/>
            <a:chExt cx="313929" cy="281777"/>
          </a:xfrm>
        </xdr:grpSpPr>
        <xdr:pic>
          <xdr:nvPicPr>
            <xdr:cNvPr id="799" name="Graphic 2">
              <a:extLst>
                <a:ext uri="{FF2B5EF4-FFF2-40B4-BE49-F238E27FC236}">
                  <a16:creationId xmlns:a16="http://schemas.microsoft.com/office/drawing/2014/main" id="{00000000-0008-0000-0100-00001F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00" name="Graphic 1">
              <a:extLst>
                <a:ext uri="{FF2B5EF4-FFF2-40B4-BE49-F238E27FC236}">
                  <a16:creationId xmlns:a16="http://schemas.microsoft.com/office/drawing/2014/main" id="{00000000-0008-0000-0100-000020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2078233</xdr:colOff>
      <xdr:row>67</xdr:row>
      <xdr:rowOff>63874</xdr:rowOff>
    </xdr:from>
    <xdr:to>
      <xdr:col>15</xdr:col>
      <xdr:colOff>2811338</xdr:colOff>
      <xdr:row>67</xdr:row>
      <xdr:rowOff>257036</xdr:rowOff>
    </xdr:to>
    <xdr:grpSp>
      <xdr:nvGrpSpPr>
        <xdr:cNvPr id="801" name="Group 800">
          <a:extLst>
            <a:ext uri="{FF2B5EF4-FFF2-40B4-BE49-F238E27FC236}">
              <a16:creationId xmlns:a16="http://schemas.microsoft.com/office/drawing/2014/main" id="{00000000-0008-0000-0100-000021030000}"/>
            </a:ext>
          </a:extLst>
        </xdr:cNvPr>
        <xdr:cNvGrpSpPr>
          <a:grpSpLocks/>
        </xdr:cNvGrpSpPr>
      </xdr:nvGrpSpPr>
      <xdr:grpSpPr>
        <a:xfrm>
          <a:off x="14215804" y="36996835"/>
          <a:ext cx="729930" cy="193162"/>
          <a:chOff x="16498973" y="861720"/>
          <a:chExt cx="1115665" cy="344647"/>
        </a:xfrm>
      </xdr:grpSpPr>
      <xdr:sp macro="" textlink="">
        <xdr:nvSpPr>
          <xdr:cNvPr id="802" name="Rounded Rectangle 197">
            <a:extLst>
              <a:ext uri="{FF2B5EF4-FFF2-40B4-BE49-F238E27FC236}">
                <a16:creationId xmlns:a16="http://schemas.microsoft.com/office/drawing/2014/main" id="{00000000-0008-0000-0100-000022030000}"/>
              </a:ext>
            </a:extLst>
          </xdr:cNvPr>
          <xdr:cNvSpPr/>
        </xdr:nvSpPr>
        <xdr:spPr>
          <a:xfrm>
            <a:off x="16498973" y="861720"/>
            <a:ext cx="1115665" cy="344647"/>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03" name="Graphic 4">
            <a:extLst>
              <a:ext uri="{FF2B5EF4-FFF2-40B4-BE49-F238E27FC236}">
                <a16:creationId xmlns:a16="http://schemas.microsoft.com/office/drawing/2014/main" id="{00000000-0008-0000-0100-00002303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15</xdr:col>
      <xdr:colOff>46508</xdr:colOff>
      <xdr:row>67</xdr:row>
      <xdr:rowOff>57335</xdr:rowOff>
    </xdr:from>
    <xdr:to>
      <xdr:col>15</xdr:col>
      <xdr:colOff>371501</xdr:colOff>
      <xdr:row>67</xdr:row>
      <xdr:rowOff>267201</xdr:rowOff>
    </xdr:to>
    <xdr:sp macro="" textlink="">
      <xdr:nvSpPr>
        <xdr:cNvPr id="804" name="Rounded Rectangle 190">
          <a:extLst>
            <a:ext uri="{FF2B5EF4-FFF2-40B4-BE49-F238E27FC236}">
              <a16:creationId xmlns:a16="http://schemas.microsoft.com/office/drawing/2014/main" id="{00000000-0008-0000-0100-000024030000}"/>
            </a:ext>
          </a:extLst>
        </xdr:cNvPr>
        <xdr:cNvSpPr>
          <a:spLocks/>
        </xdr:cNvSpPr>
      </xdr:nvSpPr>
      <xdr:spPr>
        <a:xfrm>
          <a:off x="12213108" y="41586335"/>
          <a:ext cx="318643" cy="209866"/>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15</xdr:col>
      <xdr:colOff>1333115</xdr:colOff>
      <xdr:row>67</xdr:row>
      <xdr:rowOff>56889</xdr:rowOff>
    </xdr:from>
    <xdr:to>
      <xdr:col>15</xdr:col>
      <xdr:colOff>2018915</xdr:colOff>
      <xdr:row>67</xdr:row>
      <xdr:rowOff>267201</xdr:rowOff>
    </xdr:to>
    <xdr:grpSp>
      <xdr:nvGrpSpPr>
        <xdr:cNvPr id="805" name="Group 804">
          <a:extLst>
            <a:ext uri="{FF2B5EF4-FFF2-40B4-BE49-F238E27FC236}">
              <a16:creationId xmlns:a16="http://schemas.microsoft.com/office/drawing/2014/main" id="{00000000-0008-0000-0100-000025030000}"/>
            </a:ext>
          </a:extLst>
        </xdr:cNvPr>
        <xdr:cNvGrpSpPr>
          <a:grpSpLocks/>
        </xdr:cNvGrpSpPr>
      </xdr:nvGrpSpPr>
      <xdr:grpSpPr>
        <a:xfrm>
          <a:off x="13470686" y="36986675"/>
          <a:ext cx="685800" cy="210312"/>
          <a:chOff x="10141947" y="853661"/>
          <a:chExt cx="1161953" cy="366130"/>
        </a:xfrm>
      </xdr:grpSpPr>
      <xdr:sp macro="" textlink="">
        <xdr:nvSpPr>
          <xdr:cNvPr id="806" name="Rounded Rectangle 197">
            <a:extLst>
              <a:ext uri="{FF2B5EF4-FFF2-40B4-BE49-F238E27FC236}">
                <a16:creationId xmlns:a16="http://schemas.microsoft.com/office/drawing/2014/main" id="{00000000-0008-0000-0100-000026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07" name="Group 806">
            <a:extLst>
              <a:ext uri="{FF2B5EF4-FFF2-40B4-BE49-F238E27FC236}">
                <a16:creationId xmlns:a16="http://schemas.microsoft.com/office/drawing/2014/main" id="{00000000-0008-0000-0100-000027030000}"/>
              </a:ext>
            </a:extLst>
          </xdr:cNvPr>
          <xdr:cNvGrpSpPr/>
        </xdr:nvGrpSpPr>
        <xdr:grpSpPr>
          <a:xfrm>
            <a:off x="10181463" y="887212"/>
            <a:ext cx="313929" cy="281777"/>
            <a:chOff x="9637691" y="633210"/>
            <a:chExt cx="313929" cy="281777"/>
          </a:xfrm>
        </xdr:grpSpPr>
        <xdr:pic>
          <xdr:nvPicPr>
            <xdr:cNvPr id="808" name="Graphic 2">
              <a:extLst>
                <a:ext uri="{FF2B5EF4-FFF2-40B4-BE49-F238E27FC236}">
                  <a16:creationId xmlns:a16="http://schemas.microsoft.com/office/drawing/2014/main" id="{00000000-0008-0000-0100-000028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09" name="Graphic 1">
              <a:extLst>
                <a:ext uri="{FF2B5EF4-FFF2-40B4-BE49-F238E27FC236}">
                  <a16:creationId xmlns:a16="http://schemas.microsoft.com/office/drawing/2014/main" id="{00000000-0008-0000-0100-000029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2085130</xdr:colOff>
      <xdr:row>67</xdr:row>
      <xdr:rowOff>63874</xdr:rowOff>
    </xdr:from>
    <xdr:to>
      <xdr:col>17</xdr:col>
      <xdr:colOff>2811885</xdr:colOff>
      <xdr:row>67</xdr:row>
      <xdr:rowOff>257036</xdr:rowOff>
    </xdr:to>
    <xdr:grpSp>
      <xdr:nvGrpSpPr>
        <xdr:cNvPr id="810" name="Group 809">
          <a:extLst>
            <a:ext uri="{FF2B5EF4-FFF2-40B4-BE49-F238E27FC236}">
              <a16:creationId xmlns:a16="http://schemas.microsoft.com/office/drawing/2014/main" id="{00000000-0008-0000-0100-00002A030000}"/>
            </a:ext>
          </a:extLst>
        </xdr:cNvPr>
        <xdr:cNvGrpSpPr>
          <a:grpSpLocks/>
        </xdr:cNvGrpSpPr>
      </xdr:nvGrpSpPr>
      <xdr:grpSpPr>
        <a:xfrm>
          <a:off x="17205841" y="36996835"/>
          <a:ext cx="720405" cy="193162"/>
          <a:chOff x="8602326" y="532166"/>
          <a:chExt cx="1152048" cy="364240"/>
        </a:xfrm>
      </xdr:grpSpPr>
      <xdr:sp macro="" textlink="">
        <xdr:nvSpPr>
          <xdr:cNvPr id="811" name="Rounded Rectangle 197">
            <a:extLst>
              <a:ext uri="{FF2B5EF4-FFF2-40B4-BE49-F238E27FC236}">
                <a16:creationId xmlns:a16="http://schemas.microsoft.com/office/drawing/2014/main" id="{00000000-0008-0000-0100-00002B030000}"/>
              </a:ext>
            </a:extLst>
          </xdr:cNvPr>
          <xdr:cNvSpPr/>
        </xdr:nvSpPr>
        <xdr:spPr>
          <a:xfrm>
            <a:off x="8602326" y="532166"/>
            <a:ext cx="1152048" cy="3642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2" name="Graphic 202">
            <a:extLst>
              <a:ext uri="{FF2B5EF4-FFF2-40B4-BE49-F238E27FC236}">
                <a16:creationId xmlns:a16="http://schemas.microsoft.com/office/drawing/2014/main" id="{00000000-0008-0000-0100-00002C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17</xdr:col>
      <xdr:colOff>1334297</xdr:colOff>
      <xdr:row>67</xdr:row>
      <xdr:rowOff>56889</xdr:rowOff>
    </xdr:from>
    <xdr:to>
      <xdr:col>17</xdr:col>
      <xdr:colOff>2002228</xdr:colOff>
      <xdr:row>67</xdr:row>
      <xdr:rowOff>267201</xdr:rowOff>
    </xdr:to>
    <xdr:grpSp>
      <xdr:nvGrpSpPr>
        <xdr:cNvPr id="813" name="Group 812">
          <a:extLst>
            <a:ext uri="{FF2B5EF4-FFF2-40B4-BE49-F238E27FC236}">
              <a16:creationId xmlns:a16="http://schemas.microsoft.com/office/drawing/2014/main" id="{00000000-0008-0000-0100-00002D030000}"/>
            </a:ext>
          </a:extLst>
        </xdr:cNvPr>
        <xdr:cNvGrpSpPr>
          <a:grpSpLocks/>
        </xdr:cNvGrpSpPr>
      </xdr:nvGrpSpPr>
      <xdr:grpSpPr>
        <a:xfrm>
          <a:off x="16451833" y="36986675"/>
          <a:ext cx="667931" cy="210312"/>
          <a:chOff x="10141947" y="853661"/>
          <a:chExt cx="1161953" cy="366130"/>
        </a:xfrm>
      </xdr:grpSpPr>
      <xdr:sp macro="" textlink="">
        <xdr:nvSpPr>
          <xdr:cNvPr id="814" name="Rounded Rectangle 197">
            <a:extLst>
              <a:ext uri="{FF2B5EF4-FFF2-40B4-BE49-F238E27FC236}">
                <a16:creationId xmlns:a16="http://schemas.microsoft.com/office/drawing/2014/main" id="{00000000-0008-0000-0100-00002E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15" name="Group 814">
            <a:extLst>
              <a:ext uri="{FF2B5EF4-FFF2-40B4-BE49-F238E27FC236}">
                <a16:creationId xmlns:a16="http://schemas.microsoft.com/office/drawing/2014/main" id="{00000000-0008-0000-0100-00002F030000}"/>
              </a:ext>
            </a:extLst>
          </xdr:cNvPr>
          <xdr:cNvGrpSpPr/>
        </xdr:nvGrpSpPr>
        <xdr:grpSpPr>
          <a:xfrm>
            <a:off x="10181463" y="887212"/>
            <a:ext cx="313929" cy="281777"/>
            <a:chOff x="9637691" y="633210"/>
            <a:chExt cx="313929" cy="281777"/>
          </a:xfrm>
        </xdr:grpSpPr>
        <xdr:pic>
          <xdr:nvPicPr>
            <xdr:cNvPr id="816" name="Graphic 2">
              <a:extLst>
                <a:ext uri="{FF2B5EF4-FFF2-40B4-BE49-F238E27FC236}">
                  <a16:creationId xmlns:a16="http://schemas.microsoft.com/office/drawing/2014/main" id="{00000000-0008-0000-0100-000030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17" name="Graphic 1">
              <a:extLst>
                <a:ext uri="{FF2B5EF4-FFF2-40B4-BE49-F238E27FC236}">
                  <a16:creationId xmlns:a16="http://schemas.microsoft.com/office/drawing/2014/main" id="{00000000-0008-0000-0100-000031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19</xdr:col>
      <xdr:colOff>1331137</xdr:colOff>
      <xdr:row>67</xdr:row>
      <xdr:rowOff>56889</xdr:rowOff>
    </xdr:from>
    <xdr:to>
      <xdr:col>19</xdr:col>
      <xdr:colOff>2020747</xdr:colOff>
      <xdr:row>67</xdr:row>
      <xdr:rowOff>267201</xdr:rowOff>
    </xdr:to>
    <xdr:grpSp>
      <xdr:nvGrpSpPr>
        <xdr:cNvPr id="818" name="Group 817">
          <a:extLst>
            <a:ext uri="{FF2B5EF4-FFF2-40B4-BE49-F238E27FC236}">
              <a16:creationId xmlns:a16="http://schemas.microsoft.com/office/drawing/2014/main" id="{00000000-0008-0000-0100-000032030000}"/>
            </a:ext>
          </a:extLst>
        </xdr:cNvPr>
        <xdr:cNvGrpSpPr>
          <a:grpSpLocks/>
        </xdr:cNvGrpSpPr>
      </xdr:nvGrpSpPr>
      <xdr:grpSpPr>
        <a:xfrm>
          <a:off x="19428637" y="36986675"/>
          <a:ext cx="689610" cy="210312"/>
          <a:chOff x="34419707" y="3338805"/>
          <a:chExt cx="666118" cy="175668"/>
        </a:xfrm>
      </xdr:grpSpPr>
      <xdr:sp macro="" textlink="">
        <xdr:nvSpPr>
          <xdr:cNvPr id="819" name="Rounded Rectangle 197">
            <a:extLst>
              <a:ext uri="{FF2B5EF4-FFF2-40B4-BE49-F238E27FC236}">
                <a16:creationId xmlns:a16="http://schemas.microsoft.com/office/drawing/2014/main" id="{00000000-0008-0000-0100-000033030000}"/>
              </a:ext>
            </a:extLst>
          </xdr:cNvPr>
          <xdr:cNvSpPr/>
        </xdr:nvSpPr>
        <xdr:spPr>
          <a:xfrm>
            <a:off x="34419707" y="3338805"/>
            <a:ext cx="666118" cy="175668"/>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20" name="Graphic 2">
            <a:extLst>
              <a:ext uri="{FF2B5EF4-FFF2-40B4-BE49-F238E27FC236}">
                <a16:creationId xmlns:a16="http://schemas.microsoft.com/office/drawing/2014/main" id="{00000000-0008-0000-0100-000034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19</xdr:col>
      <xdr:colOff>2078950</xdr:colOff>
      <xdr:row>67</xdr:row>
      <xdr:rowOff>63874</xdr:rowOff>
    </xdr:from>
    <xdr:to>
      <xdr:col>19</xdr:col>
      <xdr:colOff>2750458</xdr:colOff>
      <xdr:row>67</xdr:row>
      <xdr:rowOff>257036</xdr:rowOff>
    </xdr:to>
    <xdr:grpSp>
      <xdr:nvGrpSpPr>
        <xdr:cNvPr id="821" name="Group 820">
          <a:extLst>
            <a:ext uri="{FF2B5EF4-FFF2-40B4-BE49-F238E27FC236}">
              <a16:creationId xmlns:a16="http://schemas.microsoft.com/office/drawing/2014/main" id="{00000000-0008-0000-0100-000035030000}"/>
            </a:ext>
          </a:extLst>
        </xdr:cNvPr>
        <xdr:cNvGrpSpPr>
          <a:grpSpLocks/>
        </xdr:cNvGrpSpPr>
      </xdr:nvGrpSpPr>
      <xdr:grpSpPr>
        <a:xfrm>
          <a:off x="20176450" y="36996835"/>
          <a:ext cx="674683" cy="193162"/>
          <a:chOff x="8602326" y="532166"/>
          <a:chExt cx="1133367" cy="340433"/>
        </a:xfrm>
      </xdr:grpSpPr>
      <xdr:sp macro="" textlink="">
        <xdr:nvSpPr>
          <xdr:cNvPr id="822" name="Rounded Rectangle 197">
            <a:extLst>
              <a:ext uri="{FF2B5EF4-FFF2-40B4-BE49-F238E27FC236}">
                <a16:creationId xmlns:a16="http://schemas.microsoft.com/office/drawing/2014/main" id="{00000000-0008-0000-0100-000036030000}"/>
              </a:ext>
            </a:extLst>
          </xdr:cNvPr>
          <xdr:cNvSpPr/>
        </xdr:nvSpPr>
        <xdr:spPr>
          <a:xfrm>
            <a:off x="8602326" y="532166"/>
            <a:ext cx="1133367" cy="340433"/>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3" name="Graphic 202">
            <a:extLst>
              <a:ext uri="{FF2B5EF4-FFF2-40B4-BE49-F238E27FC236}">
                <a16:creationId xmlns:a16="http://schemas.microsoft.com/office/drawing/2014/main" id="{00000000-0008-0000-0100-000037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xdr:from>
      <xdr:col>6</xdr:col>
      <xdr:colOff>1340362</xdr:colOff>
      <xdr:row>70</xdr:row>
      <xdr:rowOff>55366</xdr:rowOff>
    </xdr:from>
    <xdr:to>
      <xdr:col>6</xdr:col>
      <xdr:colOff>2026162</xdr:colOff>
      <xdr:row>70</xdr:row>
      <xdr:rowOff>265678</xdr:rowOff>
    </xdr:to>
    <xdr:grpSp>
      <xdr:nvGrpSpPr>
        <xdr:cNvPr id="824" name="Group 823">
          <a:extLst>
            <a:ext uri="{FF2B5EF4-FFF2-40B4-BE49-F238E27FC236}">
              <a16:creationId xmlns:a16="http://schemas.microsoft.com/office/drawing/2014/main" id="{00000000-0008-0000-0100-000038030000}"/>
            </a:ext>
          </a:extLst>
        </xdr:cNvPr>
        <xdr:cNvGrpSpPr>
          <a:grpSpLocks/>
        </xdr:cNvGrpSpPr>
      </xdr:nvGrpSpPr>
      <xdr:grpSpPr>
        <a:xfrm>
          <a:off x="3956108" y="39080652"/>
          <a:ext cx="685800" cy="210312"/>
          <a:chOff x="34419707" y="3338804"/>
          <a:chExt cx="651764" cy="197528"/>
        </a:xfrm>
      </xdr:grpSpPr>
      <xdr:sp macro="" textlink="">
        <xdr:nvSpPr>
          <xdr:cNvPr id="825" name="Rounded Rectangle 197">
            <a:extLst>
              <a:ext uri="{FF2B5EF4-FFF2-40B4-BE49-F238E27FC236}">
                <a16:creationId xmlns:a16="http://schemas.microsoft.com/office/drawing/2014/main" id="{00000000-0008-0000-0100-000039030000}"/>
              </a:ext>
            </a:extLst>
          </xdr:cNvPr>
          <xdr:cNvSpPr/>
        </xdr:nvSpPr>
        <xdr:spPr>
          <a:xfrm>
            <a:off x="34419707" y="3338804"/>
            <a:ext cx="651764" cy="197528"/>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26" name="Graphic 2">
            <a:extLst>
              <a:ext uri="{FF2B5EF4-FFF2-40B4-BE49-F238E27FC236}">
                <a16:creationId xmlns:a16="http://schemas.microsoft.com/office/drawing/2014/main" id="{00000000-0008-0000-0100-00003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xdr:from>
      <xdr:col>6</xdr:col>
      <xdr:colOff>2077050</xdr:colOff>
      <xdr:row>70</xdr:row>
      <xdr:rowOff>59176</xdr:rowOff>
    </xdr:from>
    <xdr:to>
      <xdr:col>6</xdr:col>
      <xdr:colOff>2762850</xdr:colOff>
      <xdr:row>70</xdr:row>
      <xdr:rowOff>269488</xdr:rowOff>
    </xdr:to>
    <xdr:grpSp>
      <xdr:nvGrpSpPr>
        <xdr:cNvPr id="827" name="Group 826">
          <a:extLst>
            <a:ext uri="{FF2B5EF4-FFF2-40B4-BE49-F238E27FC236}">
              <a16:creationId xmlns:a16="http://schemas.microsoft.com/office/drawing/2014/main" id="{00000000-0008-0000-0100-00003B030000}"/>
            </a:ext>
          </a:extLst>
        </xdr:cNvPr>
        <xdr:cNvGrpSpPr>
          <a:grpSpLocks/>
        </xdr:cNvGrpSpPr>
      </xdr:nvGrpSpPr>
      <xdr:grpSpPr>
        <a:xfrm>
          <a:off x="4689621" y="39084462"/>
          <a:ext cx="685800" cy="210312"/>
          <a:chOff x="8602326" y="532166"/>
          <a:chExt cx="1102719" cy="382047"/>
        </a:xfrm>
      </xdr:grpSpPr>
      <xdr:sp macro="" textlink="">
        <xdr:nvSpPr>
          <xdr:cNvPr id="828" name="Rounded Rectangle 197">
            <a:extLst>
              <a:ext uri="{FF2B5EF4-FFF2-40B4-BE49-F238E27FC236}">
                <a16:creationId xmlns:a16="http://schemas.microsoft.com/office/drawing/2014/main" id="{00000000-0008-0000-0100-00003C030000}"/>
              </a:ext>
            </a:extLst>
          </xdr:cNvPr>
          <xdr:cNvSpPr/>
        </xdr:nvSpPr>
        <xdr:spPr>
          <a:xfrm>
            <a:off x="8602326" y="532166"/>
            <a:ext cx="1102719" cy="38204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9" name="Graphic 202">
            <a:extLst>
              <a:ext uri="{FF2B5EF4-FFF2-40B4-BE49-F238E27FC236}">
                <a16:creationId xmlns:a16="http://schemas.microsoft.com/office/drawing/2014/main" id="{00000000-0008-0000-0100-00003D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editAs="oneCell">
    <xdr:from>
      <xdr:col>6</xdr:col>
      <xdr:colOff>2077050</xdr:colOff>
      <xdr:row>74</xdr:row>
      <xdr:rowOff>54055</xdr:rowOff>
    </xdr:from>
    <xdr:to>
      <xdr:col>6</xdr:col>
      <xdr:colOff>2808568</xdr:colOff>
      <xdr:row>74</xdr:row>
      <xdr:rowOff>283417</xdr:rowOff>
    </xdr:to>
    <xdr:grpSp>
      <xdr:nvGrpSpPr>
        <xdr:cNvPr id="830" name="Group 829">
          <a:extLst>
            <a:ext uri="{FF2B5EF4-FFF2-40B4-BE49-F238E27FC236}">
              <a16:creationId xmlns:a16="http://schemas.microsoft.com/office/drawing/2014/main" id="{00000000-0008-0000-0100-00003E030000}"/>
            </a:ext>
          </a:extLst>
        </xdr:cNvPr>
        <xdr:cNvGrpSpPr>
          <a:grpSpLocks/>
        </xdr:cNvGrpSpPr>
      </xdr:nvGrpSpPr>
      <xdr:grpSpPr>
        <a:xfrm>
          <a:off x="4689621" y="41515019"/>
          <a:ext cx="734693" cy="229362"/>
          <a:chOff x="8602326" y="532166"/>
          <a:chExt cx="1127273" cy="264039"/>
        </a:xfrm>
      </xdr:grpSpPr>
      <xdr:sp macro="" textlink="">
        <xdr:nvSpPr>
          <xdr:cNvPr id="831" name="Rounded Rectangle 197">
            <a:extLst>
              <a:ext uri="{FF2B5EF4-FFF2-40B4-BE49-F238E27FC236}">
                <a16:creationId xmlns:a16="http://schemas.microsoft.com/office/drawing/2014/main" id="{00000000-0008-0000-0100-00003F030000}"/>
              </a:ext>
            </a:extLst>
          </xdr:cNvPr>
          <xdr:cNvSpPr/>
        </xdr:nvSpPr>
        <xdr:spPr>
          <a:xfrm>
            <a:off x="8602326" y="532166"/>
            <a:ext cx="1127273" cy="26403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32" name="Graphic 202">
            <a:extLst>
              <a:ext uri="{FF2B5EF4-FFF2-40B4-BE49-F238E27FC236}">
                <a16:creationId xmlns:a16="http://schemas.microsoft.com/office/drawing/2014/main" id="{00000000-0008-0000-0100-000040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90612"/>
            <a:ext cx="213163" cy="173901"/>
          </a:xfrm>
          <a:prstGeom prst="rect">
            <a:avLst/>
          </a:prstGeom>
        </xdr:spPr>
      </xdr:pic>
    </xdr:grpSp>
    <xdr:clientData/>
  </xdr:twoCellAnchor>
  <xdr:twoCellAnchor editAs="oneCell">
    <xdr:from>
      <xdr:col>6</xdr:col>
      <xdr:colOff>1340362</xdr:colOff>
      <xdr:row>74</xdr:row>
      <xdr:rowOff>54055</xdr:rowOff>
    </xdr:from>
    <xdr:to>
      <xdr:col>6</xdr:col>
      <xdr:colOff>2027114</xdr:colOff>
      <xdr:row>74</xdr:row>
      <xdr:rowOff>283417</xdr:rowOff>
    </xdr:to>
    <xdr:grpSp>
      <xdr:nvGrpSpPr>
        <xdr:cNvPr id="833" name="Group 832">
          <a:extLst>
            <a:ext uri="{FF2B5EF4-FFF2-40B4-BE49-F238E27FC236}">
              <a16:creationId xmlns:a16="http://schemas.microsoft.com/office/drawing/2014/main" id="{00000000-0008-0000-0100-000041030000}"/>
            </a:ext>
          </a:extLst>
        </xdr:cNvPr>
        <xdr:cNvGrpSpPr>
          <a:grpSpLocks/>
        </xdr:cNvGrpSpPr>
      </xdr:nvGrpSpPr>
      <xdr:grpSpPr>
        <a:xfrm>
          <a:off x="3956108" y="41515019"/>
          <a:ext cx="686752" cy="229362"/>
          <a:chOff x="10141947" y="853659"/>
          <a:chExt cx="1161953" cy="369874"/>
        </a:xfrm>
      </xdr:grpSpPr>
      <xdr:sp macro="" textlink="">
        <xdr:nvSpPr>
          <xdr:cNvPr id="834" name="Rounded Rectangle 197">
            <a:extLst>
              <a:ext uri="{FF2B5EF4-FFF2-40B4-BE49-F238E27FC236}">
                <a16:creationId xmlns:a16="http://schemas.microsoft.com/office/drawing/2014/main" id="{00000000-0008-0000-0100-000042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35" name="Group 834">
            <a:extLst>
              <a:ext uri="{FF2B5EF4-FFF2-40B4-BE49-F238E27FC236}">
                <a16:creationId xmlns:a16="http://schemas.microsoft.com/office/drawing/2014/main" id="{00000000-0008-0000-0100-000043030000}"/>
              </a:ext>
            </a:extLst>
          </xdr:cNvPr>
          <xdr:cNvGrpSpPr/>
        </xdr:nvGrpSpPr>
        <xdr:grpSpPr>
          <a:xfrm>
            <a:off x="10181463" y="887212"/>
            <a:ext cx="313929" cy="281777"/>
            <a:chOff x="9637691" y="633210"/>
            <a:chExt cx="313929" cy="281777"/>
          </a:xfrm>
        </xdr:grpSpPr>
        <xdr:pic>
          <xdr:nvPicPr>
            <xdr:cNvPr id="836" name="Graphic 2">
              <a:extLst>
                <a:ext uri="{FF2B5EF4-FFF2-40B4-BE49-F238E27FC236}">
                  <a16:creationId xmlns:a16="http://schemas.microsoft.com/office/drawing/2014/main" id="{00000000-0008-0000-0100-000044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37" name="Graphic 1">
              <a:extLst>
                <a:ext uri="{FF2B5EF4-FFF2-40B4-BE49-F238E27FC236}">
                  <a16:creationId xmlns:a16="http://schemas.microsoft.com/office/drawing/2014/main" id="{00000000-0008-0000-0100-000045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2074422</xdr:colOff>
      <xdr:row>74</xdr:row>
      <xdr:rowOff>54055</xdr:rowOff>
    </xdr:from>
    <xdr:to>
      <xdr:col>11</xdr:col>
      <xdr:colOff>2810702</xdr:colOff>
      <xdr:row>74</xdr:row>
      <xdr:rowOff>283417</xdr:rowOff>
    </xdr:to>
    <xdr:grpSp>
      <xdr:nvGrpSpPr>
        <xdr:cNvPr id="838" name="Group 837">
          <a:extLst>
            <a:ext uri="{FF2B5EF4-FFF2-40B4-BE49-F238E27FC236}">
              <a16:creationId xmlns:a16="http://schemas.microsoft.com/office/drawing/2014/main" id="{00000000-0008-0000-0100-000046030000}"/>
            </a:ext>
          </a:extLst>
        </xdr:cNvPr>
        <xdr:cNvGrpSpPr>
          <a:grpSpLocks/>
        </xdr:cNvGrpSpPr>
      </xdr:nvGrpSpPr>
      <xdr:grpSpPr>
        <a:xfrm>
          <a:off x="8252065" y="41515019"/>
          <a:ext cx="733105" cy="229362"/>
          <a:chOff x="8602326" y="532166"/>
          <a:chExt cx="1127273" cy="264039"/>
        </a:xfrm>
      </xdr:grpSpPr>
      <xdr:sp macro="" textlink="">
        <xdr:nvSpPr>
          <xdr:cNvPr id="839" name="Rounded Rectangle 197">
            <a:extLst>
              <a:ext uri="{FF2B5EF4-FFF2-40B4-BE49-F238E27FC236}">
                <a16:creationId xmlns:a16="http://schemas.microsoft.com/office/drawing/2014/main" id="{00000000-0008-0000-0100-000047030000}"/>
              </a:ext>
            </a:extLst>
          </xdr:cNvPr>
          <xdr:cNvSpPr/>
        </xdr:nvSpPr>
        <xdr:spPr>
          <a:xfrm>
            <a:off x="8602326" y="532166"/>
            <a:ext cx="1127273" cy="26403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40" name="Graphic 202">
            <a:extLst>
              <a:ext uri="{FF2B5EF4-FFF2-40B4-BE49-F238E27FC236}">
                <a16:creationId xmlns:a16="http://schemas.microsoft.com/office/drawing/2014/main" id="{00000000-0008-0000-0100-000048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90612"/>
            <a:ext cx="213163" cy="173901"/>
          </a:xfrm>
          <a:prstGeom prst="rect">
            <a:avLst/>
          </a:prstGeom>
        </xdr:spPr>
      </xdr:pic>
    </xdr:grpSp>
    <xdr:clientData/>
  </xdr:twoCellAnchor>
  <xdr:twoCellAnchor editAs="oneCell">
    <xdr:from>
      <xdr:col>11</xdr:col>
      <xdr:colOff>1312423</xdr:colOff>
      <xdr:row>74</xdr:row>
      <xdr:rowOff>54055</xdr:rowOff>
    </xdr:from>
    <xdr:to>
      <xdr:col>11</xdr:col>
      <xdr:colOff>2002033</xdr:colOff>
      <xdr:row>74</xdr:row>
      <xdr:rowOff>283417</xdr:rowOff>
    </xdr:to>
    <xdr:grpSp>
      <xdr:nvGrpSpPr>
        <xdr:cNvPr id="841" name="Group 840">
          <a:extLst>
            <a:ext uri="{FF2B5EF4-FFF2-40B4-BE49-F238E27FC236}">
              <a16:creationId xmlns:a16="http://schemas.microsoft.com/office/drawing/2014/main" id="{00000000-0008-0000-0100-000049030000}"/>
            </a:ext>
          </a:extLst>
        </xdr:cNvPr>
        <xdr:cNvGrpSpPr>
          <a:grpSpLocks/>
        </xdr:cNvGrpSpPr>
      </xdr:nvGrpSpPr>
      <xdr:grpSpPr>
        <a:xfrm>
          <a:off x="7490066" y="41515019"/>
          <a:ext cx="689610" cy="229362"/>
          <a:chOff x="10141947" y="853659"/>
          <a:chExt cx="1161953" cy="369874"/>
        </a:xfrm>
      </xdr:grpSpPr>
      <xdr:sp macro="" textlink="">
        <xdr:nvSpPr>
          <xdr:cNvPr id="842" name="Rounded Rectangle 197">
            <a:extLst>
              <a:ext uri="{FF2B5EF4-FFF2-40B4-BE49-F238E27FC236}">
                <a16:creationId xmlns:a16="http://schemas.microsoft.com/office/drawing/2014/main" id="{00000000-0008-0000-0100-00004A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43" name="Group 842">
            <a:extLst>
              <a:ext uri="{FF2B5EF4-FFF2-40B4-BE49-F238E27FC236}">
                <a16:creationId xmlns:a16="http://schemas.microsoft.com/office/drawing/2014/main" id="{00000000-0008-0000-0100-00004B030000}"/>
              </a:ext>
            </a:extLst>
          </xdr:cNvPr>
          <xdr:cNvGrpSpPr/>
        </xdr:nvGrpSpPr>
        <xdr:grpSpPr>
          <a:xfrm>
            <a:off x="10181463" y="887212"/>
            <a:ext cx="313929" cy="281777"/>
            <a:chOff x="9637691" y="633210"/>
            <a:chExt cx="313929" cy="281777"/>
          </a:xfrm>
        </xdr:grpSpPr>
        <xdr:pic>
          <xdr:nvPicPr>
            <xdr:cNvPr id="844" name="Graphic 2">
              <a:extLst>
                <a:ext uri="{FF2B5EF4-FFF2-40B4-BE49-F238E27FC236}">
                  <a16:creationId xmlns:a16="http://schemas.microsoft.com/office/drawing/2014/main" id="{00000000-0008-0000-0100-00004C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45" name="Graphic 1">
              <a:extLst>
                <a:ext uri="{FF2B5EF4-FFF2-40B4-BE49-F238E27FC236}">
                  <a16:creationId xmlns:a16="http://schemas.microsoft.com/office/drawing/2014/main" id="{00000000-0008-0000-0100-00004D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1333377</xdr:colOff>
      <xdr:row>77</xdr:row>
      <xdr:rowOff>54561</xdr:rowOff>
    </xdr:from>
    <xdr:to>
      <xdr:col>6</xdr:col>
      <xdr:colOff>2031876</xdr:colOff>
      <xdr:row>77</xdr:row>
      <xdr:rowOff>268683</xdr:rowOff>
    </xdr:to>
    <xdr:grpSp>
      <xdr:nvGrpSpPr>
        <xdr:cNvPr id="846" name="Group 845">
          <a:extLst>
            <a:ext uri="{FF2B5EF4-FFF2-40B4-BE49-F238E27FC236}">
              <a16:creationId xmlns:a16="http://schemas.microsoft.com/office/drawing/2014/main" id="{00000000-0008-0000-0100-00004E030000}"/>
            </a:ext>
          </a:extLst>
        </xdr:cNvPr>
        <xdr:cNvGrpSpPr>
          <a:grpSpLocks/>
        </xdr:cNvGrpSpPr>
      </xdr:nvGrpSpPr>
      <xdr:grpSpPr>
        <a:xfrm>
          <a:off x="3945948" y="43583811"/>
          <a:ext cx="695324" cy="214122"/>
          <a:chOff x="34419707" y="3338805"/>
          <a:chExt cx="666118" cy="195152"/>
        </a:xfrm>
      </xdr:grpSpPr>
      <xdr:sp macro="" textlink="">
        <xdr:nvSpPr>
          <xdr:cNvPr id="847" name="Rounded Rectangle 197">
            <a:extLst>
              <a:ext uri="{FF2B5EF4-FFF2-40B4-BE49-F238E27FC236}">
                <a16:creationId xmlns:a16="http://schemas.microsoft.com/office/drawing/2014/main" id="{00000000-0008-0000-0100-00004F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48" name="Graphic 2">
            <a:extLst>
              <a:ext uri="{FF2B5EF4-FFF2-40B4-BE49-F238E27FC236}">
                <a16:creationId xmlns:a16="http://schemas.microsoft.com/office/drawing/2014/main" id="{00000000-0008-0000-0100-000050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2077050</xdr:colOff>
      <xdr:row>77</xdr:row>
      <xdr:rowOff>58370</xdr:rowOff>
    </xdr:from>
    <xdr:to>
      <xdr:col>6</xdr:col>
      <xdr:colOff>2808568</xdr:colOff>
      <xdr:row>77</xdr:row>
      <xdr:rowOff>264872</xdr:rowOff>
    </xdr:to>
    <xdr:grpSp>
      <xdr:nvGrpSpPr>
        <xdr:cNvPr id="849" name="Group 848">
          <a:extLst>
            <a:ext uri="{FF2B5EF4-FFF2-40B4-BE49-F238E27FC236}">
              <a16:creationId xmlns:a16="http://schemas.microsoft.com/office/drawing/2014/main" id="{00000000-0008-0000-0100-000051030000}"/>
            </a:ext>
          </a:extLst>
        </xdr:cNvPr>
        <xdr:cNvGrpSpPr>
          <a:grpSpLocks/>
        </xdr:cNvGrpSpPr>
      </xdr:nvGrpSpPr>
      <xdr:grpSpPr>
        <a:xfrm>
          <a:off x="4689621" y="43587620"/>
          <a:ext cx="734693" cy="206502"/>
          <a:chOff x="8602326" y="532166"/>
          <a:chExt cx="1127273" cy="314498"/>
        </a:xfrm>
      </xdr:grpSpPr>
      <xdr:sp macro="" textlink="">
        <xdr:nvSpPr>
          <xdr:cNvPr id="850" name="Rounded Rectangle 197">
            <a:extLst>
              <a:ext uri="{FF2B5EF4-FFF2-40B4-BE49-F238E27FC236}">
                <a16:creationId xmlns:a16="http://schemas.microsoft.com/office/drawing/2014/main" id="{00000000-0008-0000-0100-000052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51" name="Graphic 202">
            <a:extLst>
              <a:ext uri="{FF2B5EF4-FFF2-40B4-BE49-F238E27FC236}">
                <a16:creationId xmlns:a16="http://schemas.microsoft.com/office/drawing/2014/main" id="{00000000-0008-0000-0100-000053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2059904</xdr:colOff>
      <xdr:row>81</xdr:row>
      <xdr:rowOff>59769</xdr:rowOff>
    </xdr:from>
    <xdr:to>
      <xdr:col>6</xdr:col>
      <xdr:colOff>2789834</xdr:colOff>
      <xdr:row>81</xdr:row>
      <xdr:rowOff>268176</xdr:rowOff>
    </xdr:to>
    <xdr:grpSp>
      <xdr:nvGrpSpPr>
        <xdr:cNvPr id="852" name="Group 851">
          <a:extLst>
            <a:ext uri="{FF2B5EF4-FFF2-40B4-BE49-F238E27FC236}">
              <a16:creationId xmlns:a16="http://schemas.microsoft.com/office/drawing/2014/main" id="{00000000-0008-0000-0100-000054030000}"/>
            </a:ext>
          </a:extLst>
        </xdr:cNvPr>
        <xdr:cNvGrpSpPr>
          <a:grpSpLocks/>
        </xdr:cNvGrpSpPr>
      </xdr:nvGrpSpPr>
      <xdr:grpSpPr>
        <a:xfrm>
          <a:off x="4672475" y="46038305"/>
          <a:ext cx="733105" cy="208407"/>
          <a:chOff x="8602326" y="532166"/>
          <a:chExt cx="1127273" cy="264039"/>
        </a:xfrm>
      </xdr:grpSpPr>
      <xdr:sp macro="" textlink="">
        <xdr:nvSpPr>
          <xdr:cNvPr id="853" name="Rounded Rectangle 197">
            <a:extLst>
              <a:ext uri="{FF2B5EF4-FFF2-40B4-BE49-F238E27FC236}">
                <a16:creationId xmlns:a16="http://schemas.microsoft.com/office/drawing/2014/main" id="{00000000-0008-0000-0100-000055030000}"/>
              </a:ext>
            </a:extLst>
          </xdr:cNvPr>
          <xdr:cNvSpPr/>
        </xdr:nvSpPr>
        <xdr:spPr>
          <a:xfrm>
            <a:off x="8602326" y="532166"/>
            <a:ext cx="1127273" cy="26403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54" name="Graphic 202">
            <a:extLst>
              <a:ext uri="{FF2B5EF4-FFF2-40B4-BE49-F238E27FC236}">
                <a16:creationId xmlns:a16="http://schemas.microsoft.com/office/drawing/2014/main" id="{00000000-0008-0000-0100-000056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90612"/>
            <a:ext cx="213163" cy="173901"/>
          </a:xfrm>
          <a:prstGeom prst="rect">
            <a:avLst/>
          </a:prstGeom>
        </xdr:spPr>
      </xdr:pic>
    </xdr:grpSp>
    <xdr:clientData/>
  </xdr:twoCellAnchor>
  <xdr:twoCellAnchor editAs="oneCell">
    <xdr:from>
      <xdr:col>6</xdr:col>
      <xdr:colOff>1314787</xdr:colOff>
      <xdr:row>81</xdr:row>
      <xdr:rowOff>57864</xdr:rowOff>
    </xdr:from>
    <xdr:to>
      <xdr:col>6</xdr:col>
      <xdr:colOff>2006936</xdr:colOff>
      <xdr:row>81</xdr:row>
      <xdr:rowOff>268176</xdr:rowOff>
    </xdr:to>
    <xdr:grpSp>
      <xdr:nvGrpSpPr>
        <xdr:cNvPr id="855" name="Group 854">
          <a:extLst>
            <a:ext uri="{FF2B5EF4-FFF2-40B4-BE49-F238E27FC236}">
              <a16:creationId xmlns:a16="http://schemas.microsoft.com/office/drawing/2014/main" id="{00000000-0008-0000-0100-000057030000}"/>
            </a:ext>
          </a:extLst>
        </xdr:cNvPr>
        <xdr:cNvGrpSpPr>
          <a:grpSpLocks/>
        </xdr:cNvGrpSpPr>
      </xdr:nvGrpSpPr>
      <xdr:grpSpPr>
        <a:xfrm>
          <a:off x="3927358" y="46036400"/>
          <a:ext cx="695324" cy="210312"/>
          <a:chOff x="10141947" y="853659"/>
          <a:chExt cx="1161953" cy="369874"/>
        </a:xfrm>
      </xdr:grpSpPr>
      <xdr:sp macro="" textlink="">
        <xdr:nvSpPr>
          <xdr:cNvPr id="856" name="Rounded Rectangle 197">
            <a:extLst>
              <a:ext uri="{FF2B5EF4-FFF2-40B4-BE49-F238E27FC236}">
                <a16:creationId xmlns:a16="http://schemas.microsoft.com/office/drawing/2014/main" id="{00000000-0008-0000-0100-000058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57" name="Group 856">
            <a:extLst>
              <a:ext uri="{FF2B5EF4-FFF2-40B4-BE49-F238E27FC236}">
                <a16:creationId xmlns:a16="http://schemas.microsoft.com/office/drawing/2014/main" id="{00000000-0008-0000-0100-000059030000}"/>
              </a:ext>
            </a:extLst>
          </xdr:cNvPr>
          <xdr:cNvGrpSpPr/>
        </xdr:nvGrpSpPr>
        <xdr:grpSpPr>
          <a:xfrm>
            <a:off x="10181463" y="887212"/>
            <a:ext cx="313929" cy="281777"/>
            <a:chOff x="9637691" y="633210"/>
            <a:chExt cx="313929" cy="281777"/>
          </a:xfrm>
        </xdr:grpSpPr>
        <xdr:pic>
          <xdr:nvPicPr>
            <xdr:cNvPr id="858" name="Graphic 2">
              <a:extLst>
                <a:ext uri="{FF2B5EF4-FFF2-40B4-BE49-F238E27FC236}">
                  <a16:creationId xmlns:a16="http://schemas.microsoft.com/office/drawing/2014/main" id="{00000000-0008-0000-0100-00005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59" name="Graphic 1">
              <a:extLst>
                <a:ext uri="{FF2B5EF4-FFF2-40B4-BE49-F238E27FC236}">
                  <a16:creationId xmlns:a16="http://schemas.microsoft.com/office/drawing/2014/main" id="{00000000-0008-0000-0100-00005B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2076591</xdr:colOff>
      <xdr:row>81</xdr:row>
      <xdr:rowOff>50349</xdr:rowOff>
    </xdr:from>
    <xdr:to>
      <xdr:col>12</xdr:col>
      <xdr:colOff>1091</xdr:colOff>
      <xdr:row>81</xdr:row>
      <xdr:rowOff>257481</xdr:rowOff>
    </xdr:to>
    <xdr:grpSp>
      <xdr:nvGrpSpPr>
        <xdr:cNvPr id="860" name="Group 859">
          <a:extLst>
            <a:ext uri="{FF2B5EF4-FFF2-40B4-BE49-F238E27FC236}">
              <a16:creationId xmlns:a16="http://schemas.microsoft.com/office/drawing/2014/main" id="{00000000-0008-0000-0100-00005C030000}"/>
            </a:ext>
          </a:extLst>
        </xdr:cNvPr>
        <xdr:cNvGrpSpPr>
          <a:grpSpLocks/>
        </xdr:cNvGrpSpPr>
      </xdr:nvGrpSpPr>
      <xdr:grpSpPr>
        <a:xfrm>
          <a:off x="8254234" y="46025710"/>
          <a:ext cx="795607" cy="207132"/>
          <a:chOff x="16498973" y="861720"/>
          <a:chExt cx="1115665" cy="344647"/>
        </a:xfrm>
      </xdr:grpSpPr>
      <xdr:sp macro="" textlink="">
        <xdr:nvSpPr>
          <xdr:cNvPr id="861" name="Rounded Rectangle 197">
            <a:extLst>
              <a:ext uri="{FF2B5EF4-FFF2-40B4-BE49-F238E27FC236}">
                <a16:creationId xmlns:a16="http://schemas.microsoft.com/office/drawing/2014/main" id="{00000000-0008-0000-0100-00005D030000}"/>
              </a:ext>
            </a:extLst>
          </xdr:cNvPr>
          <xdr:cNvSpPr/>
        </xdr:nvSpPr>
        <xdr:spPr>
          <a:xfrm>
            <a:off x="16498973" y="861720"/>
            <a:ext cx="1115665" cy="344647"/>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62" name="Graphic 4">
            <a:extLst>
              <a:ext uri="{FF2B5EF4-FFF2-40B4-BE49-F238E27FC236}">
                <a16:creationId xmlns:a16="http://schemas.microsoft.com/office/drawing/2014/main" id="{00000000-0008-0000-0100-00005E03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11</xdr:col>
      <xdr:colOff>1316233</xdr:colOff>
      <xdr:row>81</xdr:row>
      <xdr:rowOff>50348</xdr:rowOff>
    </xdr:from>
    <xdr:to>
      <xdr:col>11</xdr:col>
      <xdr:colOff>2007019</xdr:colOff>
      <xdr:row>81</xdr:row>
      <xdr:rowOff>257480</xdr:rowOff>
    </xdr:to>
    <xdr:grpSp>
      <xdr:nvGrpSpPr>
        <xdr:cNvPr id="863" name="Group 862">
          <a:extLst>
            <a:ext uri="{FF2B5EF4-FFF2-40B4-BE49-F238E27FC236}">
              <a16:creationId xmlns:a16="http://schemas.microsoft.com/office/drawing/2014/main" id="{00000000-0008-0000-0100-00005F030000}"/>
            </a:ext>
          </a:extLst>
        </xdr:cNvPr>
        <xdr:cNvGrpSpPr>
          <a:grpSpLocks/>
        </xdr:cNvGrpSpPr>
      </xdr:nvGrpSpPr>
      <xdr:grpSpPr>
        <a:xfrm>
          <a:off x="7493876" y="46025709"/>
          <a:ext cx="693961" cy="207132"/>
          <a:chOff x="10141947" y="853661"/>
          <a:chExt cx="1161953" cy="366130"/>
        </a:xfrm>
      </xdr:grpSpPr>
      <xdr:sp macro="" textlink="">
        <xdr:nvSpPr>
          <xdr:cNvPr id="864" name="Rounded Rectangle 197">
            <a:extLst>
              <a:ext uri="{FF2B5EF4-FFF2-40B4-BE49-F238E27FC236}">
                <a16:creationId xmlns:a16="http://schemas.microsoft.com/office/drawing/2014/main" id="{00000000-0008-0000-0100-000060030000}"/>
              </a:ext>
            </a:extLst>
          </xdr:cNvPr>
          <xdr:cNvSpPr/>
        </xdr:nvSpPr>
        <xdr:spPr>
          <a:xfrm>
            <a:off x="10141947" y="853661"/>
            <a:ext cx="1161953" cy="36613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65" name="Group 864">
            <a:extLst>
              <a:ext uri="{FF2B5EF4-FFF2-40B4-BE49-F238E27FC236}">
                <a16:creationId xmlns:a16="http://schemas.microsoft.com/office/drawing/2014/main" id="{00000000-0008-0000-0100-000061030000}"/>
              </a:ext>
            </a:extLst>
          </xdr:cNvPr>
          <xdr:cNvGrpSpPr/>
        </xdr:nvGrpSpPr>
        <xdr:grpSpPr>
          <a:xfrm>
            <a:off x="10181463" y="887212"/>
            <a:ext cx="313929" cy="281777"/>
            <a:chOff x="9637691" y="633210"/>
            <a:chExt cx="313929" cy="281777"/>
          </a:xfrm>
        </xdr:grpSpPr>
        <xdr:pic>
          <xdr:nvPicPr>
            <xdr:cNvPr id="866" name="Graphic 2">
              <a:extLst>
                <a:ext uri="{FF2B5EF4-FFF2-40B4-BE49-F238E27FC236}">
                  <a16:creationId xmlns:a16="http://schemas.microsoft.com/office/drawing/2014/main" id="{00000000-0008-0000-0100-00006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67" name="Graphic 1">
              <a:extLst>
                <a:ext uri="{FF2B5EF4-FFF2-40B4-BE49-F238E27FC236}">
                  <a16:creationId xmlns:a16="http://schemas.microsoft.com/office/drawing/2014/main" id="{00000000-0008-0000-0100-00006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2082850</xdr:colOff>
      <xdr:row>81</xdr:row>
      <xdr:rowOff>55958</xdr:rowOff>
    </xdr:from>
    <xdr:to>
      <xdr:col>13</xdr:col>
      <xdr:colOff>2750550</xdr:colOff>
      <xdr:row>81</xdr:row>
      <xdr:rowOff>266270</xdr:rowOff>
    </xdr:to>
    <xdr:grpSp>
      <xdr:nvGrpSpPr>
        <xdr:cNvPr id="868" name="Group 867">
          <a:extLst>
            <a:ext uri="{FF2B5EF4-FFF2-40B4-BE49-F238E27FC236}">
              <a16:creationId xmlns:a16="http://schemas.microsoft.com/office/drawing/2014/main" id="{00000000-0008-0000-0100-000064030000}"/>
            </a:ext>
          </a:extLst>
        </xdr:cNvPr>
        <xdr:cNvGrpSpPr>
          <a:grpSpLocks/>
        </xdr:cNvGrpSpPr>
      </xdr:nvGrpSpPr>
      <xdr:grpSpPr>
        <a:xfrm>
          <a:off x="11243632" y="46034494"/>
          <a:ext cx="667700" cy="210312"/>
          <a:chOff x="8602326" y="532166"/>
          <a:chExt cx="1127273" cy="264039"/>
        </a:xfrm>
      </xdr:grpSpPr>
      <xdr:sp macro="" textlink="">
        <xdr:nvSpPr>
          <xdr:cNvPr id="869" name="Rounded Rectangle 197">
            <a:extLst>
              <a:ext uri="{FF2B5EF4-FFF2-40B4-BE49-F238E27FC236}">
                <a16:creationId xmlns:a16="http://schemas.microsoft.com/office/drawing/2014/main" id="{00000000-0008-0000-0100-000065030000}"/>
              </a:ext>
            </a:extLst>
          </xdr:cNvPr>
          <xdr:cNvSpPr/>
        </xdr:nvSpPr>
        <xdr:spPr>
          <a:xfrm>
            <a:off x="8602326" y="532166"/>
            <a:ext cx="1127273" cy="26403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0" name="Graphic 202">
            <a:extLst>
              <a:ext uri="{FF2B5EF4-FFF2-40B4-BE49-F238E27FC236}">
                <a16:creationId xmlns:a16="http://schemas.microsoft.com/office/drawing/2014/main" id="{00000000-0008-0000-0100-000066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90612"/>
            <a:ext cx="213163" cy="173901"/>
          </a:xfrm>
          <a:prstGeom prst="rect">
            <a:avLst/>
          </a:prstGeom>
        </xdr:spPr>
      </xdr:pic>
    </xdr:grpSp>
    <xdr:clientData/>
  </xdr:twoCellAnchor>
  <xdr:twoCellAnchor editAs="oneCell">
    <xdr:from>
      <xdr:col>13</xdr:col>
      <xdr:colOff>1316231</xdr:colOff>
      <xdr:row>81</xdr:row>
      <xdr:rowOff>54054</xdr:rowOff>
    </xdr:from>
    <xdr:to>
      <xdr:col>13</xdr:col>
      <xdr:colOff>2002031</xdr:colOff>
      <xdr:row>81</xdr:row>
      <xdr:rowOff>283416</xdr:rowOff>
    </xdr:to>
    <xdr:grpSp>
      <xdr:nvGrpSpPr>
        <xdr:cNvPr id="871" name="Group 870">
          <a:extLst>
            <a:ext uri="{FF2B5EF4-FFF2-40B4-BE49-F238E27FC236}">
              <a16:creationId xmlns:a16="http://schemas.microsoft.com/office/drawing/2014/main" id="{00000000-0008-0000-0100-000067030000}"/>
            </a:ext>
          </a:extLst>
        </xdr:cNvPr>
        <xdr:cNvGrpSpPr>
          <a:grpSpLocks/>
        </xdr:cNvGrpSpPr>
      </xdr:nvGrpSpPr>
      <xdr:grpSpPr>
        <a:xfrm>
          <a:off x="10473838" y="46032590"/>
          <a:ext cx="685800" cy="229362"/>
          <a:chOff x="10141947" y="853659"/>
          <a:chExt cx="1161953" cy="369874"/>
        </a:xfrm>
      </xdr:grpSpPr>
      <xdr:sp macro="" textlink="">
        <xdr:nvSpPr>
          <xdr:cNvPr id="872" name="Rounded Rectangle 197">
            <a:extLst>
              <a:ext uri="{FF2B5EF4-FFF2-40B4-BE49-F238E27FC236}">
                <a16:creationId xmlns:a16="http://schemas.microsoft.com/office/drawing/2014/main" id="{00000000-0008-0000-0100-000068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73" name="Group 872">
            <a:extLst>
              <a:ext uri="{FF2B5EF4-FFF2-40B4-BE49-F238E27FC236}">
                <a16:creationId xmlns:a16="http://schemas.microsoft.com/office/drawing/2014/main" id="{00000000-0008-0000-0100-000069030000}"/>
              </a:ext>
            </a:extLst>
          </xdr:cNvPr>
          <xdr:cNvGrpSpPr/>
        </xdr:nvGrpSpPr>
        <xdr:grpSpPr>
          <a:xfrm>
            <a:off x="10181463" y="887212"/>
            <a:ext cx="313929" cy="281777"/>
            <a:chOff x="9637691" y="633210"/>
            <a:chExt cx="313929" cy="281777"/>
          </a:xfrm>
        </xdr:grpSpPr>
        <xdr:pic>
          <xdr:nvPicPr>
            <xdr:cNvPr id="874" name="Graphic 2">
              <a:extLst>
                <a:ext uri="{FF2B5EF4-FFF2-40B4-BE49-F238E27FC236}">
                  <a16:creationId xmlns:a16="http://schemas.microsoft.com/office/drawing/2014/main" id="{00000000-0008-0000-0100-00006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875" name="Graphic 1">
              <a:extLst>
                <a:ext uri="{FF2B5EF4-FFF2-40B4-BE49-F238E27FC236}">
                  <a16:creationId xmlns:a16="http://schemas.microsoft.com/office/drawing/2014/main" id="{00000000-0008-0000-0100-00006B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2074421</xdr:colOff>
      <xdr:row>86</xdr:row>
      <xdr:rowOff>59768</xdr:rowOff>
    </xdr:from>
    <xdr:to>
      <xdr:col>7</xdr:col>
      <xdr:colOff>193</xdr:colOff>
      <xdr:row>86</xdr:row>
      <xdr:rowOff>265315</xdr:rowOff>
    </xdr:to>
    <xdr:grpSp>
      <xdr:nvGrpSpPr>
        <xdr:cNvPr id="876" name="Group 875">
          <a:extLst>
            <a:ext uri="{FF2B5EF4-FFF2-40B4-BE49-F238E27FC236}">
              <a16:creationId xmlns:a16="http://schemas.microsoft.com/office/drawing/2014/main" id="{00000000-0008-0000-0100-00006C030000}"/>
            </a:ext>
          </a:extLst>
        </xdr:cNvPr>
        <xdr:cNvGrpSpPr>
          <a:grpSpLocks/>
        </xdr:cNvGrpSpPr>
      </xdr:nvGrpSpPr>
      <xdr:grpSpPr>
        <a:xfrm>
          <a:off x="4686992" y="48895804"/>
          <a:ext cx="796880" cy="205547"/>
          <a:chOff x="8602326" y="532166"/>
          <a:chExt cx="1127273" cy="264039"/>
        </a:xfrm>
      </xdr:grpSpPr>
      <xdr:sp macro="" textlink="">
        <xdr:nvSpPr>
          <xdr:cNvPr id="877" name="Rounded Rectangle 197">
            <a:extLst>
              <a:ext uri="{FF2B5EF4-FFF2-40B4-BE49-F238E27FC236}">
                <a16:creationId xmlns:a16="http://schemas.microsoft.com/office/drawing/2014/main" id="{00000000-0008-0000-0100-00006D030000}"/>
              </a:ext>
            </a:extLst>
          </xdr:cNvPr>
          <xdr:cNvSpPr/>
        </xdr:nvSpPr>
        <xdr:spPr>
          <a:xfrm>
            <a:off x="8602326" y="532166"/>
            <a:ext cx="1127273" cy="26403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8" name="Graphic 202">
            <a:extLst>
              <a:ext uri="{FF2B5EF4-FFF2-40B4-BE49-F238E27FC236}">
                <a16:creationId xmlns:a16="http://schemas.microsoft.com/office/drawing/2014/main" id="{00000000-0008-0000-0100-00006E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90612"/>
            <a:ext cx="213163" cy="173901"/>
          </a:xfrm>
          <a:prstGeom prst="rect">
            <a:avLst/>
          </a:prstGeom>
        </xdr:spPr>
      </xdr:pic>
    </xdr:grpSp>
    <xdr:clientData/>
  </xdr:twoCellAnchor>
  <xdr:twoCellAnchor editAs="oneCell">
    <xdr:from>
      <xdr:col>6</xdr:col>
      <xdr:colOff>1333837</xdr:colOff>
      <xdr:row>86</xdr:row>
      <xdr:rowOff>54052</xdr:rowOff>
    </xdr:from>
    <xdr:to>
      <xdr:col>6</xdr:col>
      <xdr:colOff>2025986</xdr:colOff>
      <xdr:row>86</xdr:row>
      <xdr:rowOff>264364</xdr:rowOff>
    </xdr:to>
    <xdr:grpSp>
      <xdr:nvGrpSpPr>
        <xdr:cNvPr id="879" name="Group 878">
          <a:extLst>
            <a:ext uri="{FF2B5EF4-FFF2-40B4-BE49-F238E27FC236}">
              <a16:creationId xmlns:a16="http://schemas.microsoft.com/office/drawing/2014/main" id="{00000000-0008-0000-0100-00006F030000}"/>
            </a:ext>
          </a:extLst>
        </xdr:cNvPr>
        <xdr:cNvGrpSpPr>
          <a:grpSpLocks/>
        </xdr:cNvGrpSpPr>
      </xdr:nvGrpSpPr>
      <xdr:grpSpPr>
        <a:xfrm>
          <a:off x="3946408" y="48890088"/>
          <a:ext cx="695324" cy="210312"/>
          <a:chOff x="10141947" y="853657"/>
          <a:chExt cx="1161953" cy="402703"/>
        </a:xfrm>
      </xdr:grpSpPr>
      <xdr:sp macro="" textlink="">
        <xdr:nvSpPr>
          <xdr:cNvPr id="880" name="Rounded Rectangle 197">
            <a:extLst>
              <a:ext uri="{FF2B5EF4-FFF2-40B4-BE49-F238E27FC236}">
                <a16:creationId xmlns:a16="http://schemas.microsoft.com/office/drawing/2014/main" id="{00000000-0008-0000-0100-000070030000}"/>
              </a:ext>
            </a:extLst>
          </xdr:cNvPr>
          <xdr:cNvSpPr/>
        </xdr:nvSpPr>
        <xdr:spPr>
          <a:xfrm>
            <a:off x="10141947" y="853657"/>
            <a:ext cx="1161953" cy="402703"/>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81" name="Group 880">
            <a:extLst>
              <a:ext uri="{FF2B5EF4-FFF2-40B4-BE49-F238E27FC236}">
                <a16:creationId xmlns:a16="http://schemas.microsoft.com/office/drawing/2014/main" id="{00000000-0008-0000-0100-000071030000}"/>
              </a:ext>
            </a:extLst>
          </xdr:cNvPr>
          <xdr:cNvGrpSpPr/>
        </xdr:nvGrpSpPr>
        <xdr:grpSpPr>
          <a:xfrm>
            <a:off x="10181463" y="897706"/>
            <a:ext cx="313929" cy="281777"/>
            <a:chOff x="9637691" y="643704"/>
            <a:chExt cx="313929" cy="281777"/>
          </a:xfrm>
        </xdr:grpSpPr>
        <xdr:pic>
          <xdr:nvPicPr>
            <xdr:cNvPr id="882" name="Graphic 2">
              <a:extLst>
                <a:ext uri="{FF2B5EF4-FFF2-40B4-BE49-F238E27FC236}">
                  <a16:creationId xmlns:a16="http://schemas.microsoft.com/office/drawing/2014/main" id="{00000000-0008-0000-0100-00007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43704"/>
              <a:ext cx="264330" cy="281777"/>
            </a:xfrm>
            <a:prstGeom prst="rect">
              <a:avLst/>
            </a:prstGeom>
          </xdr:spPr>
        </xdr:pic>
        <xdr:pic>
          <xdr:nvPicPr>
            <xdr:cNvPr id="883" name="Graphic 1">
              <a:extLst>
                <a:ext uri="{FF2B5EF4-FFF2-40B4-BE49-F238E27FC236}">
                  <a16:creationId xmlns:a16="http://schemas.microsoft.com/office/drawing/2014/main" id="{00000000-0008-0000-0100-00007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1317344</xdr:colOff>
      <xdr:row>86</xdr:row>
      <xdr:rowOff>54562</xdr:rowOff>
    </xdr:from>
    <xdr:to>
      <xdr:col>11</xdr:col>
      <xdr:colOff>1999334</xdr:colOff>
      <xdr:row>86</xdr:row>
      <xdr:rowOff>264874</xdr:rowOff>
    </xdr:to>
    <xdr:grpSp>
      <xdr:nvGrpSpPr>
        <xdr:cNvPr id="884" name="Group 883">
          <a:extLst>
            <a:ext uri="{FF2B5EF4-FFF2-40B4-BE49-F238E27FC236}">
              <a16:creationId xmlns:a16="http://schemas.microsoft.com/office/drawing/2014/main" id="{00000000-0008-0000-0100-000074030000}"/>
            </a:ext>
          </a:extLst>
        </xdr:cNvPr>
        <xdr:cNvGrpSpPr>
          <a:grpSpLocks/>
        </xdr:cNvGrpSpPr>
      </xdr:nvGrpSpPr>
      <xdr:grpSpPr>
        <a:xfrm>
          <a:off x="7494987" y="48890598"/>
          <a:ext cx="681990" cy="210312"/>
          <a:chOff x="34419707" y="3338803"/>
          <a:chExt cx="666118" cy="206278"/>
        </a:xfrm>
      </xdr:grpSpPr>
      <xdr:sp macro="" textlink="">
        <xdr:nvSpPr>
          <xdr:cNvPr id="885" name="Rounded Rectangle 197">
            <a:extLst>
              <a:ext uri="{FF2B5EF4-FFF2-40B4-BE49-F238E27FC236}">
                <a16:creationId xmlns:a16="http://schemas.microsoft.com/office/drawing/2014/main" id="{00000000-0008-0000-0100-000075030000}"/>
              </a:ext>
            </a:extLst>
          </xdr:cNvPr>
          <xdr:cNvSpPr/>
        </xdr:nvSpPr>
        <xdr:spPr>
          <a:xfrm>
            <a:off x="34419707" y="3338803"/>
            <a:ext cx="666118" cy="206278"/>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86" name="Graphic 2">
            <a:extLst>
              <a:ext uri="{FF2B5EF4-FFF2-40B4-BE49-F238E27FC236}">
                <a16:creationId xmlns:a16="http://schemas.microsoft.com/office/drawing/2014/main" id="{00000000-0008-0000-0100-00007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2077049</xdr:colOff>
      <xdr:row>86</xdr:row>
      <xdr:rowOff>54562</xdr:rowOff>
    </xdr:from>
    <xdr:to>
      <xdr:col>11</xdr:col>
      <xdr:colOff>2751417</xdr:colOff>
      <xdr:row>86</xdr:row>
      <xdr:rowOff>268684</xdr:rowOff>
    </xdr:to>
    <xdr:grpSp>
      <xdr:nvGrpSpPr>
        <xdr:cNvPr id="887" name="Group 886">
          <a:extLst>
            <a:ext uri="{FF2B5EF4-FFF2-40B4-BE49-F238E27FC236}">
              <a16:creationId xmlns:a16="http://schemas.microsoft.com/office/drawing/2014/main" id="{00000000-0008-0000-0100-000077030000}"/>
            </a:ext>
          </a:extLst>
        </xdr:cNvPr>
        <xdr:cNvGrpSpPr>
          <a:grpSpLocks/>
        </xdr:cNvGrpSpPr>
      </xdr:nvGrpSpPr>
      <xdr:grpSpPr>
        <a:xfrm>
          <a:off x="8254692" y="48890598"/>
          <a:ext cx="677543" cy="214122"/>
          <a:chOff x="8602326" y="532166"/>
          <a:chExt cx="1127273" cy="345823"/>
        </a:xfrm>
      </xdr:grpSpPr>
      <xdr:sp macro="" textlink="">
        <xdr:nvSpPr>
          <xdr:cNvPr id="888" name="Rounded Rectangle 197">
            <a:extLst>
              <a:ext uri="{FF2B5EF4-FFF2-40B4-BE49-F238E27FC236}">
                <a16:creationId xmlns:a16="http://schemas.microsoft.com/office/drawing/2014/main" id="{00000000-0008-0000-0100-000078030000}"/>
              </a:ext>
            </a:extLst>
          </xdr:cNvPr>
          <xdr:cNvSpPr/>
        </xdr:nvSpPr>
        <xdr:spPr>
          <a:xfrm>
            <a:off x="8602326" y="532166"/>
            <a:ext cx="1127273" cy="345823"/>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9" name="Graphic 202">
            <a:extLst>
              <a:ext uri="{FF2B5EF4-FFF2-40B4-BE49-F238E27FC236}">
                <a16:creationId xmlns:a16="http://schemas.microsoft.com/office/drawing/2014/main" id="{00000000-0008-0000-0100-000079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1317343</xdr:colOff>
      <xdr:row>86</xdr:row>
      <xdr:rowOff>58374</xdr:rowOff>
    </xdr:from>
    <xdr:to>
      <xdr:col>13</xdr:col>
      <xdr:colOff>1999333</xdr:colOff>
      <xdr:row>86</xdr:row>
      <xdr:rowOff>264876</xdr:rowOff>
    </xdr:to>
    <xdr:grpSp>
      <xdr:nvGrpSpPr>
        <xdr:cNvPr id="890" name="Group 889">
          <a:extLst>
            <a:ext uri="{FF2B5EF4-FFF2-40B4-BE49-F238E27FC236}">
              <a16:creationId xmlns:a16="http://schemas.microsoft.com/office/drawing/2014/main" id="{00000000-0008-0000-0100-00007A030000}"/>
            </a:ext>
          </a:extLst>
        </xdr:cNvPr>
        <xdr:cNvGrpSpPr>
          <a:grpSpLocks/>
        </xdr:cNvGrpSpPr>
      </xdr:nvGrpSpPr>
      <xdr:grpSpPr>
        <a:xfrm>
          <a:off x="10474950" y="48894410"/>
          <a:ext cx="681990" cy="206502"/>
          <a:chOff x="34419707" y="3338804"/>
          <a:chExt cx="666118" cy="200603"/>
        </a:xfrm>
      </xdr:grpSpPr>
      <xdr:sp macro="" textlink="">
        <xdr:nvSpPr>
          <xdr:cNvPr id="891" name="Rounded Rectangle 197">
            <a:extLst>
              <a:ext uri="{FF2B5EF4-FFF2-40B4-BE49-F238E27FC236}">
                <a16:creationId xmlns:a16="http://schemas.microsoft.com/office/drawing/2014/main" id="{00000000-0008-0000-0100-00007B030000}"/>
              </a:ext>
            </a:extLst>
          </xdr:cNvPr>
          <xdr:cNvSpPr/>
        </xdr:nvSpPr>
        <xdr:spPr>
          <a:xfrm>
            <a:off x="34419707" y="3338804"/>
            <a:ext cx="666118" cy="20060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92" name="Graphic 2">
            <a:extLst>
              <a:ext uri="{FF2B5EF4-FFF2-40B4-BE49-F238E27FC236}">
                <a16:creationId xmlns:a16="http://schemas.microsoft.com/office/drawing/2014/main" id="{00000000-0008-0000-0100-00007C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2070063</xdr:colOff>
      <xdr:row>86</xdr:row>
      <xdr:rowOff>58371</xdr:rowOff>
    </xdr:from>
    <xdr:to>
      <xdr:col>13</xdr:col>
      <xdr:colOff>2753636</xdr:colOff>
      <xdr:row>86</xdr:row>
      <xdr:rowOff>268683</xdr:rowOff>
    </xdr:to>
    <xdr:grpSp>
      <xdr:nvGrpSpPr>
        <xdr:cNvPr id="893" name="Group 892">
          <a:extLst>
            <a:ext uri="{FF2B5EF4-FFF2-40B4-BE49-F238E27FC236}">
              <a16:creationId xmlns:a16="http://schemas.microsoft.com/office/drawing/2014/main" id="{00000000-0008-0000-0100-00007D030000}"/>
            </a:ext>
          </a:extLst>
        </xdr:cNvPr>
        <xdr:cNvGrpSpPr>
          <a:grpSpLocks/>
        </xdr:cNvGrpSpPr>
      </xdr:nvGrpSpPr>
      <xdr:grpSpPr>
        <a:xfrm>
          <a:off x="11224495" y="48894407"/>
          <a:ext cx="683573" cy="210312"/>
          <a:chOff x="8602326" y="532164"/>
          <a:chExt cx="1127273" cy="335789"/>
        </a:xfrm>
      </xdr:grpSpPr>
      <xdr:sp macro="" textlink="">
        <xdr:nvSpPr>
          <xdr:cNvPr id="894" name="Rounded Rectangle 197">
            <a:extLst>
              <a:ext uri="{FF2B5EF4-FFF2-40B4-BE49-F238E27FC236}">
                <a16:creationId xmlns:a16="http://schemas.microsoft.com/office/drawing/2014/main" id="{00000000-0008-0000-0100-00007E030000}"/>
              </a:ext>
            </a:extLst>
          </xdr:cNvPr>
          <xdr:cNvSpPr/>
        </xdr:nvSpPr>
        <xdr:spPr>
          <a:xfrm>
            <a:off x="8602326" y="532164"/>
            <a:ext cx="1127273" cy="33578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95" name="Graphic 202">
            <a:extLst>
              <a:ext uri="{FF2B5EF4-FFF2-40B4-BE49-F238E27FC236}">
                <a16:creationId xmlns:a16="http://schemas.microsoft.com/office/drawing/2014/main" id="{00000000-0008-0000-0100-00007F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1316623</xdr:colOff>
      <xdr:row>89</xdr:row>
      <xdr:rowOff>54559</xdr:rowOff>
    </xdr:from>
    <xdr:to>
      <xdr:col>6</xdr:col>
      <xdr:colOff>2000200</xdr:colOff>
      <xdr:row>89</xdr:row>
      <xdr:rowOff>264871</xdr:rowOff>
    </xdr:to>
    <xdr:grpSp>
      <xdr:nvGrpSpPr>
        <xdr:cNvPr id="896" name="Group 895">
          <a:extLst>
            <a:ext uri="{FF2B5EF4-FFF2-40B4-BE49-F238E27FC236}">
              <a16:creationId xmlns:a16="http://schemas.microsoft.com/office/drawing/2014/main" id="{00000000-0008-0000-0100-000080030000}"/>
            </a:ext>
          </a:extLst>
        </xdr:cNvPr>
        <xdr:cNvGrpSpPr>
          <a:grpSpLocks/>
        </xdr:cNvGrpSpPr>
      </xdr:nvGrpSpPr>
      <xdr:grpSpPr>
        <a:xfrm>
          <a:off x="3929194" y="50986095"/>
          <a:ext cx="683577" cy="210312"/>
          <a:chOff x="34419707" y="3338804"/>
          <a:chExt cx="658798" cy="196936"/>
        </a:xfrm>
      </xdr:grpSpPr>
      <xdr:sp macro="" textlink="">
        <xdr:nvSpPr>
          <xdr:cNvPr id="897" name="Rounded Rectangle 197">
            <a:extLst>
              <a:ext uri="{FF2B5EF4-FFF2-40B4-BE49-F238E27FC236}">
                <a16:creationId xmlns:a16="http://schemas.microsoft.com/office/drawing/2014/main" id="{00000000-0008-0000-0100-000081030000}"/>
              </a:ext>
            </a:extLst>
          </xdr:cNvPr>
          <xdr:cNvSpPr/>
        </xdr:nvSpPr>
        <xdr:spPr>
          <a:xfrm>
            <a:off x="34419707" y="3338804"/>
            <a:ext cx="65879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98" name="Graphic 2">
            <a:extLst>
              <a:ext uri="{FF2B5EF4-FFF2-40B4-BE49-F238E27FC236}">
                <a16:creationId xmlns:a16="http://schemas.microsoft.com/office/drawing/2014/main" id="{00000000-0008-0000-0100-00008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2078232</xdr:colOff>
      <xdr:row>89</xdr:row>
      <xdr:rowOff>58373</xdr:rowOff>
    </xdr:from>
    <xdr:to>
      <xdr:col>6</xdr:col>
      <xdr:colOff>2750057</xdr:colOff>
      <xdr:row>89</xdr:row>
      <xdr:rowOff>264875</xdr:rowOff>
    </xdr:to>
    <xdr:grpSp>
      <xdr:nvGrpSpPr>
        <xdr:cNvPr id="899" name="Group 898">
          <a:extLst>
            <a:ext uri="{FF2B5EF4-FFF2-40B4-BE49-F238E27FC236}">
              <a16:creationId xmlns:a16="http://schemas.microsoft.com/office/drawing/2014/main" id="{00000000-0008-0000-0100-000083030000}"/>
            </a:ext>
          </a:extLst>
        </xdr:cNvPr>
        <xdr:cNvGrpSpPr>
          <a:grpSpLocks/>
        </xdr:cNvGrpSpPr>
      </xdr:nvGrpSpPr>
      <xdr:grpSpPr>
        <a:xfrm>
          <a:off x="4690803" y="50989909"/>
          <a:ext cx="675000" cy="206502"/>
          <a:chOff x="8602326" y="532166"/>
          <a:chExt cx="1127273" cy="314498"/>
        </a:xfrm>
      </xdr:grpSpPr>
      <xdr:sp macro="" textlink="">
        <xdr:nvSpPr>
          <xdr:cNvPr id="900" name="Rounded Rectangle 197">
            <a:extLst>
              <a:ext uri="{FF2B5EF4-FFF2-40B4-BE49-F238E27FC236}">
                <a16:creationId xmlns:a16="http://schemas.microsoft.com/office/drawing/2014/main" id="{00000000-0008-0000-0100-000084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01" name="Graphic 202">
            <a:extLst>
              <a:ext uri="{FF2B5EF4-FFF2-40B4-BE49-F238E27FC236}">
                <a16:creationId xmlns:a16="http://schemas.microsoft.com/office/drawing/2014/main" id="{00000000-0008-0000-0100-000085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1342022</xdr:colOff>
      <xdr:row>89</xdr:row>
      <xdr:rowOff>54559</xdr:rowOff>
    </xdr:from>
    <xdr:to>
      <xdr:col>11</xdr:col>
      <xdr:colOff>2044967</xdr:colOff>
      <xdr:row>89</xdr:row>
      <xdr:rowOff>268681</xdr:rowOff>
    </xdr:to>
    <xdr:grpSp>
      <xdr:nvGrpSpPr>
        <xdr:cNvPr id="902" name="Group 901">
          <a:extLst>
            <a:ext uri="{FF2B5EF4-FFF2-40B4-BE49-F238E27FC236}">
              <a16:creationId xmlns:a16="http://schemas.microsoft.com/office/drawing/2014/main" id="{00000000-0008-0000-0100-000086030000}"/>
            </a:ext>
          </a:extLst>
        </xdr:cNvPr>
        <xdr:cNvGrpSpPr>
          <a:grpSpLocks/>
        </xdr:cNvGrpSpPr>
      </xdr:nvGrpSpPr>
      <xdr:grpSpPr>
        <a:xfrm>
          <a:off x="7522840" y="50986095"/>
          <a:ext cx="702945" cy="214122"/>
          <a:chOff x="34419707" y="3338804"/>
          <a:chExt cx="666118" cy="196936"/>
        </a:xfrm>
      </xdr:grpSpPr>
      <xdr:sp macro="" textlink="">
        <xdr:nvSpPr>
          <xdr:cNvPr id="903" name="Rounded Rectangle 197">
            <a:extLst>
              <a:ext uri="{FF2B5EF4-FFF2-40B4-BE49-F238E27FC236}">
                <a16:creationId xmlns:a16="http://schemas.microsoft.com/office/drawing/2014/main" id="{00000000-0008-0000-0100-000087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04" name="Graphic 2">
            <a:extLst>
              <a:ext uri="{FF2B5EF4-FFF2-40B4-BE49-F238E27FC236}">
                <a16:creationId xmlns:a16="http://schemas.microsoft.com/office/drawing/2014/main" id="{00000000-0008-0000-0100-000088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2093472</xdr:colOff>
      <xdr:row>89</xdr:row>
      <xdr:rowOff>58373</xdr:rowOff>
    </xdr:from>
    <xdr:to>
      <xdr:col>11</xdr:col>
      <xdr:colOff>2754187</xdr:colOff>
      <xdr:row>89</xdr:row>
      <xdr:rowOff>249635</xdr:rowOff>
    </xdr:to>
    <xdr:grpSp>
      <xdr:nvGrpSpPr>
        <xdr:cNvPr id="905" name="Group 904">
          <a:extLst>
            <a:ext uri="{FF2B5EF4-FFF2-40B4-BE49-F238E27FC236}">
              <a16:creationId xmlns:a16="http://schemas.microsoft.com/office/drawing/2014/main" id="{00000000-0008-0000-0100-000089030000}"/>
            </a:ext>
          </a:extLst>
        </xdr:cNvPr>
        <xdr:cNvGrpSpPr>
          <a:grpSpLocks/>
        </xdr:cNvGrpSpPr>
      </xdr:nvGrpSpPr>
      <xdr:grpSpPr>
        <a:xfrm>
          <a:off x="8271115" y="50989909"/>
          <a:ext cx="657540" cy="191262"/>
          <a:chOff x="8602326" y="532166"/>
          <a:chExt cx="1127273" cy="314498"/>
        </a:xfrm>
      </xdr:grpSpPr>
      <xdr:sp macro="" textlink="">
        <xdr:nvSpPr>
          <xdr:cNvPr id="906" name="Rounded Rectangle 197">
            <a:extLst>
              <a:ext uri="{FF2B5EF4-FFF2-40B4-BE49-F238E27FC236}">
                <a16:creationId xmlns:a16="http://schemas.microsoft.com/office/drawing/2014/main" id="{00000000-0008-0000-0100-00008A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07" name="Graphic 202">
            <a:extLst>
              <a:ext uri="{FF2B5EF4-FFF2-40B4-BE49-F238E27FC236}">
                <a16:creationId xmlns:a16="http://schemas.microsoft.com/office/drawing/2014/main" id="{00000000-0008-0000-0100-00008B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2078952</xdr:colOff>
      <xdr:row>89</xdr:row>
      <xdr:rowOff>54980</xdr:rowOff>
    </xdr:from>
    <xdr:to>
      <xdr:col>13</xdr:col>
      <xdr:colOff>2751415</xdr:colOff>
      <xdr:row>89</xdr:row>
      <xdr:rowOff>264337</xdr:rowOff>
    </xdr:to>
    <xdr:grpSp>
      <xdr:nvGrpSpPr>
        <xdr:cNvPr id="908" name="Group 907">
          <a:extLst>
            <a:ext uri="{FF2B5EF4-FFF2-40B4-BE49-F238E27FC236}">
              <a16:creationId xmlns:a16="http://schemas.microsoft.com/office/drawing/2014/main" id="{00000000-0008-0000-0100-00008C030000}"/>
            </a:ext>
          </a:extLst>
        </xdr:cNvPr>
        <xdr:cNvGrpSpPr>
          <a:grpSpLocks/>
        </xdr:cNvGrpSpPr>
      </xdr:nvGrpSpPr>
      <xdr:grpSpPr>
        <a:xfrm>
          <a:off x="11236559" y="50986516"/>
          <a:ext cx="675638" cy="209357"/>
          <a:chOff x="15473310" y="858204"/>
          <a:chExt cx="1138549" cy="381989"/>
        </a:xfrm>
      </xdr:grpSpPr>
      <xdr:sp macro="" textlink="">
        <xdr:nvSpPr>
          <xdr:cNvPr id="909" name="Rounded Rectangle 197">
            <a:extLst>
              <a:ext uri="{FF2B5EF4-FFF2-40B4-BE49-F238E27FC236}">
                <a16:creationId xmlns:a16="http://schemas.microsoft.com/office/drawing/2014/main" id="{00000000-0008-0000-0100-00008D03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910" name="Graphic 7">
            <a:extLst>
              <a:ext uri="{FF2B5EF4-FFF2-40B4-BE49-F238E27FC236}">
                <a16:creationId xmlns:a16="http://schemas.microsoft.com/office/drawing/2014/main" id="{00000000-0008-0000-0100-00008E030000}"/>
              </a:ext>
            </a:extLst>
          </xdr:cNvPr>
          <xdr:cNvPicPr>
            <a:picLocks/>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0"/>
            <a:ext cx="270319" cy="284407"/>
          </a:xfrm>
          <a:prstGeom prst="rect">
            <a:avLst/>
          </a:prstGeom>
        </xdr:spPr>
      </xdr:pic>
    </xdr:grpSp>
    <xdr:clientData/>
  </xdr:twoCellAnchor>
  <xdr:twoCellAnchor editAs="oneCell">
    <xdr:from>
      <xdr:col>13</xdr:col>
      <xdr:colOff>1359412</xdr:colOff>
      <xdr:row>89</xdr:row>
      <xdr:rowOff>58794</xdr:rowOff>
    </xdr:from>
    <xdr:to>
      <xdr:col>13</xdr:col>
      <xdr:colOff>2040678</xdr:colOff>
      <xdr:row>89</xdr:row>
      <xdr:rowOff>264341</xdr:rowOff>
    </xdr:to>
    <xdr:grpSp>
      <xdr:nvGrpSpPr>
        <xdr:cNvPr id="911" name="Group 910">
          <a:extLst>
            <a:ext uri="{FF2B5EF4-FFF2-40B4-BE49-F238E27FC236}">
              <a16:creationId xmlns:a16="http://schemas.microsoft.com/office/drawing/2014/main" id="{00000000-0008-0000-0100-00008F030000}"/>
            </a:ext>
          </a:extLst>
        </xdr:cNvPr>
        <xdr:cNvGrpSpPr>
          <a:grpSpLocks/>
        </xdr:cNvGrpSpPr>
      </xdr:nvGrpSpPr>
      <xdr:grpSpPr>
        <a:xfrm>
          <a:off x="10520194" y="50990330"/>
          <a:ext cx="678091" cy="205547"/>
          <a:chOff x="10141947" y="853659"/>
          <a:chExt cx="1161953" cy="369874"/>
        </a:xfrm>
      </xdr:grpSpPr>
      <xdr:sp macro="" textlink="">
        <xdr:nvSpPr>
          <xdr:cNvPr id="912" name="Rounded Rectangle 197">
            <a:extLst>
              <a:ext uri="{FF2B5EF4-FFF2-40B4-BE49-F238E27FC236}">
                <a16:creationId xmlns:a16="http://schemas.microsoft.com/office/drawing/2014/main" id="{00000000-0008-0000-0100-000090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913" name="Group 912">
            <a:extLst>
              <a:ext uri="{FF2B5EF4-FFF2-40B4-BE49-F238E27FC236}">
                <a16:creationId xmlns:a16="http://schemas.microsoft.com/office/drawing/2014/main" id="{00000000-0008-0000-0100-000091030000}"/>
              </a:ext>
            </a:extLst>
          </xdr:cNvPr>
          <xdr:cNvGrpSpPr/>
        </xdr:nvGrpSpPr>
        <xdr:grpSpPr>
          <a:xfrm>
            <a:off x="10181463" y="887212"/>
            <a:ext cx="313929" cy="281777"/>
            <a:chOff x="9637691" y="633210"/>
            <a:chExt cx="313929" cy="281777"/>
          </a:xfrm>
        </xdr:grpSpPr>
        <xdr:pic>
          <xdr:nvPicPr>
            <xdr:cNvPr id="914" name="Graphic 2">
              <a:extLst>
                <a:ext uri="{FF2B5EF4-FFF2-40B4-BE49-F238E27FC236}">
                  <a16:creationId xmlns:a16="http://schemas.microsoft.com/office/drawing/2014/main" id="{00000000-0008-0000-0100-00009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915" name="Graphic 1">
              <a:extLst>
                <a:ext uri="{FF2B5EF4-FFF2-40B4-BE49-F238E27FC236}">
                  <a16:creationId xmlns:a16="http://schemas.microsoft.com/office/drawing/2014/main" id="{00000000-0008-0000-0100-00009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1333045</xdr:colOff>
      <xdr:row>89</xdr:row>
      <xdr:rowOff>58794</xdr:rowOff>
    </xdr:from>
    <xdr:to>
      <xdr:col>15</xdr:col>
      <xdr:colOff>2018845</xdr:colOff>
      <xdr:row>89</xdr:row>
      <xdr:rowOff>264341</xdr:rowOff>
    </xdr:to>
    <xdr:grpSp>
      <xdr:nvGrpSpPr>
        <xdr:cNvPr id="916" name="Group 915">
          <a:extLst>
            <a:ext uri="{FF2B5EF4-FFF2-40B4-BE49-F238E27FC236}">
              <a16:creationId xmlns:a16="http://schemas.microsoft.com/office/drawing/2014/main" id="{00000000-0008-0000-0100-000094030000}"/>
            </a:ext>
          </a:extLst>
        </xdr:cNvPr>
        <xdr:cNvGrpSpPr>
          <a:grpSpLocks/>
        </xdr:cNvGrpSpPr>
      </xdr:nvGrpSpPr>
      <xdr:grpSpPr>
        <a:xfrm>
          <a:off x="13470616" y="50990330"/>
          <a:ext cx="685800" cy="205547"/>
          <a:chOff x="34419707" y="3338805"/>
          <a:chExt cx="666118" cy="180196"/>
        </a:xfrm>
      </xdr:grpSpPr>
      <xdr:sp macro="" textlink="">
        <xdr:nvSpPr>
          <xdr:cNvPr id="917" name="Rounded Rectangle 197">
            <a:extLst>
              <a:ext uri="{FF2B5EF4-FFF2-40B4-BE49-F238E27FC236}">
                <a16:creationId xmlns:a16="http://schemas.microsoft.com/office/drawing/2014/main" id="{00000000-0008-0000-0100-000095030000}"/>
              </a:ext>
            </a:extLst>
          </xdr:cNvPr>
          <xdr:cNvSpPr/>
        </xdr:nvSpPr>
        <xdr:spPr>
          <a:xfrm>
            <a:off x="34419707" y="3338805"/>
            <a:ext cx="666118" cy="18019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18" name="Graphic 2">
            <a:extLst>
              <a:ext uri="{FF2B5EF4-FFF2-40B4-BE49-F238E27FC236}">
                <a16:creationId xmlns:a16="http://schemas.microsoft.com/office/drawing/2014/main" id="{00000000-0008-0000-0100-00009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2089113</xdr:colOff>
      <xdr:row>89</xdr:row>
      <xdr:rowOff>39744</xdr:rowOff>
    </xdr:from>
    <xdr:to>
      <xdr:col>16</xdr:col>
      <xdr:colOff>10165</xdr:colOff>
      <xdr:row>89</xdr:row>
      <xdr:rowOff>264341</xdr:rowOff>
    </xdr:to>
    <xdr:grpSp>
      <xdr:nvGrpSpPr>
        <xdr:cNvPr id="919" name="Group 918">
          <a:extLst>
            <a:ext uri="{FF2B5EF4-FFF2-40B4-BE49-F238E27FC236}">
              <a16:creationId xmlns:a16="http://schemas.microsoft.com/office/drawing/2014/main" id="{00000000-0008-0000-0100-000097030000}"/>
            </a:ext>
          </a:extLst>
        </xdr:cNvPr>
        <xdr:cNvGrpSpPr>
          <a:grpSpLocks/>
        </xdr:cNvGrpSpPr>
      </xdr:nvGrpSpPr>
      <xdr:grpSpPr>
        <a:xfrm>
          <a:off x="14223509" y="50971280"/>
          <a:ext cx="792160" cy="224597"/>
          <a:chOff x="15473310" y="858204"/>
          <a:chExt cx="1116833" cy="343383"/>
        </a:xfrm>
      </xdr:grpSpPr>
      <xdr:sp macro="" textlink="">
        <xdr:nvSpPr>
          <xdr:cNvPr id="920" name="Rounded Rectangle 197">
            <a:extLst>
              <a:ext uri="{FF2B5EF4-FFF2-40B4-BE49-F238E27FC236}">
                <a16:creationId xmlns:a16="http://schemas.microsoft.com/office/drawing/2014/main" id="{00000000-0008-0000-0100-000098030000}"/>
              </a:ext>
            </a:extLst>
          </xdr:cNvPr>
          <xdr:cNvSpPr/>
        </xdr:nvSpPr>
        <xdr:spPr>
          <a:xfrm>
            <a:off x="15473310" y="858204"/>
            <a:ext cx="1116833" cy="343383"/>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921" name="Graphic 7">
            <a:extLst>
              <a:ext uri="{FF2B5EF4-FFF2-40B4-BE49-F238E27FC236}">
                <a16:creationId xmlns:a16="http://schemas.microsoft.com/office/drawing/2014/main" id="{00000000-0008-0000-0100-000099030000}"/>
              </a:ext>
            </a:extLst>
          </xdr:cNvPr>
          <xdr:cNvPicPr>
            <a:picLocks/>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519830" y="887890"/>
            <a:ext cx="270319" cy="284407"/>
          </a:xfrm>
          <a:prstGeom prst="rect">
            <a:avLst/>
          </a:prstGeom>
        </xdr:spPr>
      </xdr:pic>
    </xdr:grpSp>
    <xdr:clientData/>
  </xdr:twoCellAnchor>
  <xdr:twoCellAnchor editAs="oneCell">
    <xdr:from>
      <xdr:col>17</xdr:col>
      <xdr:colOff>1352817</xdr:colOff>
      <xdr:row>89</xdr:row>
      <xdr:rowOff>54559</xdr:rowOff>
    </xdr:from>
    <xdr:to>
      <xdr:col>17</xdr:col>
      <xdr:colOff>2038617</xdr:colOff>
      <xdr:row>89</xdr:row>
      <xdr:rowOff>268681</xdr:rowOff>
    </xdr:to>
    <xdr:grpSp>
      <xdr:nvGrpSpPr>
        <xdr:cNvPr id="922" name="Group 921">
          <a:extLst>
            <a:ext uri="{FF2B5EF4-FFF2-40B4-BE49-F238E27FC236}">
              <a16:creationId xmlns:a16="http://schemas.microsoft.com/office/drawing/2014/main" id="{00000000-0008-0000-0100-00009A030000}"/>
            </a:ext>
          </a:extLst>
        </xdr:cNvPr>
        <xdr:cNvGrpSpPr>
          <a:grpSpLocks/>
        </xdr:cNvGrpSpPr>
      </xdr:nvGrpSpPr>
      <xdr:grpSpPr>
        <a:xfrm>
          <a:off x="16470353" y="50986095"/>
          <a:ext cx="685800" cy="214122"/>
          <a:chOff x="34419707" y="3338804"/>
          <a:chExt cx="666118" cy="196936"/>
        </a:xfrm>
      </xdr:grpSpPr>
      <xdr:sp macro="" textlink="">
        <xdr:nvSpPr>
          <xdr:cNvPr id="923" name="Rounded Rectangle 197">
            <a:extLst>
              <a:ext uri="{FF2B5EF4-FFF2-40B4-BE49-F238E27FC236}">
                <a16:creationId xmlns:a16="http://schemas.microsoft.com/office/drawing/2014/main" id="{00000000-0008-0000-0100-00009B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24" name="Graphic 2">
            <a:extLst>
              <a:ext uri="{FF2B5EF4-FFF2-40B4-BE49-F238E27FC236}">
                <a16:creationId xmlns:a16="http://schemas.microsoft.com/office/drawing/2014/main" id="{00000000-0008-0000-0100-00009C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2093472</xdr:colOff>
      <xdr:row>89</xdr:row>
      <xdr:rowOff>54563</xdr:rowOff>
    </xdr:from>
    <xdr:to>
      <xdr:col>17</xdr:col>
      <xdr:colOff>2754187</xdr:colOff>
      <xdr:row>89</xdr:row>
      <xdr:rowOff>249635</xdr:rowOff>
    </xdr:to>
    <xdr:grpSp>
      <xdr:nvGrpSpPr>
        <xdr:cNvPr id="925" name="Group 924">
          <a:extLst>
            <a:ext uri="{FF2B5EF4-FFF2-40B4-BE49-F238E27FC236}">
              <a16:creationId xmlns:a16="http://schemas.microsoft.com/office/drawing/2014/main" id="{00000000-0008-0000-0100-00009D030000}"/>
            </a:ext>
          </a:extLst>
        </xdr:cNvPr>
        <xdr:cNvGrpSpPr>
          <a:grpSpLocks/>
        </xdr:cNvGrpSpPr>
      </xdr:nvGrpSpPr>
      <xdr:grpSpPr>
        <a:xfrm>
          <a:off x="17211008" y="50986099"/>
          <a:ext cx="657540" cy="195072"/>
          <a:chOff x="8602326" y="532166"/>
          <a:chExt cx="1127273" cy="314498"/>
        </a:xfrm>
      </xdr:grpSpPr>
      <xdr:sp macro="" textlink="">
        <xdr:nvSpPr>
          <xdr:cNvPr id="926" name="Rounded Rectangle 197">
            <a:extLst>
              <a:ext uri="{FF2B5EF4-FFF2-40B4-BE49-F238E27FC236}">
                <a16:creationId xmlns:a16="http://schemas.microsoft.com/office/drawing/2014/main" id="{00000000-0008-0000-0100-00009E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27" name="Graphic 202">
            <a:extLst>
              <a:ext uri="{FF2B5EF4-FFF2-40B4-BE49-F238E27FC236}">
                <a16:creationId xmlns:a16="http://schemas.microsoft.com/office/drawing/2014/main" id="{00000000-0008-0000-0100-00009F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1333767</xdr:colOff>
      <xdr:row>94</xdr:row>
      <xdr:rowOff>55280</xdr:rowOff>
    </xdr:from>
    <xdr:to>
      <xdr:col>6</xdr:col>
      <xdr:colOff>2025916</xdr:colOff>
      <xdr:row>94</xdr:row>
      <xdr:rowOff>265592</xdr:rowOff>
    </xdr:to>
    <xdr:grpSp>
      <xdr:nvGrpSpPr>
        <xdr:cNvPr id="928" name="Group 927">
          <a:extLst>
            <a:ext uri="{FF2B5EF4-FFF2-40B4-BE49-F238E27FC236}">
              <a16:creationId xmlns:a16="http://schemas.microsoft.com/office/drawing/2014/main" id="{00000000-0008-0000-0100-0000A0030000}"/>
            </a:ext>
          </a:extLst>
        </xdr:cNvPr>
        <xdr:cNvGrpSpPr>
          <a:grpSpLocks/>
        </xdr:cNvGrpSpPr>
      </xdr:nvGrpSpPr>
      <xdr:grpSpPr>
        <a:xfrm>
          <a:off x="3946338" y="53436101"/>
          <a:ext cx="695324" cy="210312"/>
          <a:chOff x="34419707" y="3338804"/>
          <a:chExt cx="666118" cy="196936"/>
        </a:xfrm>
      </xdr:grpSpPr>
      <xdr:sp macro="" textlink="">
        <xdr:nvSpPr>
          <xdr:cNvPr id="929" name="Rounded Rectangle 197">
            <a:extLst>
              <a:ext uri="{FF2B5EF4-FFF2-40B4-BE49-F238E27FC236}">
                <a16:creationId xmlns:a16="http://schemas.microsoft.com/office/drawing/2014/main" id="{00000000-0008-0000-0100-0000A1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30" name="Graphic 2">
            <a:extLst>
              <a:ext uri="{FF2B5EF4-FFF2-40B4-BE49-F238E27FC236}">
                <a16:creationId xmlns:a16="http://schemas.microsoft.com/office/drawing/2014/main" id="{00000000-0008-0000-0100-0000A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2074422</xdr:colOff>
      <xdr:row>94</xdr:row>
      <xdr:rowOff>55285</xdr:rowOff>
    </xdr:from>
    <xdr:to>
      <xdr:col>6</xdr:col>
      <xdr:colOff>2751012</xdr:colOff>
      <xdr:row>94</xdr:row>
      <xdr:rowOff>265597</xdr:rowOff>
    </xdr:to>
    <xdr:grpSp>
      <xdr:nvGrpSpPr>
        <xdr:cNvPr id="931" name="Group 930">
          <a:extLst>
            <a:ext uri="{FF2B5EF4-FFF2-40B4-BE49-F238E27FC236}">
              <a16:creationId xmlns:a16="http://schemas.microsoft.com/office/drawing/2014/main" id="{00000000-0008-0000-0100-0000A3030000}"/>
            </a:ext>
          </a:extLst>
        </xdr:cNvPr>
        <xdr:cNvGrpSpPr>
          <a:grpSpLocks/>
        </xdr:cNvGrpSpPr>
      </xdr:nvGrpSpPr>
      <xdr:grpSpPr>
        <a:xfrm>
          <a:off x="4686993" y="53436106"/>
          <a:ext cx="679765" cy="210312"/>
          <a:chOff x="8602326" y="532166"/>
          <a:chExt cx="1127273" cy="314498"/>
        </a:xfrm>
      </xdr:grpSpPr>
      <xdr:sp macro="" textlink="">
        <xdr:nvSpPr>
          <xdr:cNvPr id="932" name="Rounded Rectangle 197">
            <a:extLst>
              <a:ext uri="{FF2B5EF4-FFF2-40B4-BE49-F238E27FC236}">
                <a16:creationId xmlns:a16="http://schemas.microsoft.com/office/drawing/2014/main" id="{00000000-0008-0000-0100-0000A4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33" name="Graphic 202">
            <a:extLst>
              <a:ext uri="{FF2B5EF4-FFF2-40B4-BE49-F238E27FC236}">
                <a16:creationId xmlns:a16="http://schemas.microsoft.com/office/drawing/2014/main" id="{00000000-0008-0000-0100-0000A5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1333767</xdr:colOff>
      <xdr:row>94</xdr:row>
      <xdr:rowOff>57186</xdr:rowOff>
    </xdr:from>
    <xdr:to>
      <xdr:col>11</xdr:col>
      <xdr:colOff>2019567</xdr:colOff>
      <xdr:row>94</xdr:row>
      <xdr:rowOff>254158</xdr:rowOff>
    </xdr:to>
    <xdr:grpSp>
      <xdr:nvGrpSpPr>
        <xdr:cNvPr id="934" name="Group 933">
          <a:extLst>
            <a:ext uri="{FF2B5EF4-FFF2-40B4-BE49-F238E27FC236}">
              <a16:creationId xmlns:a16="http://schemas.microsoft.com/office/drawing/2014/main" id="{00000000-0008-0000-0100-0000A6030000}"/>
            </a:ext>
          </a:extLst>
        </xdr:cNvPr>
        <xdr:cNvGrpSpPr>
          <a:grpSpLocks/>
        </xdr:cNvGrpSpPr>
      </xdr:nvGrpSpPr>
      <xdr:grpSpPr>
        <a:xfrm>
          <a:off x="7511410" y="53438007"/>
          <a:ext cx="685800" cy="200147"/>
          <a:chOff x="34419707" y="3338804"/>
          <a:chExt cx="666118" cy="196936"/>
        </a:xfrm>
      </xdr:grpSpPr>
      <xdr:sp macro="" textlink="">
        <xdr:nvSpPr>
          <xdr:cNvPr id="935" name="Rounded Rectangle 197">
            <a:extLst>
              <a:ext uri="{FF2B5EF4-FFF2-40B4-BE49-F238E27FC236}">
                <a16:creationId xmlns:a16="http://schemas.microsoft.com/office/drawing/2014/main" id="{00000000-0008-0000-0100-0000A7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36" name="Graphic 2">
            <a:extLst>
              <a:ext uri="{FF2B5EF4-FFF2-40B4-BE49-F238E27FC236}">
                <a16:creationId xmlns:a16="http://schemas.microsoft.com/office/drawing/2014/main" id="{00000000-0008-0000-0100-0000A8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2078232</xdr:colOff>
      <xdr:row>94</xdr:row>
      <xdr:rowOff>50201</xdr:rowOff>
    </xdr:from>
    <xdr:to>
      <xdr:col>11</xdr:col>
      <xdr:colOff>2751645</xdr:colOff>
      <xdr:row>94</xdr:row>
      <xdr:rowOff>264323</xdr:rowOff>
    </xdr:to>
    <xdr:grpSp>
      <xdr:nvGrpSpPr>
        <xdr:cNvPr id="937" name="Group 936">
          <a:extLst>
            <a:ext uri="{FF2B5EF4-FFF2-40B4-BE49-F238E27FC236}">
              <a16:creationId xmlns:a16="http://schemas.microsoft.com/office/drawing/2014/main" id="{00000000-0008-0000-0100-0000A9030000}"/>
            </a:ext>
          </a:extLst>
        </xdr:cNvPr>
        <xdr:cNvGrpSpPr>
          <a:grpSpLocks/>
        </xdr:cNvGrpSpPr>
      </xdr:nvGrpSpPr>
      <xdr:grpSpPr>
        <a:xfrm>
          <a:off x="8255875" y="53427847"/>
          <a:ext cx="676588" cy="217297"/>
          <a:chOff x="8602326" y="532166"/>
          <a:chExt cx="1127273" cy="314498"/>
        </a:xfrm>
      </xdr:grpSpPr>
      <xdr:sp macro="" textlink="">
        <xdr:nvSpPr>
          <xdr:cNvPr id="938" name="Rounded Rectangle 197">
            <a:extLst>
              <a:ext uri="{FF2B5EF4-FFF2-40B4-BE49-F238E27FC236}">
                <a16:creationId xmlns:a16="http://schemas.microsoft.com/office/drawing/2014/main" id="{00000000-0008-0000-0100-0000AA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39" name="Graphic 202">
            <a:extLst>
              <a:ext uri="{FF2B5EF4-FFF2-40B4-BE49-F238E27FC236}">
                <a16:creationId xmlns:a16="http://schemas.microsoft.com/office/drawing/2014/main" id="{00000000-0008-0000-0100-0000AB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2083310</xdr:colOff>
      <xdr:row>94</xdr:row>
      <xdr:rowOff>50200</xdr:rowOff>
    </xdr:from>
    <xdr:to>
      <xdr:col>13</xdr:col>
      <xdr:colOff>2753868</xdr:colOff>
      <xdr:row>94</xdr:row>
      <xdr:rowOff>264322</xdr:rowOff>
    </xdr:to>
    <xdr:grpSp>
      <xdr:nvGrpSpPr>
        <xdr:cNvPr id="940" name="Group 939">
          <a:extLst>
            <a:ext uri="{FF2B5EF4-FFF2-40B4-BE49-F238E27FC236}">
              <a16:creationId xmlns:a16="http://schemas.microsoft.com/office/drawing/2014/main" id="{00000000-0008-0000-0100-0000AC030000}"/>
            </a:ext>
          </a:extLst>
        </xdr:cNvPr>
        <xdr:cNvGrpSpPr>
          <a:grpSpLocks/>
        </xdr:cNvGrpSpPr>
      </xdr:nvGrpSpPr>
      <xdr:grpSpPr>
        <a:xfrm>
          <a:off x="11244092" y="53427846"/>
          <a:ext cx="664208" cy="217297"/>
          <a:chOff x="8602326" y="532166"/>
          <a:chExt cx="1127273" cy="314498"/>
        </a:xfrm>
      </xdr:grpSpPr>
      <xdr:sp macro="" textlink="">
        <xdr:nvSpPr>
          <xdr:cNvPr id="941" name="Rounded Rectangle 197">
            <a:extLst>
              <a:ext uri="{FF2B5EF4-FFF2-40B4-BE49-F238E27FC236}">
                <a16:creationId xmlns:a16="http://schemas.microsoft.com/office/drawing/2014/main" id="{00000000-0008-0000-0100-0000A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42" name="Graphic 202">
            <a:extLst>
              <a:ext uri="{FF2B5EF4-FFF2-40B4-BE49-F238E27FC236}">
                <a16:creationId xmlns:a16="http://schemas.microsoft.com/office/drawing/2014/main" id="{00000000-0008-0000-0100-0000AE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1335281</xdr:colOff>
      <xdr:row>94</xdr:row>
      <xdr:rowOff>57186</xdr:rowOff>
    </xdr:from>
    <xdr:to>
      <xdr:col>13</xdr:col>
      <xdr:colOff>2017271</xdr:colOff>
      <xdr:row>94</xdr:row>
      <xdr:rowOff>267498</xdr:rowOff>
    </xdr:to>
    <xdr:grpSp>
      <xdr:nvGrpSpPr>
        <xdr:cNvPr id="943" name="Group 942">
          <a:extLst>
            <a:ext uri="{FF2B5EF4-FFF2-40B4-BE49-F238E27FC236}">
              <a16:creationId xmlns:a16="http://schemas.microsoft.com/office/drawing/2014/main" id="{00000000-0008-0000-0100-0000AF030000}"/>
            </a:ext>
          </a:extLst>
        </xdr:cNvPr>
        <xdr:cNvGrpSpPr>
          <a:grpSpLocks/>
        </xdr:cNvGrpSpPr>
      </xdr:nvGrpSpPr>
      <xdr:grpSpPr>
        <a:xfrm>
          <a:off x="10492888" y="53438007"/>
          <a:ext cx="681990" cy="210312"/>
          <a:chOff x="10141947" y="853659"/>
          <a:chExt cx="1153558" cy="336360"/>
        </a:xfrm>
      </xdr:grpSpPr>
      <xdr:sp macro="" textlink="">
        <xdr:nvSpPr>
          <xdr:cNvPr id="944" name="Rounded Rectangle 197">
            <a:extLst>
              <a:ext uri="{FF2B5EF4-FFF2-40B4-BE49-F238E27FC236}">
                <a16:creationId xmlns:a16="http://schemas.microsoft.com/office/drawing/2014/main" id="{00000000-0008-0000-0100-0000B0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945" name="Group 944">
            <a:extLst>
              <a:ext uri="{FF2B5EF4-FFF2-40B4-BE49-F238E27FC236}">
                <a16:creationId xmlns:a16="http://schemas.microsoft.com/office/drawing/2014/main" id="{00000000-0008-0000-0100-0000B1030000}"/>
              </a:ext>
            </a:extLst>
          </xdr:cNvPr>
          <xdr:cNvGrpSpPr/>
        </xdr:nvGrpSpPr>
        <xdr:grpSpPr>
          <a:xfrm>
            <a:off x="10181463" y="887212"/>
            <a:ext cx="313929" cy="281777"/>
            <a:chOff x="9637691" y="633210"/>
            <a:chExt cx="313929" cy="281777"/>
          </a:xfrm>
        </xdr:grpSpPr>
        <xdr:pic>
          <xdr:nvPicPr>
            <xdr:cNvPr id="946" name="Graphic 2">
              <a:extLst>
                <a:ext uri="{FF2B5EF4-FFF2-40B4-BE49-F238E27FC236}">
                  <a16:creationId xmlns:a16="http://schemas.microsoft.com/office/drawing/2014/main" id="{00000000-0008-0000-0100-0000B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947" name="Graphic 1">
              <a:extLst>
                <a:ext uri="{FF2B5EF4-FFF2-40B4-BE49-F238E27FC236}">
                  <a16:creationId xmlns:a16="http://schemas.microsoft.com/office/drawing/2014/main" id="{00000000-0008-0000-0100-0000B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1326782</xdr:colOff>
      <xdr:row>97</xdr:row>
      <xdr:rowOff>57186</xdr:rowOff>
    </xdr:from>
    <xdr:to>
      <xdr:col>6</xdr:col>
      <xdr:colOff>2009402</xdr:colOff>
      <xdr:row>97</xdr:row>
      <xdr:rowOff>267498</xdr:rowOff>
    </xdr:to>
    <xdr:grpSp>
      <xdr:nvGrpSpPr>
        <xdr:cNvPr id="948" name="Group 947">
          <a:extLst>
            <a:ext uri="{FF2B5EF4-FFF2-40B4-BE49-F238E27FC236}">
              <a16:creationId xmlns:a16="http://schemas.microsoft.com/office/drawing/2014/main" id="{00000000-0008-0000-0100-0000B4030000}"/>
            </a:ext>
          </a:extLst>
        </xdr:cNvPr>
        <xdr:cNvGrpSpPr>
          <a:grpSpLocks/>
        </xdr:cNvGrpSpPr>
      </xdr:nvGrpSpPr>
      <xdr:grpSpPr>
        <a:xfrm>
          <a:off x="3936178" y="55533507"/>
          <a:ext cx="688970" cy="210312"/>
          <a:chOff x="34419707" y="3338804"/>
          <a:chExt cx="666118" cy="196936"/>
        </a:xfrm>
      </xdr:grpSpPr>
      <xdr:sp macro="" textlink="">
        <xdr:nvSpPr>
          <xdr:cNvPr id="949" name="Rounded Rectangle 197">
            <a:extLst>
              <a:ext uri="{FF2B5EF4-FFF2-40B4-BE49-F238E27FC236}">
                <a16:creationId xmlns:a16="http://schemas.microsoft.com/office/drawing/2014/main" id="{00000000-0008-0000-0100-0000B5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50" name="Graphic 2">
            <a:extLst>
              <a:ext uri="{FF2B5EF4-FFF2-40B4-BE49-F238E27FC236}">
                <a16:creationId xmlns:a16="http://schemas.microsoft.com/office/drawing/2014/main" id="{00000000-0008-0000-0100-0000B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2074422</xdr:colOff>
      <xdr:row>97</xdr:row>
      <xdr:rowOff>57186</xdr:rowOff>
    </xdr:from>
    <xdr:to>
      <xdr:col>6</xdr:col>
      <xdr:colOff>2760221</xdr:colOff>
      <xdr:row>97</xdr:row>
      <xdr:rowOff>267498</xdr:rowOff>
    </xdr:to>
    <xdr:grpSp>
      <xdr:nvGrpSpPr>
        <xdr:cNvPr id="951" name="Group 950">
          <a:extLst>
            <a:ext uri="{FF2B5EF4-FFF2-40B4-BE49-F238E27FC236}">
              <a16:creationId xmlns:a16="http://schemas.microsoft.com/office/drawing/2014/main" id="{00000000-0008-0000-0100-0000B7030000}"/>
            </a:ext>
          </a:extLst>
        </xdr:cNvPr>
        <xdr:cNvGrpSpPr>
          <a:grpSpLocks/>
        </xdr:cNvGrpSpPr>
      </xdr:nvGrpSpPr>
      <xdr:grpSpPr>
        <a:xfrm>
          <a:off x="4686993" y="55533507"/>
          <a:ext cx="685799" cy="210312"/>
          <a:chOff x="8602326" y="532166"/>
          <a:chExt cx="1127273" cy="314498"/>
        </a:xfrm>
      </xdr:grpSpPr>
      <xdr:sp macro="" textlink="">
        <xdr:nvSpPr>
          <xdr:cNvPr id="952" name="Rounded Rectangle 197">
            <a:extLst>
              <a:ext uri="{FF2B5EF4-FFF2-40B4-BE49-F238E27FC236}">
                <a16:creationId xmlns:a16="http://schemas.microsoft.com/office/drawing/2014/main" id="{00000000-0008-0000-0100-0000B8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53" name="Graphic 202">
            <a:extLst>
              <a:ext uri="{FF2B5EF4-FFF2-40B4-BE49-F238E27FC236}">
                <a16:creationId xmlns:a16="http://schemas.microsoft.com/office/drawing/2014/main" id="{00000000-0008-0000-0100-0000B9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1333767</xdr:colOff>
      <xdr:row>97</xdr:row>
      <xdr:rowOff>57187</xdr:rowOff>
    </xdr:from>
    <xdr:to>
      <xdr:col>11</xdr:col>
      <xdr:colOff>2019567</xdr:colOff>
      <xdr:row>97</xdr:row>
      <xdr:rowOff>267499</xdr:rowOff>
    </xdr:to>
    <xdr:grpSp>
      <xdr:nvGrpSpPr>
        <xdr:cNvPr id="954" name="Group 953">
          <a:extLst>
            <a:ext uri="{FF2B5EF4-FFF2-40B4-BE49-F238E27FC236}">
              <a16:creationId xmlns:a16="http://schemas.microsoft.com/office/drawing/2014/main" id="{00000000-0008-0000-0100-0000BA030000}"/>
            </a:ext>
          </a:extLst>
        </xdr:cNvPr>
        <xdr:cNvGrpSpPr>
          <a:grpSpLocks/>
        </xdr:cNvGrpSpPr>
      </xdr:nvGrpSpPr>
      <xdr:grpSpPr>
        <a:xfrm>
          <a:off x="7511410" y="55533508"/>
          <a:ext cx="685800" cy="210312"/>
          <a:chOff x="34419707" y="3338804"/>
          <a:chExt cx="666118" cy="196936"/>
        </a:xfrm>
      </xdr:grpSpPr>
      <xdr:sp macro="" textlink="">
        <xdr:nvSpPr>
          <xdr:cNvPr id="955" name="Rounded Rectangle 197">
            <a:extLst>
              <a:ext uri="{FF2B5EF4-FFF2-40B4-BE49-F238E27FC236}">
                <a16:creationId xmlns:a16="http://schemas.microsoft.com/office/drawing/2014/main" id="{00000000-0008-0000-0100-0000BB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56" name="Graphic 2">
            <a:extLst>
              <a:ext uri="{FF2B5EF4-FFF2-40B4-BE49-F238E27FC236}">
                <a16:creationId xmlns:a16="http://schemas.microsoft.com/office/drawing/2014/main" id="{00000000-0008-0000-0100-0000BC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2074422</xdr:colOff>
      <xdr:row>97</xdr:row>
      <xdr:rowOff>59092</xdr:rowOff>
    </xdr:from>
    <xdr:to>
      <xdr:col>11</xdr:col>
      <xdr:colOff>2750695</xdr:colOff>
      <xdr:row>97</xdr:row>
      <xdr:rowOff>283689</xdr:rowOff>
    </xdr:to>
    <xdr:grpSp>
      <xdr:nvGrpSpPr>
        <xdr:cNvPr id="957" name="Group 956">
          <a:extLst>
            <a:ext uri="{FF2B5EF4-FFF2-40B4-BE49-F238E27FC236}">
              <a16:creationId xmlns:a16="http://schemas.microsoft.com/office/drawing/2014/main" id="{00000000-0008-0000-0100-0000BD030000}"/>
            </a:ext>
          </a:extLst>
        </xdr:cNvPr>
        <xdr:cNvGrpSpPr>
          <a:grpSpLocks/>
        </xdr:cNvGrpSpPr>
      </xdr:nvGrpSpPr>
      <xdr:grpSpPr>
        <a:xfrm>
          <a:off x="8252065" y="55535413"/>
          <a:ext cx="679448" cy="224597"/>
          <a:chOff x="8602326" y="532166"/>
          <a:chExt cx="1127273" cy="314498"/>
        </a:xfrm>
      </xdr:grpSpPr>
      <xdr:sp macro="" textlink="">
        <xdr:nvSpPr>
          <xdr:cNvPr id="958" name="Rounded Rectangle 197">
            <a:extLst>
              <a:ext uri="{FF2B5EF4-FFF2-40B4-BE49-F238E27FC236}">
                <a16:creationId xmlns:a16="http://schemas.microsoft.com/office/drawing/2014/main" id="{00000000-0008-0000-0100-0000BE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59" name="Graphic 202">
            <a:extLst>
              <a:ext uri="{FF2B5EF4-FFF2-40B4-BE49-F238E27FC236}">
                <a16:creationId xmlns:a16="http://schemas.microsoft.com/office/drawing/2014/main" id="{00000000-0008-0000-0100-0000BF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2076325</xdr:colOff>
      <xdr:row>97</xdr:row>
      <xdr:rowOff>50200</xdr:rowOff>
    </xdr:from>
    <xdr:to>
      <xdr:col>13</xdr:col>
      <xdr:colOff>2754185</xdr:colOff>
      <xdr:row>97</xdr:row>
      <xdr:rowOff>257332</xdr:rowOff>
    </xdr:to>
    <xdr:grpSp>
      <xdr:nvGrpSpPr>
        <xdr:cNvPr id="960" name="Group 959">
          <a:extLst>
            <a:ext uri="{FF2B5EF4-FFF2-40B4-BE49-F238E27FC236}">
              <a16:creationId xmlns:a16="http://schemas.microsoft.com/office/drawing/2014/main" id="{00000000-0008-0000-0100-0000C0030000}"/>
            </a:ext>
          </a:extLst>
        </xdr:cNvPr>
        <xdr:cNvGrpSpPr>
          <a:grpSpLocks/>
        </xdr:cNvGrpSpPr>
      </xdr:nvGrpSpPr>
      <xdr:grpSpPr>
        <a:xfrm>
          <a:off x="11233932" y="55523346"/>
          <a:ext cx="674685" cy="207132"/>
          <a:chOff x="8602326" y="532166"/>
          <a:chExt cx="1127273" cy="314498"/>
        </a:xfrm>
      </xdr:grpSpPr>
      <xdr:sp macro="" textlink="">
        <xdr:nvSpPr>
          <xdr:cNvPr id="961" name="Rounded Rectangle 197">
            <a:extLst>
              <a:ext uri="{FF2B5EF4-FFF2-40B4-BE49-F238E27FC236}">
                <a16:creationId xmlns:a16="http://schemas.microsoft.com/office/drawing/2014/main" id="{00000000-0008-0000-0100-0000C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62" name="Graphic 202">
            <a:extLst>
              <a:ext uri="{FF2B5EF4-FFF2-40B4-BE49-F238E27FC236}">
                <a16:creationId xmlns:a16="http://schemas.microsoft.com/office/drawing/2014/main" id="{00000000-0008-0000-0100-0000C2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1335281</xdr:colOff>
      <xdr:row>97</xdr:row>
      <xdr:rowOff>57187</xdr:rowOff>
    </xdr:from>
    <xdr:to>
      <xdr:col>13</xdr:col>
      <xdr:colOff>2021081</xdr:colOff>
      <xdr:row>97</xdr:row>
      <xdr:rowOff>267499</xdr:rowOff>
    </xdr:to>
    <xdr:grpSp>
      <xdr:nvGrpSpPr>
        <xdr:cNvPr id="963" name="Group 962">
          <a:extLst>
            <a:ext uri="{FF2B5EF4-FFF2-40B4-BE49-F238E27FC236}">
              <a16:creationId xmlns:a16="http://schemas.microsoft.com/office/drawing/2014/main" id="{00000000-0008-0000-0100-0000C3030000}"/>
            </a:ext>
          </a:extLst>
        </xdr:cNvPr>
        <xdr:cNvGrpSpPr>
          <a:grpSpLocks/>
        </xdr:cNvGrpSpPr>
      </xdr:nvGrpSpPr>
      <xdr:grpSpPr>
        <a:xfrm>
          <a:off x="10492888" y="55533508"/>
          <a:ext cx="685800" cy="210312"/>
          <a:chOff x="10141947" y="853659"/>
          <a:chExt cx="1153558" cy="336360"/>
        </a:xfrm>
      </xdr:grpSpPr>
      <xdr:sp macro="" textlink="">
        <xdr:nvSpPr>
          <xdr:cNvPr id="964" name="Rounded Rectangle 197">
            <a:extLst>
              <a:ext uri="{FF2B5EF4-FFF2-40B4-BE49-F238E27FC236}">
                <a16:creationId xmlns:a16="http://schemas.microsoft.com/office/drawing/2014/main" id="{00000000-0008-0000-0100-0000C4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965" name="Group 964">
            <a:extLst>
              <a:ext uri="{FF2B5EF4-FFF2-40B4-BE49-F238E27FC236}">
                <a16:creationId xmlns:a16="http://schemas.microsoft.com/office/drawing/2014/main" id="{00000000-0008-0000-0100-0000C5030000}"/>
              </a:ext>
            </a:extLst>
          </xdr:cNvPr>
          <xdr:cNvGrpSpPr/>
        </xdr:nvGrpSpPr>
        <xdr:grpSpPr>
          <a:xfrm>
            <a:off x="10181463" y="887212"/>
            <a:ext cx="313929" cy="281777"/>
            <a:chOff x="9637691" y="633210"/>
            <a:chExt cx="313929" cy="281777"/>
          </a:xfrm>
        </xdr:grpSpPr>
        <xdr:pic>
          <xdr:nvPicPr>
            <xdr:cNvPr id="966" name="Graphic 2">
              <a:extLst>
                <a:ext uri="{FF2B5EF4-FFF2-40B4-BE49-F238E27FC236}">
                  <a16:creationId xmlns:a16="http://schemas.microsoft.com/office/drawing/2014/main" id="{00000000-0008-0000-0100-0000C6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967" name="Graphic 1">
              <a:extLst>
                <a:ext uri="{FF2B5EF4-FFF2-40B4-BE49-F238E27FC236}">
                  <a16:creationId xmlns:a16="http://schemas.microsoft.com/office/drawing/2014/main" id="{00000000-0008-0000-0100-0000C7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1326782</xdr:colOff>
      <xdr:row>100</xdr:row>
      <xdr:rowOff>50200</xdr:rowOff>
    </xdr:from>
    <xdr:to>
      <xdr:col>6</xdr:col>
      <xdr:colOff>2009402</xdr:colOff>
      <xdr:row>100</xdr:row>
      <xdr:rowOff>264322</xdr:rowOff>
    </xdr:to>
    <xdr:grpSp>
      <xdr:nvGrpSpPr>
        <xdr:cNvPr id="968" name="Group 967">
          <a:extLst>
            <a:ext uri="{FF2B5EF4-FFF2-40B4-BE49-F238E27FC236}">
              <a16:creationId xmlns:a16="http://schemas.microsoft.com/office/drawing/2014/main" id="{00000000-0008-0000-0100-0000C8030000}"/>
            </a:ext>
          </a:extLst>
        </xdr:cNvPr>
        <xdr:cNvGrpSpPr>
          <a:grpSpLocks/>
        </xdr:cNvGrpSpPr>
      </xdr:nvGrpSpPr>
      <xdr:grpSpPr>
        <a:xfrm>
          <a:off x="3936178" y="57618846"/>
          <a:ext cx="688970" cy="217297"/>
          <a:chOff x="34419707" y="3338804"/>
          <a:chExt cx="666118" cy="196936"/>
        </a:xfrm>
      </xdr:grpSpPr>
      <xdr:sp macro="" textlink="">
        <xdr:nvSpPr>
          <xdr:cNvPr id="969" name="Rounded Rectangle 197">
            <a:extLst>
              <a:ext uri="{FF2B5EF4-FFF2-40B4-BE49-F238E27FC236}">
                <a16:creationId xmlns:a16="http://schemas.microsoft.com/office/drawing/2014/main" id="{00000000-0008-0000-0100-0000C9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0" name="Graphic 2">
            <a:extLst>
              <a:ext uri="{FF2B5EF4-FFF2-40B4-BE49-F238E27FC236}">
                <a16:creationId xmlns:a16="http://schemas.microsoft.com/office/drawing/2014/main" id="{00000000-0008-0000-0100-0000C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2078232</xdr:colOff>
      <xdr:row>100</xdr:row>
      <xdr:rowOff>50200</xdr:rowOff>
    </xdr:from>
    <xdr:to>
      <xdr:col>6</xdr:col>
      <xdr:colOff>2750057</xdr:colOff>
      <xdr:row>100</xdr:row>
      <xdr:rowOff>264322</xdr:rowOff>
    </xdr:to>
    <xdr:grpSp>
      <xdr:nvGrpSpPr>
        <xdr:cNvPr id="971" name="Group 970">
          <a:extLst>
            <a:ext uri="{FF2B5EF4-FFF2-40B4-BE49-F238E27FC236}">
              <a16:creationId xmlns:a16="http://schemas.microsoft.com/office/drawing/2014/main" id="{00000000-0008-0000-0100-0000CB030000}"/>
            </a:ext>
          </a:extLst>
        </xdr:cNvPr>
        <xdr:cNvGrpSpPr>
          <a:grpSpLocks/>
        </xdr:cNvGrpSpPr>
      </xdr:nvGrpSpPr>
      <xdr:grpSpPr>
        <a:xfrm>
          <a:off x="4690803" y="57618846"/>
          <a:ext cx="675000" cy="217297"/>
          <a:chOff x="8602326" y="532166"/>
          <a:chExt cx="1127273" cy="314498"/>
        </a:xfrm>
      </xdr:grpSpPr>
      <xdr:sp macro="" textlink="">
        <xdr:nvSpPr>
          <xdr:cNvPr id="972" name="Rounded Rectangle 197">
            <a:extLst>
              <a:ext uri="{FF2B5EF4-FFF2-40B4-BE49-F238E27FC236}">
                <a16:creationId xmlns:a16="http://schemas.microsoft.com/office/drawing/2014/main" id="{00000000-0008-0000-0100-0000CC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73" name="Graphic 202">
            <a:extLst>
              <a:ext uri="{FF2B5EF4-FFF2-40B4-BE49-F238E27FC236}">
                <a16:creationId xmlns:a16="http://schemas.microsoft.com/office/drawing/2014/main" id="{00000000-0008-0000-0100-0000CD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1333768</xdr:colOff>
      <xdr:row>100</xdr:row>
      <xdr:rowOff>57185</xdr:rowOff>
    </xdr:from>
    <xdr:to>
      <xdr:col>11</xdr:col>
      <xdr:colOff>2019568</xdr:colOff>
      <xdr:row>100</xdr:row>
      <xdr:rowOff>254157</xdr:rowOff>
    </xdr:to>
    <xdr:grpSp>
      <xdr:nvGrpSpPr>
        <xdr:cNvPr id="974" name="Group 973">
          <a:extLst>
            <a:ext uri="{FF2B5EF4-FFF2-40B4-BE49-F238E27FC236}">
              <a16:creationId xmlns:a16="http://schemas.microsoft.com/office/drawing/2014/main" id="{00000000-0008-0000-0100-0000CE030000}"/>
            </a:ext>
          </a:extLst>
        </xdr:cNvPr>
        <xdr:cNvGrpSpPr>
          <a:grpSpLocks/>
        </xdr:cNvGrpSpPr>
      </xdr:nvGrpSpPr>
      <xdr:grpSpPr>
        <a:xfrm>
          <a:off x="7511411" y="57629006"/>
          <a:ext cx="685800" cy="200147"/>
          <a:chOff x="34419707" y="3338804"/>
          <a:chExt cx="666118" cy="196936"/>
        </a:xfrm>
      </xdr:grpSpPr>
      <xdr:sp macro="" textlink="">
        <xdr:nvSpPr>
          <xdr:cNvPr id="975" name="Rounded Rectangle 197">
            <a:extLst>
              <a:ext uri="{FF2B5EF4-FFF2-40B4-BE49-F238E27FC236}">
                <a16:creationId xmlns:a16="http://schemas.microsoft.com/office/drawing/2014/main" id="{00000000-0008-0000-0100-0000CF03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6" name="Graphic 2">
            <a:extLst>
              <a:ext uri="{FF2B5EF4-FFF2-40B4-BE49-F238E27FC236}">
                <a16:creationId xmlns:a16="http://schemas.microsoft.com/office/drawing/2014/main" id="{00000000-0008-0000-0100-0000D0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2078233</xdr:colOff>
      <xdr:row>100</xdr:row>
      <xdr:rowOff>57185</xdr:rowOff>
    </xdr:from>
    <xdr:to>
      <xdr:col>11</xdr:col>
      <xdr:colOff>2751646</xdr:colOff>
      <xdr:row>100</xdr:row>
      <xdr:rowOff>254157</xdr:rowOff>
    </xdr:to>
    <xdr:grpSp>
      <xdr:nvGrpSpPr>
        <xdr:cNvPr id="977" name="Group 976">
          <a:extLst>
            <a:ext uri="{FF2B5EF4-FFF2-40B4-BE49-F238E27FC236}">
              <a16:creationId xmlns:a16="http://schemas.microsoft.com/office/drawing/2014/main" id="{00000000-0008-0000-0100-0000D1030000}"/>
            </a:ext>
          </a:extLst>
        </xdr:cNvPr>
        <xdr:cNvGrpSpPr>
          <a:grpSpLocks/>
        </xdr:cNvGrpSpPr>
      </xdr:nvGrpSpPr>
      <xdr:grpSpPr>
        <a:xfrm>
          <a:off x="8255876" y="57629006"/>
          <a:ext cx="676588" cy="200147"/>
          <a:chOff x="8602326" y="532166"/>
          <a:chExt cx="1127273" cy="314498"/>
        </a:xfrm>
      </xdr:grpSpPr>
      <xdr:sp macro="" textlink="">
        <xdr:nvSpPr>
          <xdr:cNvPr id="978" name="Rounded Rectangle 197">
            <a:extLst>
              <a:ext uri="{FF2B5EF4-FFF2-40B4-BE49-F238E27FC236}">
                <a16:creationId xmlns:a16="http://schemas.microsoft.com/office/drawing/2014/main" id="{00000000-0008-0000-0100-0000D2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79" name="Graphic 202">
            <a:extLst>
              <a:ext uri="{FF2B5EF4-FFF2-40B4-BE49-F238E27FC236}">
                <a16:creationId xmlns:a16="http://schemas.microsoft.com/office/drawing/2014/main" id="{00000000-0008-0000-0100-0000D3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2078954</xdr:colOff>
      <xdr:row>103</xdr:row>
      <xdr:rowOff>57185</xdr:rowOff>
    </xdr:from>
    <xdr:to>
      <xdr:col>6</xdr:col>
      <xdr:colOff>2754592</xdr:colOff>
      <xdr:row>103</xdr:row>
      <xdr:rowOff>267497</xdr:rowOff>
    </xdr:to>
    <xdr:grpSp>
      <xdr:nvGrpSpPr>
        <xdr:cNvPr id="980" name="Group 979">
          <a:extLst>
            <a:ext uri="{FF2B5EF4-FFF2-40B4-BE49-F238E27FC236}">
              <a16:creationId xmlns:a16="http://schemas.microsoft.com/office/drawing/2014/main" id="{00000000-0008-0000-0100-0000D4030000}"/>
            </a:ext>
          </a:extLst>
        </xdr:cNvPr>
        <xdr:cNvGrpSpPr>
          <a:grpSpLocks/>
        </xdr:cNvGrpSpPr>
      </xdr:nvGrpSpPr>
      <xdr:grpSpPr>
        <a:xfrm>
          <a:off x="4691525" y="59724506"/>
          <a:ext cx="672463" cy="210312"/>
          <a:chOff x="8602326" y="532164"/>
          <a:chExt cx="1127273" cy="349302"/>
        </a:xfrm>
      </xdr:grpSpPr>
      <xdr:sp macro="" textlink="">
        <xdr:nvSpPr>
          <xdr:cNvPr id="981" name="Rounded Rectangle 197">
            <a:extLst>
              <a:ext uri="{FF2B5EF4-FFF2-40B4-BE49-F238E27FC236}">
                <a16:creationId xmlns:a16="http://schemas.microsoft.com/office/drawing/2014/main" id="{00000000-0008-0000-0100-0000D5030000}"/>
              </a:ext>
            </a:extLst>
          </xdr:cNvPr>
          <xdr:cNvSpPr/>
        </xdr:nvSpPr>
        <xdr:spPr>
          <a:xfrm>
            <a:off x="8602326" y="532164"/>
            <a:ext cx="1127273" cy="3493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82" name="Graphic 202">
            <a:extLst>
              <a:ext uri="{FF2B5EF4-FFF2-40B4-BE49-F238E27FC236}">
                <a16:creationId xmlns:a16="http://schemas.microsoft.com/office/drawing/2014/main" id="{00000000-0008-0000-0100-0000D6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1334100</xdr:colOff>
      <xdr:row>103</xdr:row>
      <xdr:rowOff>57187</xdr:rowOff>
    </xdr:from>
    <xdr:to>
      <xdr:col>6</xdr:col>
      <xdr:colOff>2026249</xdr:colOff>
      <xdr:row>103</xdr:row>
      <xdr:rowOff>267499</xdr:rowOff>
    </xdr:to>
    <xdr:grpSp>
      <xdr:nvGrpSpPr>
        <xdr:cNvPr id="983" name="Group 982">
          <a:extLst>
            <a:ext uri="{FF2B5EF4-FFF2-40B4-BE49-F238E27FC236}">
              <a16:creationId xmlns:a16="http://schemas.microsoft.com/office/drawing/2014/main" id="{00000000-0008-0000-0100-0000D7030000}"/>
            </a:ext>
          </a:extLst>
        </xdr:cNvPr>
        <xdr:cNvGrpSpPr>
          <a:grpSpLocks/>
        </xdr:cNvGrpSpPr>
      </xdr:nvGrpSpPr>
      <xdr:grpSpPr>
        <a:xfrm>
          <a:off x="3946671" y="59724508"/>
          <a:ext cx="695324" cy="210312"/>
          <a:chOff x="10141947" y="853659"/>
          <a:chExt cx="1153558" cy="336360"/>
        </a:xfrm>
      </xdr:grpSpPr>
      <xdr:sp macro="" textlink="">
        <xdr:nvSpPr>
          <xdr:cNvPr id="984" name="Rounded Rectangle 197">
            <a:extLst>
              <a:ext uri="{FF2B5EF4-FFF2-40B4-BE49-F238E27FC236}">
                <a16:creationId xmlns:a16="http://schemas.microsoft.com/office/drawing/2014/main" id="{00000000-0008-0000-0100-0000D8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985" name="Group 984">
            <a:extLst>
              <a:ext uri="{FF2B5EF4-FFF2-40B4-BE49-F238E27FC236}">
                <a16:creationId xmlns:a16="http://schemas.microsoft.com/office/drawing/2014/main" id="{00000000-0008-0000-0100-0000D9030000}"/>
              </a:ext>
            </a:extLst>
          </xdr:cNvPr>
          <xdr:cNvGrpSpPr/>
        </xdr:nvGrpSpPr>
        <xdr:grpSpPr>
          <a:xfrm>
            <a:off x="10181463" y="887212"/>
            <a:ext cx="313929" cy="281777"/>
            <a:chOff x="9637691" y="633210"/>
            <a:chExt cx="313929" cy="281777"/>
          </a:xfrm>
        </xdr:grpSpPr>
        <xdr:pic>
          <xdr:nvPicPr>
            <xdr:cNvPr id="986" name="Graphic 2">
              <a:extLst>
                <a:ext uri="{FF2B5EF4-FFF2-40B4-BE49-F238E27FC236}">
                  <a16:creationId xmlns:a16="http://schemas.microsoft.com/office/drawing/2014/main" id="{00000000-0008-0000-0100-0000D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987" name="Graphic 1">
              <a:extLst>
                <a:ext uri="{FF2B5EF4-FFF2-40B4-BE49-F238E27FC236}">
                  <a16:creationId xmlns:a16="http://schemas.microsoft.com/office/drawing/2014/main" id="{00000000-0008-0000-0100-0000DB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2075144</xdr:colOff>
      <xdr:row>103</xdr:row>
      <xdr:rowOff>50200</xdr:rowOff>
    </xdr:from>
    <xdr:to>
      <xdr:col>11</xdr:col>
      <xdr:colOff>2750462</xdr:colOff>
      <xdr:row>103</xdr:row>
      <xdr:rowOff>257332</xdr:rowOff>
    </xdr:to>
    <xdr:grpSp>
      <xdr:nvGrpSpPr>
        <xdr:cNvPr id="988" name="Group 987">
          <a:extLst>
            <a:ext uri="{FF2B5EF4-FFF2-40B4-BE49-F238E27FC236}">
              <a16:creationId xmlns:a16="http://schemas.microsoft.com/office/drawing/2014/main" id="{00000000-0008-0000-0100-0000DC030000}"/>
            </a:ext>
          </a:extLst>
        </xdr:cNvPr>
        <xdr:cNvGrpSpPr>
          <a:grpSpLocks/>
        </xdr:cNvGrpSpPr>
      </xdr:nvGrpSpPr>
      <xdr:grpSpPr>
        <a:xfrm>
          <a:off x="8252787" y="59714346"/>
          <a:ext cx="678493" cy="207132"/>
          <a:chOff x="8602326" y="532164"/>
          <a:chExt cx="1127273" cy="335789"/>
        </a:xfrm>
      </xdr:grpSpPr>
      <xdr:sp macro="" textlink="">
        <xdr:nvSpPr>
          <xdr:cNvPr id="989" name="Rounded Rectangle 197">
            <a:extLst>
              <a:ext uri="{FF2B5EF4-FFF2-40B4-BE49-F238E27FC236}">
                <a16:creationId xmlns:a16="http://schemas.microsoft.com/office/drawing/2014/main" id="{00000000-0008-0000-0100-0000DD030000}"/>
              </a:ext>
            </a:extLst>
          </xdr:cNvPr>
          <xdr:cNvSpPr/>
        </xdr:nvSpPr>
        <xdr:spPr>
          <a:xfrm>
            <a:off x="8602326" y="532164"/>
            <a:ext cx="1127273" cy="33578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0" name="Graphic 202">
            <a:extLst>
              <a:ext uri="{FF2B5EF4-FFF2-40B4-BE49-F238E27FC236}">
                <a16:creationId xmlns:a16="http://schemas.microsoft.com/office/drawing/2014/main" id="{00000000-0008-0000-0100-0000DE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1334100</xdr:colOff>
      <xdr:row>103</xdr:row>
      <xdr:rowOff>57187</xdr:rowOff>
    </xdr:from>
    <xdr:to>
      <xdr:col>11</xdr:col>
      <xdr:colOff>2019900</xdr:colOff>
      <xdr:row>103</xdr:row>
      <xdr:rowOff>254159</xdr:rowOff>
    </xdr:to>
    <xdr:grpSp>
      <xdr:nvGrpSpPr>
        <xdr:cNvPr id="991" name="Group 990">
          <a:extLst>
            <a:ext uri="{FF2B5EF4-FFF2-40B4-BE49-F238E27FC236}">
              <a16:creationId xmlns:a16="http://schemas.microsoft.com/office/drawing/2014/main" id="{00000000-0008-0000-0100-0000DF030000}"/>
            </a:ext>
          </a:extLst>
        </xdr:cNvPr>
        <xdr:cNvGrpSpPr>
          <a:grpSpLocks/>
        </xdr:cNvGrpSpPr>
      </xdr:nvGrpSpPr>
      <xdr:grpSpPr>
        <a:xfrm>
          <a:off x="7511743" y="59724508"/>
          <a:ext cx="685800" cy="200147"/>
          <a:chOff x="10141947" y="853659"/>
          <a:chExt cx="1153558" cy="336360"/>
        </a:xfrm>
      </xdr:grpSpPr>
      <xdr:sp macro="" textlink="">
        <xdr:nvSpPr>
          <xdr:cNvPr id="992" name="Rounded Rectangle 197">
            <a:extLst>
              <a:ext uri="{FF2B5EF4-FFF2-40B4-BE49-F238E27FC236}">
                <a16:creationId xmlns:a16="http://schemas.microsoft.com/office/drawing/2014/main" id="{00000000-0008-0000-0100-0000E0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993" name="Group 992">
            <a:extLst>
              <a:ext uri="{FF2B5EF4-FFF2-40B4-BE49-F238E27FC236}">
                <a16:creationId xmlns:a16="http://schemas.microsoft.com/office/drawing/2014/main" id="{00000000-0008-0000-0100-0000E1030000}"/>
              </a:ext>
            </a:extLst>
          </xdr:cNvPr>
          <xdr:cNvGrpSpPr/>
        </xdr:nvGrpSpPr>
        <xdr:grpSpPr>
          <a:xfrm>
            <a:off x="10181463" y="887212"/>
            <a:ext cx="313929" cy="281777"/>
            <a:chOff x="9637691" y="633210"/>
            <a:chExt cx="313929" cy="281777"/>
          </a:xfrm>
        </xdr:grpSpPr>
        <xdr:pic>
          <xdr:nvPicPr>
            <xdr:cNvPr id="994" name="Graphic 2">
              <a:extLst>
                <a:ext uri="{FF2B5EF4-FFF2-40B4-BE49-F238E27FC236}">
                  <a16:creationId xmlns:a16="http://schemas.microsoft.com/office/drawing/2014/main" id="{00000000-0008-0000-0100-0000E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995" name="Graphic 1">
              <a:extLst>
                <a:ext uri="{FF2B5EF4-FFF2-40B4-BE49-F238E27FC236}">
                  <a16:creationId xmlns:a16="http://schemas.microsoft.com/office/drawing/2014/main" id="{00000000-0008-0000-0100-0000E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2083310</xdr:colOff>
      <xdr:row>103</xdr:row>
      <xdr:rowOff>50201</xdr:rowOff>
    </xdr:from>
    <xdr:to>
      <xdr:col>13</xdr:col>
      <xdr:colOff>2754818</xdr:colOff>
      <xdr:row>103</xdr:row>
      <xdr:rowOff>264323</xdr:rowOff>
    </xdr:to>
    <xdr:grpSp>
      <xdr:nvGrpSpPr>
        <xdr:cNvPr id="996" name="Group 995">
          <a:extLst>
            <a:ext uri="{FF2B5EF4-FFF2-40B4-BE49-F238E27FC236}">
              <a16:creationId xmlns:a16="http://schemas.microsoft.com/office/drawing/2014/main" id="{00000000-0008-0000-0100-0000E4030000}"/>
            </a:ext>
          </a:extLst>
        </xdr:cNvPr>
        <xdr:cNvGrpSpPr>
          <a:grpSpLocks/>
        </xdr:cNvGrpSpPr>
      </xdr:nvGrpSpPr>
      <xdr:grpSpPr>
        <a:xfrm>
          <a:off x="11244092" y="59714347"/>
          <a:ext cx="665158" cy="217297"/>
          <a:chOff x="8602326" y="532164"/>
          <a:chExt cx="1127273" cy="335789"/>
        </a:xfrm>
      </xdr:grpSpPr>
      <xdr:sp macro="" textlink="">
        <xdr:nvSpPr>
          <xdr:cNvPr id="997" name="Rounded Rectangle 197">
            <a:extLst>
              <a:ext uri="{FF2B5EF4-FFF2-40B4-BE49-F238E27FC236}">
                <a16:creationId xmlns:a16="http://schemas.microsoft.com/office/drawing/2014/main" id="{00000000-0008-0000-0100-0000E5030000}"/>
              </a:ext>
            </a:extLst>
          </xdr:cNvPr>
          <xdr:cNvSpPr/>
        </xdr:nvSpPr>
        <xdr:spPr>
          <a:xfrm>
            <a:off x="8602326" y="532164"/>
            <a:ext cx="1127273" cy="335789"/>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8" name="Graphic 202">
            <a:extLst>
              <a:ext uri="{FF2B5EF4-FFF2-40B4-BE49-F238E27FC236}">
                <a16:creationId xmlns:a16="http://schemas.microsoft.com/office/drawing/2014/main" id="{00000000-0008-0000-0100-0000E6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1335281</xdr:colOff>
      <xdr:row>103</xdr:row>
      <xdr:rowOff>50202</xdr:rowOff>
    </xdr:from>
    <xdr:to>
      <xdr:col>13</xdr:col>
      <xdr:colOff>2017271</xdr:colOff>
      <xdr:row>103</xdr:row>
      <xdr:rowOff>276384</xdr:rowOff>
    </xdr:to>
    <xdr:grpSp>
      <xdr:nvGrpSpPr>
        <xdr:cNvPr id="999" name="Group 998">
          <a:extLst>
            <a:ext uri="{FF2B5EF4-FFF2-40B4-BE49-F238E27FC236}">
              <a16:creationId xmlns:a16="http://schemas.microsoft.com/office/drawing/2014/main" id="{00000000-0008-0000-0100-0000E7030000}"/>
            </a:ext>
          </a:extLst>
        </xdr:cNvPr>
        <xdr:cNvGrpSpPr>
          <a:grpSpLocks/>
        </xdr:cNvGrpSpPr>
      </xdr:nvGrpSpPr>
      <xdr:grpSpPr>
        <a:xfrm>
          <a:off x="10492888" y="59714348"/>
          <a:ext cx="681990" cy="226182"/>
          <a:chOff x="10141947" y="853659"/>
          <a:chExt cx="1153558" cy="336360"/>
        </a:xfrm>
      </xdr:grpSpPr>
      <xdr:sp macro="" textlink="">
        <xdr:nvSpPr>
          <xdr:cNvPr id="1000" name="Rounded Rectangle 197">
            <a:extLst>
              <a:ext uri="{FF2B5EF4-FFF2-40B4-BE49-F238E27FC236}">
                <a16:creationId xmlns:a16="http://schemas.microsoft.com/office/drawing/2014/main" id="{00000000-0008-0000-0100-0000E8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01" name="Group 1000">
            <a:extLst>
              <a:ext uri="{FF2B5EF4-FFF2-40B4-BE49-F238E27FC236}">
                <a16:creationId xmlns:a16="http://schemas.microsoft.com/office/drawing/2014/main" id="{00000000-0008-0000-0100-0000E9030000}"/>
              </a:ext>
            </a:extLst>
          </xdr:cNvPr>
          <xdr:cNvGrpSpPr/>
        </xdr:nvGrpSpPr>
        <xdr:grpSpPr>
          <a:xfrm>
            <a:off x="10181463" y="887212"/>
            <a:ext cx="313929" cy="281777"/>
            <a:chOff x="9637691" y="633210"/>
            <a:chExt cx="313929" cy="281777"/>
          </a:xfrm>
        </xdr:grpSpPr>
        <xdr:pic>
          <xdr:nvPicPr>
            <xdr:cNvPr id="1002" name="Graphic 2">
              <a:extLst>
                <a:ext uri="{FF2B5EF4-FFF2-40B4-BE49-F238E27FC236}">
                  <a16:creationId xmlns:a16="http://schemas.microsoft.com/office/drawing/2014/main" id="{00000000-0008-0000-0100-0000E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1003" name="Graphic 1">
              <a:extLst>
                <a:ext uri="{FF2B5EF4-FFF2-40B4-BE49-F238E27FC236}">
                  <a16:creationId xmlns:a16="http://schemas.microsoft.com/office/drawing/2014/main" id="{00000000-0008-0000-0100-0000EB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2083311</xdr:colOff>
      <xdr:row>103</xdr:row>
      <xdr:rowOff>57185</xdr:rowOff>
    </xdr:from>
    <xdr:to>
      <xdr:col>15</xdr:col>
      <xdr:colOff>2754819</xdr:colOff>
      <xdr:row>103</xdr:row>
      <xdr:rowOff>254157</xdr:rowOff>
    </xdr:to>
    <xdr:grpSp>
      <xdr:nvGrpSpPr>
        <xdr:cNvPr id="1004" name="Group 1003">
          <a:extLst>
            <a:ext uri="{FF2B5EF4-FFF2-40B4-BE49-F238E27FC236}">
              <a16:creationId xmlns:a16="http://schemas.microsoft.com/office/drawing/2014/main" id="{00000000-0008-0000-0100-0000EC030000}"/>
            </a:ext>
          </a:extLst>
        </xdr:cNvPr>
        <xdr:cNvGrpSpPr>
          <a:grpSpLocks/>
        </xdr:cNvGrpSpPr>
      </xdr:nvGrpSpPr>
      <xdr:grpSpPr>
        <a:xfrm>
          <a:off x="14224057" y="59724506"/>
          <a:ext cx="665158" cy="200147"/>
          <a:chOff x="8602326" y="532164"/>
          <a:chExt cx="1127273" cy="349302"/>
        </a:xfrm>
      </xdr:grpSpPr>
      <xdr:sp macro="" textlink="">
        <xdr:nvSpPr>
          <xdr:cNvPr id="1005" name="Rounded Rectangle 197">
            <a:extLst>
              <a:ext uri="{FF2B5EF4-FFF2-40B4-BE49-F238E27FC236}">
                <a16:creationId xmlns:a16="http://schemas.microsoft.com/office/drawing/2014/main" id="{00000000-0008-0000-0100-0000ED030000}"/>
              </a:ext>
            </a:extLst>
          </xdr:cNvPr>
          <xdr:cNvSpPr/>
        </xdr:nvSpPr>
        <xdr:spPr>
          <a:xfrm>
            <a:off x="8602326" y="532164"/>
            <a:ext cx="1127273" cy="3493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06" name="Graphic 202">
            <a:extLst>
              <a:ext uri="{FF2B5EF4-FFF2-40B4-BE49-F238E27FC236}">
                <a16:creationId xmlns:a16="http://schemas.microsoft.com/office/drawing/2014/main" id="{00000000-0008-0000-0100-0000EE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1331472</xdr:colOff>
      <xdr:row>103</xdr:row>
      <xdr:rowOff>57187</xdr:rowOff>
    </xdr:from>
    <xdr:to>
      <xdr:col>15</xdr:col>
      <xdr:colOff>2021082</xdr:colOff>
      <xdr:row>103</xdr:row>
      <xdr:rowOff>254159</xdr:rowOff>
    </xdr:to>
    <xdr:grpSp>
      <xdr:nvGrpSpPr>
        <xdr:cNvPr id="1007" name="Group 1006">
          <a:extLst>
            <a:ext uri="{FF2B5EF4-FFF2-40B4-BE49-F238E27FC236}">
              <a16:creationId xmlns:a16="http://schemas.microsoft.com/office/drawing/2014/main" id="{00000000-0008-0000-0100-0000EF030000}"/>
            </a:ext>
          </a:extLst>
        </xdr:cNvPr>
        <xdr:cNvGrpSpPr>
          <a:grpSpLocks/>
        </xdr:cNvGrpSpPr>
      </xdr:nvGrpSpPr>
      <xdr:grpSpPr>
        <a:xfrm>
          <a:off x="13469043" y="59724508"/>
          <a:ext cx="689610" cy="200147"/>
          <a:chOff x="10141947" y="853659"/>
          <a:chExt cx="1153558" cy="336360"/>
        </a:xfrm>
      </xdr:grpSpPr>
      <xdr:sp macro="" textlink="">
        <xdr:nvSpPr>
          <xdr:cNvPr id="1008" name="Rounded Rectangle 197">
            <a:extLst>
              <a:ext uri="{FF2B5EF4-FFF2-40B4-BE49-F238E27FC236}">
                <a16:creationId xmlns:a16="http://schemas.microsoft.com/office/drawing/2014/main" id="{00000000-0008-0000-0100-0000F0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09" name="Group 1008">
            <a:extLst>
              <a:ext uri="{FF2B5EF4-FFF2-40B4-BE49-F238E27FC236}">
                <a16:creationId xmlns:a16="http://schemas.microsoft.com/office/drawing/2014/main" id="{00000000-0008-0000-0100-0000F1030000}"/>
              </a:ext>
            </a:extLst>
          </xdr:cNvPr>
          <xdr:cNvGrpSpPr/>
        </xdr:nvGrpSpPr>
        <xdr:grpSpPr>
          <a:xfrm>
            <a:off x="10181463" y="887212"/>
            <a:ext cx="313929" cy="281777"/>
            <a:chOff x="9637691" y="633210"/>
            <a:chExt cx="313929" cy="281777"/>
          </a:xfrm>
        </xdr:grpSpPr>
        <xdr:pic>
          <xdr:nvPicPr>
            <xdr:cNvPr id="1010" name="Graphic 2">
              <a:extLst>
                <a:ext uri="{FF2B5EF4-FFF2-40B4-BE49-F238E27FC236}">
                  <a16:creationId xmlns:a16="http://schemas.microsoft.com/office/drawing/2014/main" id="{00000000-0008-0000-0100-0000F2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1011" name="Graphic 1">
              <a:extLst>
                <a:ext uri="{FF2B5EF4-FFF2-40B4-BE49-F238E27FC236}">
                  <a16:creationId xmlns:a16="http://schemas.microsoft.com/office/drawing/2014/main" id="{00000000-0008-0000-0100-0000F3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2083311</xdr:colOff>
      <xdr:row>103</xdr:row>
      <xdr:rowOff>50200</xdr:rowOff>
    </xdr:from>
    <xdr:to>
      <xdr:col>17</xdr:col>
      <xdr:colOff>2754819</xdr:colOff>
      <xdr:row>103</xdr:row>
      <xdr:rowOff>276382</xdr:rowOff>
    </xdr:to>
    <xdr:grpSp>
      <xdr:nvGrpSpPr>
        <xdr:cNvPr id="1012" name="Group 1011">
          <a:extLst>
            <a:ext uri="{FF2B5EF4-FFF2-40B4-BE49-F238E27FC236}">
              <a16:creationId xmlns:a16="http://schemas.microsoft.com/office/drawing/2014/main" id="{00000000-0008-0000-0100-0000F4030000}"/>
            </a:ext>
          </a:extLst>
        </xdr:cNvPr>
        <xdr:cNvGrpSpPr>
          <a:grpSpLocks/>
        </xdr:cNvGrpSpPr>
      </xdr:nvGrpSpPr>
      <xdr:grpSpPr>
        <a:xfrm>
          <a:off x="17204022" y="59714346"/>
          <a:ext cx="665158" cy="226182"/>
          <a:chOff x="8602326" y="532164"/>
          <a:chExt cx="1127273" cy="349302"/>
        </a:xfrm>
      </xdr:grpSpPr>
      <xdr:sp macro="" textlink="">
        <xdr:nvSpPr>
          <xdr:cNvPr id="1013" name="Rounded Rectangle 197">
            <a:extLst>
              <a:ext uri="{FF2B5EF4-FFF2-40B4-BE49-F238E27FC236}">
                <a16:creationId xmlns:a16="http://schemas.microsoft.com/office/drawing/2014/main" id="{00000000-0008-0000-0100-0000F5030000}"/>
              </a:ext>
            </a:extLst>
          </xdr:cNvPr>
          <xdr:cNvSpPr/>
        </xdr:nvSpPr>
        <xdr:spPr>
          <a:xfrm>
            <a:off x="8602326" y="532164"/>
            <a:ext cx="1127273" cy="3493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14" name="Graphic 202">
            <a:extLst>
              <a:ext uri="{FF2B5EF4-FFF2-40B4-BE49-F238E27FC236}">
                <a16:creationId xmlns:a16="http://schemas.microsoft.com/office/drawing/2014/main" id="{00000000-0008-0000-0100-0000F603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1335282</xdr:colOff>
      <xdr:row>103</xdr:row>
      <xdr:rowOff>50202</xdr:rowOff>
    </xdr:from>
    <xdr:to>
      <xdr:col>17</xdr:col>
      <xdr:colOff>2017272</xdr:colOff>
      <xdr:row>103</xdr:row>
      <xdr:rowOff>276384</xdr:rowOff>
    </xdr:to>
    <xdr:grpSp>
      <xdr:nvGrpSpPr>
        <xdr:cNvPr id="1015" name="Group 1014">
          <a:extLst>
            <a:ext uri="{FF2B5EF4-FFF2-40B4-BE49-F238E27FC236}">
              <a16:creationId xmlns:a16="http://schemas.microsoft.com/office/drawing/2014/main" id="{00000000-0008-0000-0100-0000F7030000}"/>
            </a:ext>
          </a:extLst>
        </xdr:cNvPr>
        <xdr:cNvGrpSpPr>
          <a:grpSpLocks/>
        </xdr:cNvGrpSpPr>
      </xdr:nvGrpSpPr>
      <xdr:grpSpPr>
        <a:xfrm>
          <a:off x="16452818" y="59714348"/>
          <a:ext cx="681990" cy="226182"/>
          <a:chOff x="10141947" y="853659"/>
          <a:chExt cx="1153558" cy="336360"/>
        </a:xfrm>
      </xdr:grpSpPr>
      <xdr:sp macro="" textlink="">
        <xdr:nvSpPr>
          <xdr:cNvPr id="1016" name="Rounded Rectangle 197">
            <a:extLst>
              <a:ext uri="{FF2B5EF4-FFF2-40B4-BE49-F238E27FC236}">
                <a16:creationId xmlns:a16="http://schemas.microsoft.com/office/drawing/2014/main" id="{00000000-0008-0000-0100-0000F8030000}"/>
              </a:ext>
            </a:extLst>
          </xdr:cNvPr>
          <xdr:cNvSpPr/>
        </xdr:nvSpPr>
        <xdr:spPr>
          <a:xfrm>
            <a:off x="10141947" y="853659"/>
            <a:ext cx="1153558" cy="3363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17" name="Group 1016">
            <a:extLst>
              <a:ext uri="{FF2B5EF4-FFF2-40B4-BE49-F238E27FC236}">
                <a16:creationId xmlns:a16="http://schemas.microsoft.com/office/drawing/2014/main" id="{00000000-0008-0000-0100-0000F9030000}"/>
              </a:ext>
            </a:extLst>
          </xdr:cNvPr>
          <xdr:cNvGrpSpPr/>
        </xdr:nvGrpSpPr>
        <xdr:grpSpPr>
          <a:xfrm>
            <a:off x="10181463" y="887212"/>
            <a:ext cx="313929" cy="281777"/>
            <a:chOff x="9637691" y="633210"/>
            <a:chExt cx="313929" cy="281777"/>
          </a:xfrm>
        </xdr:grpSpPr>
        <xdr:pic>
          <xdr:nvPicPr>
            <xdr:cNvPr id="1018" name="Graphic 2">
              <a:extLst>
                <a:ext uri="{FF2B5EF4-FFF2-40B4-BE49-F238E27FC236}">
                  <a16:creationId xmlns:a16="http://schemas.microsoft.com/office/drawing/2014/main" id="{00000000-0008-0000-0100-0000FA03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1019" name="Graphic 1">
              <a:extLst>
                <a:ext uri="{FF2B5EF4-FFF2-40B4-BE49-F238E27FC236}">
                  <a16:creationId xmlns:a16="http://schemas.microsoft.com/office/drawing/2014/main" id="{00000000-0008-0000-0100-0000FB03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2075141</xdr:colOff>
      <xdr:row>106</xdr:row>
      <xdr:rowOff>59092</xdr:rowOff>
    </xdr:from>
    <xdr:to>
      <xdr:col>11</xdr:col>
      <xdr:colOff>2751414</xdr:colOff>
      <xdr:row>106</xdr:row>
      <xdr:rowOff>283689</xdr:rowOff>
    </xdr:to>
    <xdr:grpSp>
      <xdr:nvGrpSpPr>
        <xdr:cNvPr id="1020" name="Group 1019">
          <a:extLst>
            <a:ext uri="{FF2B5EF4-FFF2-40B4-BE49-F238E27FC236}">
              <a16:creationId xmlns:a16="http://schemas.microsoft.com/office/drawing/2014/main" id="{00000000-0008-0000-0100-0000FC030000}"/>
            </a:ext>
          </a:extLst>
        </xdr:cNvPr>
        <xdr:cNvGrpSpPr>
          <a:grpSpLocks/>
        </xdr:cNvGrpSpPr>
      </xdr:nvGrpSpPr>
      <xdr:grpSpPr>
        <a:xfrm>
          <a:off x="8252784" y="61821913"/>
          <a:ext cx="679448" cy="224597"/>
          <a:chOff x="16498973" y="861722"/>
          <a:chExt cx="1119205" cy="331451"/>
        </a:xfrm>
      </xdr:grpSpPr>
      <xdr:sp macro="" textlink="">
        <xdr:nvSpPr>
          <xdr:cNvPr id="1021" name="Rounded Rectangle 197">
            <a:extLst>
              <a:ext uri="{FF2B5EF4-FFF2-40B4-BE49-F238E27FC236}">
                <a16:creationId xmlns:a16="http://schemas.microsoft.com/office/drawing/2014/main" id="{00000000-0008-0000-0100-0000FD0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22" name="Graphic 4">
            <a:extLst>
              <a:ext uri="{FF2B5EF4-FFF2-40B4-BE49-F238E27FC236}">
                <a16:creationId xmlns:a16="http://schemas.microsoft.com/office/drawing/2014/main" id="{00000000-0008-0000-0100-0000FE03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11</xdr:col>
      <xdr:colOff>1336464</xdr:colOff>
      <xdr:row>106</xdr:row>
      <xdr:rowOff>59092</xdr:rowOff>
    </xdr:from>
    <xdr:to>
      <xdr:col>11</xdr:col>
      <xdr:colOff>2018454</xdr:colOff>
      <xdr:row>106</xdr:row>
      <xdr:rowOff>283689</xdr:rowOff>
    </xdr:to>
    <xdr:grpSp>
      <xdr:nvGrpSpPr>
        <xdr:cNvPr id="1023" name="Group 1022">
          <a:extLst>
            <a:ext uri="{FF2B5EF4-FFF2-40B4-BE49-F238E27FC236}">
              <a16:creationId xmlns:a16="http://schemas.microsoft.com/office/drawing/2014/main" id="{00000000-0008-0000-0100-0000FF030000}"/>
            </a:ext>
          </a:extLst>
        </xdr:cNvPr>
        <xdr:cNvGrpSpPr>
          <a:grpSpLocks/>
        </xdr:cNvGrpSpPr>
      </xdr:nvGrpSpPr>
      <xdr:grpSpPr>
        <a:xfrm>
          <a:off x="7514107" y="61821913"/>
          <a:ext cx="681990" cy="224597"/>
          <a:chOff x="10141947" y="853659"/>
          <a:chExt cx="1161953" cy="369874"/>
        </a:xfrm>
      </xdr:grpSpPr>
      <xdr:sp macro="" textlink="">
        <xdr:nvSpPr>
          <xdr:cNvPr id="1024" name="Rounded Rectangle 197">
            <a:extLst>
              <a:ext uri="{FF2B5EF4-FFF2-40B4-BE49-F238E27FC236}">
                <a16:creationId xmlns:a16="http://schemas.microsoft.com/office/drawing/2014/main" id="{00000000-0008-0000-0100-0000000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25" name="Group 1024">
            <a:extLst>
              <a:ext uri="{FF2B5EF4-FFF2-40B4-BE49-F238E27FC236}">
                <a16:creationId xmlns:a16="http://schemas.microsoft.com/office/drawing/2014/main" id="{00000000-0008-0000-0100-000001040000}"/>
              </a:ext>
            </a:extLst>
          </xdr:cNvPr>
          <xdr:cNvGrpSpPr/>
        </xdr:nvGrpSpPr>
        <xdr:grpSpPr>
          <a:xfrm>
            <a:off x="10181463" y="897708"/>
            <a:ext cx="313929" cy="281777"/>
            <a:chOff x="9637691" y="643706"/>
            <a:chExt cx="313929" cy="281777"/>
          </a:xfrm>
        </xdr:grpSpPr>
        <xdr:pic>
          <xdr:nvPicPr>
            <xdr:cNvPr id="1026" name="Graphic 2">
              <a:extLst>
                <a:ext uri="{FF2B5EF4-FFF2-40B4-BE49-F238E27FC236}">
                  <a16:creationId xmlns:a16="http://schemas.microsoft.com/office/drawing/2014/main" id="{00000000-0008-0000-0100-000002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43706"/>
              <a:ext cx="264330" cy="281777"/>
            </a:xfrm>
            <a:prstGeom prst="rect">
              <a:avLst/>
            </a:prstGeom>
          </xdr:spPr>
        </xdr:pic>
        <xdr:pic>
          <xdr:nvPicPr>
            <xdr:cNvPr id="1027" name="Graphic 1">
              <a:extLst>
                <a:ext uri="{FF2B5EF4-FFF2-40B4-BE49-F238E27FC236}">
                  <a16:creationId xmlns:a16="http://schemas.microsoft.com/office/drawing/2014/main" id="{00000000-0008-0000-0100-00000304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2078951</xdr:colOff>
      <xdr:row>109</xdr:row>
      <xdr:rowOff>60275</xdr:rowOff>
    </xdr:from>
    <xdr:to>
      <xdr:col>6</xdr:col>
      <xdr:colOff>2754589</xdr:colOff>
      <xdr:row>109</xdr:row>
      <xdr:rowOff>284872</xdr:rowOff>
    </xdr:to>
    <xdr:grpSp>
      <xdr:nvGrpSpPr>
        <xdr:cNvPr id="1028" name="Group 1027">
          <a:extLst>
            <a:ext uri="{FF2B5EF4-FFF2-40B4-BE49-F238E27FC236}">
              <a16:creationId xmlns:a16="http://schemas.microsoft.com/office/drawing/2014/main" id="{00000000-0008-0000-0100-000004040000}"/>
            </a:ext>
          </a:extLst>
        </xdr:cNvPr>
        <xdr:cNvGrpSpPr>
          <a:grpSpLocks/>
        </xdr:cNvGrpSpPr>
      </xdr:nvGrpSpPr>
      <xdr:grpSpPr>
        <a:xfrm>
          <a:off x="4691522" y="63918596"/>
          <a:ext cx="672463" cy="224597"/>
          <a:chOff x="16498973" y="861722"/>
          <a:chExt cx="1119205" cy="331451"/>
        </a:xfrm>
      </xdr:grpSpPr>
      <xdr:sp macro="" textlink="">
        <xdr:nvSpPr>
          <xdr:cNvPr id="1029" name="Rounded Rectangle 197">
            <a:extLst>
              <a:ext uri="{FF2B5EF4-FFF2-40B4-BE49-F238E27FC236}">
                <a16:creationId xmlns:a16="http://schemas.microsoft.com/office/drawing/2014/main" id="{00000000-0008-0000-0100-0000050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30" name="Graphic 4">
            <a:extLst>
              <a:ext uri="{FF2B5EF4-FFF2-40B4-BE49-F238E27FC236}">
                <a16:creationId xmlns:a16="http://schemas.microsoft.com/office/drawing/2014/main" id="{00000000-0008-0000-0100-00000604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6</xdr:col>
      <xdr:colOff>1336464</xdr:colOff>
      <xdr:row>109</xdr:row>
      <xdr:rowOff>60275</xdr:rowOff>
    </xdr:from>
    <xdr:to>
      <xdr:col>6</xdr:col>
      <xdr:colOff>2020041</xdr:colOff>
      <xdr:row>109</xdr:row>
      <xdr:rowOff>284872</xdr:rowOff>
    </xdr:to>
    <xdr:grpSp>
      <xdr:nvGrpSpPr>
        <xdr:cNvPr id="1031" name="Group 1030">
          <a:extLst>
            <a:ext uri="{FF2B5EF4-FFF2-40B4-BE49-F238E27FC236}">
              <a16:creationId xmlns:a16="http://schemas.microsoft.com/office/drawing/2014/main" id="{00000000-0008-0000-0100-000007040000}"/>
            </a:ext>
          </a:extLst>
        </xdr:cNvPr>
        <xdr:cNvGrpSpPr>
          <a:grpSpLocks/>
        </xdr:cNvGrpSpPr>
      </xdr:nvGrpSpPr>
      <xdr:grpSpPr>
        <a:xfrm>
          <a:off x="3949035" y="63918596"/>
          <a:ext cx="683577" cy="224597"/>
          <a:chOff x="10141947" y="853659"/>
          <a:chExt cx="1161953" cy="369874"/>
        </a:xfrm>
      </xdr:grpSpPr>
      <xdr:sp macro="" textlink="">
        <xdr:nvSpPr>
          <xdr:cNvPr id="1032" name="Rounded Rectangle 197">
            <a:extLst>
              <a:ext uri="{FF2B5EF4-FFF2-40B4-BE49-F238E27FC236}">
                <a16:creationId xmlns:a16="http://schemas.microsoft.com/office/drawing/2014/main" id="{00000000-0008-0000-0100-0000080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33" name="Group 1032">
            <a:extLst>
              <a:ext uri="{FF2B5EF4-FFF2-40B4-BE49-F238E27FC236}">
                <a16:creationId xmlns:a16="http://schemas.microsoft.com/office/drawing/2014/main" id="{00000000-0008-0000-0100-000009040000}"/>
              </a:ext>
            </a:extLst>
          </xdr:cNvPr>
          <xdr:cNvGrpSpPr/>
        </xdr:nvGrpSpPr>
        <xdr:grpSpPr>
          <a:xfrm>
            <a:off x="10181463" y="897708"/>
            <a:ext cx="313929" cy="281777"/>
            <a:chOff x="9637691" y="643706"/>
            <a:chExt cx="313929" cy="281777"/>
          </a:xfrm>
        </xdr:grpSpPr>
        <xdr:pic>
          <xdr:nvPicPr>
            <xdr:cNvPr id="1034" name="Graphic 2">
              <a:extLst>
                <a:ext uri="{FF2B5EF4-FFF2-40B4-BE49-F238E27FC236}">
                  <a16:creationId xmlns:a16="http://schemas.microsoft.com/office/drawing/2014/main" id="{00000000-0008-0000-0100-00000A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43706"/>
              <a:ext cx="264330" cy="281777"/>
            </a:xfrm>
            <a:prstGeom prst="rect">
              <a:avLst/>
            </a:prstGeom>
          </xdr:spPr>
        </xdr:pic>
        <xdr:pic>
          <xdr:nvPicPr>
            <xdr:cNvPr id="1035" name="Graphic 1">
              <a:extLst>
                <a:ext uri="{FF2B5EF4-FFF2-40B4-BE49-F238E27FC236}">
                  <a16:creationId xmlns:a16="http://schemas.microsoft.com/office/drawing/2014/main" id="{00000000-0008-0000-0100-00000B04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1333768</xdr:colOff>
      <xdr:row>118</xdr:row>
      <xdr:rowOff>57186</xdr:rowOff>
    </xdr:from>
    <xdr:to>
      <xdr:col>15</xdr:col>
      <xdr:colOff>2012578</xdr:colOff>
      <xdr:row>118</xdr:row>
      <xdr:rowOff>267498</xdr:rowOff>
    </xdr:to>
    <xdr:grpSp>
      <xdr:nvGrpSpPr>
        <xdr:cNvPr id="1036" name="Group 1035">
          <a:extLst>
            <a:ext uri="{FF2B5EF4-FFF2-40B4-BE49-F238E27FC236}">
              <a16:creationId xmlns:a16="http://schemas.microsoft.com/office/drawing/2014/main" id="{00000000-0008-0000-0100-00000C040000}"/>
            </a:ext>
          </a:extLst>
        </xdr:cNvPr>
        <xdr:cNvGrpSpPr>
          <a:grpSpLocks/>
        </xdr:cNvGrpSpPr>
      </xdr:nvGrpSpPr>
      <xdr:grpSpPr>
        <a:xfrm>
          <a:off x="13471339" y="70202007"/>
          <a:ext cx="675635" cy="210312"/>
          <a:chOff x="34419707" y="3338804"/>
          <a:chExt cx="666118" cy="196936"/>
        </a:xfrm>
      </xdr:grpSpPr>
      <xdr:sp macro="" textlink="">
        <xdr:nvSpPr>
          <xdr:cNvPr id="1037" name="Rounded Rectangle 197">
            <a:extLst>
              <a:ext uri="{FF2B5EF4-FFF2-40B4-BE49-F238E27FC236}">
                <a16:creationId xmlns:a16="http://schemas.microsoft.com/office/drawing/2014/main" id="{00000000-0008-0000-0100-00000D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38" name="Graphic 2">
            <a:extLst>
              <a:ext uri="{FF2B5EF4-FFF2-40B4-BE49-F238E27FC236}">
                <a16:creationId xmlns:a16="http://schemas.microsoft.com/office/drawing/2014/main" id="{00000000-0008-0000-0100-00000E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2078233</xdr:colOff>
      <xdr:row>118</xdr:row>
      <xdr:rowOff>57186</xdr:rowOff>
    </xdr:from>
    <xdr:to>
      <xdr:col>15</xdr:col>
      <xdr:colOff>2750696</xdr:colOff>
      <xdr:row>118</xdr:row>
      <xdr:rowOff>267498</xdr:rowOff>
    </xdr:to>
    <xdr:grpSp>
      <xdr:nvGrpSpPr>
        <xdr:cNvPr id="1039" name="Group 1038">
          <a:extLst>
            <a:ext uri="{FF2B5EF4-FFF2-40B4-BE49-F238E27FC236}">
              <a16:creationId xmlns:a16="http://schemas.microsoft.com/office/drawing/2014/main" id="{00000000-0008-0000-0100-00000F040000}"/>
            </a:ext>
          </a:extLst>
        </xdr:cNvPr>
        <xdr:cNvGrpSpPr>
          <a:grpSpLocks/>
        </xdr:cNvGrpSpPr>
      </xdr:nvGrpSpPr>
      <xdr:grpSpPr>
        <a:xfrm>
          <a:off x="14215804" y="70202007"/>
          <a:ext cx="675638" cy="210312"/>
          <a:chOff x="8602326" y="532166"/>
          <a:chExt cx="1127273" cy="314498"/>
        </a:xfrm>
      </xdr:grpSpPr>
      <xdr:sp macro="" textlink="">
        <xdr:nvSpPr>
          <xdr:cNvPr id="1040" name="Rounded Rectangle 197">
            <a:extLst>
              <a:ext uri="{FF2B5EF4-FFF2-40B4-BE49-F238E27FC236}">
                <a16:creationId xmlns:a16="http://schemas.microsoft.com/office/drawing/2014/main" id="{00000000-0008-0000-0100-000010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1" name="Graphic 202">
            <a:extLst>
              <a:ext uri="{FF2B5EF4-FFF2-40B4-BE49-F238E27FC236}">
                <a16:creationId xmlns:a16="http://schemas.microsoft.com/office/drawing/2014/main" id="{00000000-0008-0000-0100-000011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1323607</xdr:colOff>
      <xdr:row>118</xdr:row>
      <xdr:rowOff>47025</xdr:rowOff>
    </xdr:from>
    <xdr:to>
      <xdr:col>17</xdr:col>
      <xdr:colOff>2019567</xdr:colOff>
      <xdr:row>118</xdr:row>
      <xdr:rowOff>254157</xdr:rowOff>
    </xdr:to>
    <xdr:grpSp>
      <xdr:nvGrpSpPr>
        <xdr:cNvPr id="1042" name="Group 1041">
          <a:extLst>
            <a:ext uri="{FF2B5EF4-FFF2-40B4-BE49-F238E27FC236}">
              <a16:creationId xmlns:a16="http://schemas.microsoft.com/office/drawing/2014/main" id="{00000000-0008-0000-0100-000012040000}"/>
            </a:ext>
          </a:extLst>
        </xdr:cNvPr>
        <xdr:cNvGrpSpPr>
          <a:grpSpLocks/>
        </xdr:cNvGrpSpPr>
      </xdr:nvGrpSpPr>
      <xdr:grpSpPr>
        <a:xfrm>
          <a:off x="16444318" y="70195021"/>
          <a:ext cx="692785" cy="207132"/>
          <a:chOff x="34419707" y="3338804"/>
          <a:chExt cx="666118" cy="196936"/>
        </a:xfrm>
      </xdr:grpSpPr>
      <xdr:sp macro="" textlink="">
        <xdr:nvSpPr>
          <xdr:cNvPr id="1043" name="Rounded Rectangle 197">
            <a:extLst>
              <a:ext uri="{FF2B5EF4-FFF2-40B4-BE49-F238E27FC236}">
                <a16:creationId xmlns:a16="http://schemas.microsoft.com/office/drawing/2014/main" id="{00000000-0008-0000-0100-000013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44" name="Graphic 2">
            <a:extLst>
              <a:ext uri="{FF2B5EF4-FFF2-40B4-BE49-F238E27FC236}">
                <a16:creationId xmlns:a16="http://schemas.microsoft.com/office/drawing/2014/main" id="{00000000-0008-0000-0100-000014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2078232</xdr:colOff>
      <xdr:row>118</xdr:row>
      <xdr:rowOff>47025</xdr:rowOff>
    </xdr:from>
    <xdr:to>
      <xdr:col>17</xdr:col>
      <xdr:colOff>2750695</xdr:colOff>
      <xdr:row>118</xdr:row>
      <xdr:rowOff>254157</xdr:rowOff>
    </xdr:to>
    <xdr:grpSp>
      <xdr:nvGrpSpPr>
        <xdr:cNvPr id="1045" name="Group 1044">
          <a:extLst>
            <a:ext uri="{FF2B5EF4-FFF2-40B4-BE49-F238E27FC236}">
              <a16:creationId xmlns:a16="http://schemas.microsoft.com/office/drawing/2014/main" id="{00000000-0008-0000-0100-000015040000}"/>
            </a:ext>
          </a:extLst>
        </xdr:cNvPr>
        <xdr:cNvGrpSpPr>
          <a:grpSpLocks/>
        </xdr:cNvGrpSpPr>
      </xdr:nvGrpSpPr>
      <xdr:grpSpPr>
        <a:xfrm>
          <a:off x="17195768" y="70195021"/>
          <a:ext cx="675638" cy="207132"/>
          <a:chOff x="8602326" y="532166"/>
          <a:chExt cx="1127273" cy="314498"/>
        </a:xfrm>
      </xdr:grpSpPr>
      <xdr:sp macro="" textlink="">
        <xdr:nvSpPr>
          <xdr:cNvPr id="1046" name="Rounded Rectangle 197">
            <a:extLst>
              <a:ext uri="{FF2B5EF4-FFF2-40B4-BE49-F238E27FC236}">
                <a16:creationId xmlns:a16="http://schemas.microsoft.com/office/drawing/2014/main" id="{00000000-0008-0000-0100-000016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7" name="Graphic 202">
            <a:extLst>
              <a:ext uri="{FF2B5EF4-FFF2-40B4-BE49-F238E27FC236}">
                <a16:creationId xmlns:a16="http://schemas.microsoft.com/office/drawing/2014/main" id="{00000000-0008-0000-0100-000017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19</xdr:col>
      <xdr:colOff>2078951</xdr:colOff>
      <xdr:row>118</xdr:row>
      <xdr:rowOff>47027</xdr:rowOff>
    </xdr:from>
    <xdr:to>
      <xdr:col>19</xdr:col>
      <xdr:colOff>2751414</xdr:colOff>
      <xdr:row>118</xdr:row>
      <xdr:rowOff>254159</xdr:rowOff>
    </xdr:to>
    <xdr:grpSp>
      <xdr:nvGrpSpPr>
        <xdr:cNvPr id="1048" name="Group 1047">
          <a:extLst>
            <a:ext uri="{FF2B5EF4-FFF2-40B4-BE49-F238E27FC236}">
              <a16:creationId xmlns:a16="http://schemas.microsoft.com/office/drawing/2014/main" id="{00000000-0008-0000-0100-000018040000}"/>
            </a:ext>
          </a:extLst>
        </xdr:cNvPr>
        <xdr:cNvGrpSpPr>
          <a:grpSpLocks/>
        </xdr:cNvGrpSpPr>
      </xdr:nvGrpSpPr>
      <xdr:grpSpPr>
        <a:xfrm>
          <a:off x="20176451" y="70195023"/>
          <a:ext cx="675638" cy="207132"/>
          <a:chOff x="16498973" y="861722"/>
          <a:chExt cx="1119205" cy="331451"/>
        </a:xfrm>
      </xdr:grpSpPr>
      <xdr:sp macro="" textlink="">
        <xdr:nvSpPr>
          <xdr:cNvPr id="1049" name="Rounded Rectangle 197">
            <a:extLst>
              <a:ext uri="{FF2B5EF4-FFF2-40B4-BE49-F238E27FC236}">
                <a16:creationId xmlns:a16="http://schemas.microsoft.com/office/drawing/2014/main" id="{00000000-0008-0000-0100-0000190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50" name="Graphic 4">
            <a:extLst>
              <a:ext uri="{FF2B5EF4-FFF2-40B4-BE49-F238E27FC236}">
                <a16:creationId xmlns:a16="http://schemas.microsoft.com/office/drawing/2014/main" id="{00000000-0008-0000-0100-00001A04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1336464</xdr:colOff>
      <xdr:row>118</xdr:row>
      <xdr:rowOff>47027</xdr:rowOff>
    </xdr:from>
    <xdr:to>
      <xdr:col>19</xdr:col>
      <xdr:colOff>2018454</xdr:colOff>
      <xdr:row>118</xdr:row>
      <xdr:rowOff>254159</xdr:rowOff>
    </xdr:to>
    <xdr:grpSp>
      <xdr:nvGrpSpPr>
        <xdr:cNvPr id="1051" name="Group 1050">
          <a:extLst>
            <a:ext uri="{FF2B5EF4-FFF2-40B4-BE49-F238E27FC236}">
              <a16:creationId xmlns:a16="http://schemas.microsoft.com/office/drawing/2014/main" id="{00000000-0008-0000-0100-00001B040000}"/>
            </a:ext>
          </a:extLst>
        </xdr:cNvPr>
        <xdr:cNvGrpSpPr>
          <a:grpSpLocks/>
        </xdr:cNvGrpSpPr>
      </xdr:nvGrpSpPr>
      <xdr:grpSpPr>
        <a:xfrm>
          <a:off x="19433964" y="70195023"/>
          <a:ext cx="681990" cy="207132"/>
          <a:chOff x="10141947" y="853659"/>
          <a:chExt cx="1161953" cy="369874"/>
        </a:xfrm>
      </xdr:grpSpPr>
      <xdr:sp macro="" textlink="">
        <xdr:nvSpPr>
          <xdr:cNvPr id="1052" name="Rounded Rectangle 197">
            <a:extLst>
              <a:ext uri="{FF2B5EF4-FFF2-40B4-BE49-F238E27FC236}">
                <a16:creationId xmlns:a16="http://schemas.microsoft.com/office/drawing/2014/main" id="{00000000-0008-0000-0100-00001C0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53" name="Group 1052">
            <a:extLst>
              <a:ext uri="{FF2B5EF4-FFF2-40B4-BE49-F238E27FC236}">
                <a16:creationId xmlns:a16="http://schemas.microsoft.com/office/drawing/2014/main" id="{00000000-0008-0000-0100-00001D040000}"/>
              </a:ext>
            </a:extLst>
          </xdr:cNvPr>
          <xdr:cNvGrpSpPr/>
        </xdr:nvGrpSpPr>
        <xdr:grpSpPr>
          <a:xfrm>
            <a:off x="10181463" y="897708"/>
            <a:ext cx="313929" cy="281777"/>
            <a:chOff x="9637691" y="643706"/>
            <a:chExt cx="313929" cy="281777"/>
          </a:xfrm>
        </xdr:grpSpPr>
        <xdr:pic>
          <xdr:nvPicPr>
            <xdr:cNvPr id="1054" name="Graphic 2">
              <a:extLst>
                <a:ext uri="{FF2B5EF4-FFF2-40B4-BE49-F238E27FC236}">
                  <a16:creationId xmlns:a16="http://schemas.microsoft.com/office/drawing/2014/main" id="{00000000-0008-0000-0100-00001E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43706"/>
              <a:ext cx="264330" cy="281777"/>
            </a:xfrm>
            <a:prstGeom prst="rect">
              <a:avLst/>
            </a:prstGeom>
          </xdr:spPr>
        </xdr:pic>
        <xdr:pic>
          <xdr:nvPicPr>
            <xdr:cNvPr id="1055" name="Graphic 1">
              <a:extLst>
                <a:ext uri="{FF2B5EF4-FFF2-40B4-BE49-F238E27FC236}">
                  <a16:creationId xmlns:a16="http://schemas.microsoft.com/office/drawing/2014/main" id="{00000000-0008-0000-0100-00001F04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1333768</xdr:colOff>
      <xdr:row>109</xdr:row>
      <xdr:rowOff>57186</xdr:rowOff>
    </xdr:from>
    <xdr:to>
      <xdr:col>11</xdr:col>
      <xdr:colOff>2019568</xdr:colOff>
      <xdr:row>109</xdr:row>
      <xdr:rowOff>254158</xdr:rowOff>
    </xdr:to>
    <xdr:grpSp>
      <xdr:nvGrpSpPr>
        <xdr:cNvPr id="1056" name="Group 1055">
          <a:extLst>
            <a:ext uri="{FF2B5EF4-FFF2-40B4-BE49-F238E27FC236}">
              <a16:creationId xmlns:a16="http://schemas.microsoft.com/office/drawing/2014/main" id="{00000000-0008-0000-0100-000020040000}"/>
            </a:ext>
          </a:extLst>
        </xdr:cNvPr>
        <xdr:cNvGrpSpPr>
          <a:grpSpLocks/>
        </xdr:cNvGrpSpPr>
      </xdr:nvGrpSpPr>
      <xdr:grpSpPr>
        <a:xfrm>
          <a:off x="7511411" y="63915507"/>
          <a:ext cx="685800" cy="200147"/>
          <a:chOff x="34419707" y="3338804"/>
          <a:chExt cx="666118" cy="196936"/>
        </a:xfrm>
      </xdr:grpSpPr>
      <xdr:sp macro="" textlink="">
        <xdr:nvSpPr>
          <xdr:cNvPr id="1057" name="Rounded Rectangle 197">
            <a:extLst>
              <a:ext uri="{FF2B5EF4-FFF2-40B4-BE49-F238E27FC236}">
                <a16:creationId xmlns:a16="http://schemas.microsoft.com/office/drawing/2014/main" id="{00000000-0008-0000-0100-000021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58" name="Graphic 2">
            <a:extLst>
              <a:ext uri="{FF2B5EF4-FFF2-40B4-BE49-F238E27FC236}">
                <a16:creationId xmlns:a16="http://schemas.microsoft.com/office/drawing/2014/main" id="{00000000-0008-0000-0100-000022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2078233</xdr:colOff>
      <xdr:row>109</xdr:row>
      <xdr:rowOff>57186</xdr:rowOff>
    </xdr:from>
    <xdr:to>
      <xdr:col>11</xdr:col>
      <xdr:colOff>2751646</xdr:colOff>
      <xdr:row>109</xdr:row>
      <xdr:rowOff>254158</xdr:rowOff>
    </xdr:to>
    <xdr:grpSp>
      <xdr:nvGrpSpPr>
        <xdr:cNvPr id="1059" name="Group 1058">
          <a:extLst>
            <a:ext uri="{FF2B5EF4-FFF2-40B4-BE49-F238E27FC236}">
              <a16:creationId xmlns:a16="http://schemas.microsoft.com/office/drawing/2014/main" id="{00000000-0008-0000-0100-000023040000}"/>
            </a:ext>
          </a:extLst>
        </xdr:cNvPr>
        <xdr:cNvGrpSpPr>
          <a:grpSpLocks/>
        </xdr:cNvGrpSpPr>
      </xdr:nvGrpSpPr>
      <xdr:grpSpPr>
        <a:xfrm>
          <a:off x="8255876" y="63915507"/>
          <a:ext cx="676588" cy="200147"/>
          <a:chOff x="8602326" y="532166"/>
          <a:chExt cx="1127273" cy="314498"/>
        </a:xfrm>
      </xdr:grpSpPr>
      <xdr:sp macro="" textlink="">
        <xdr:nvSpPr>
          <xdr:cNvPr id="1060" name="Rounded Rectangle 197">
            <a:extLst>
              <a:ext uri="{FF2B5EF4-FFF2-40B4-BE49-F238E27FC236}">
                <a16:creationId xmlns:a16="http://schemas.microsoft.com/office/drawing/2014/main" id="{00000000-0008-0000-0100-000024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61" name="Graphic 202">
            <a:extLst>
              <a:ext uri="{FF2B5EF4-FFF2-40B4-BE49-F238E27FC236}">
                <a16:creationId xmlns:a16="http://schemas.microsoft.com/office/drawing/2014/main" id="{00000000-0008-0000-0100-000025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1326783</xdr:colOff>
      <xdr:row>118</xdr:row>
      <xdr:rowOff>50201</xdr:rowOff>
    </xdr:from>
    <xdr:to>
      <xdr:col>11</xdr:col>
      <xdr:colOff>2016393</xdr:colOff>
      <xdr:row>118</xdr:row>
      <xdr:rowOff>264323</xdr:rowOff>
    </xdr:to>
    <xdr:grpSp>
      <xdr:nvGrpSpPr>
        <xdr:cNvPr id="1068" name="Group 1067">
          <a:extLst>
            <a:ext uri="{FF2B5EF4-FFF2-40B4-BE49-F238E27FC236}">
              <a16:creationId xmlns:a16="http://schemas.microsoft.com/office/drawing/2014/main" id="{00000000-0008-0000-0100-00002C040000}"/>
            </a:ext>
          </a:extLst>
        </xdr:cNvPr>
        <xdr:cNvGrpSpPr>
          <a:grpSpLocks/>
        </xdr:cNvGrpSpPr>
      </xdr:nvGrpSpPr>
      <xdr:grpSpPr>
        <a:xfrm>
          <a:off x="7501251" y="70191847"/>
          <a:ext cx="692785" cy="217297"/>
          <a:chOff x="34419707" y="3338804"/>
          <a:chExt cx="666118" cy="196936"/>
        </a:xfrm>
      </xdr:grpSpPr>
      <xdr:sp macro="" textlink="">
        <xdr:nvSpPr>
          <xdr:cNvPr id="1069" name="Rounded Rectangle 197">
            <a:extLst>
              <a:ext uri="{FF2B5EF4-FFF2-40B4-BE49-F238E27FC236}">
                <a16:creationId xmlns:a16="http://schemas.microsoft.com/office/drawing/2014/main" id="{00000000-0008-0000-0100-00002D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70" name="Graphic 2">
            <a:extLst>
              <a:ext uri="{FF2B5EF4-FFF2-40B4-BE49-F238E27FC236}">
                <a16:creationId xmlns:a16="http://schemas.microsoft.com/office/drawing/2014/main" id="{00000000-0008-0000-0100-00002E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2078233</xdr:colOff>
      <xdr:row>118</xdr:row>
      <xdr:rowOff>50201</xdr:rowOff>
    </xdr:from>
    <xdr:to>
      <xdr:col>11</xdr:col>
      <xdr:colOff>2754188</xdr:colOff>
      <xdr:row>118</xdr:row>
      <xdr:rowOff>264323</xdr:rowOff>
    </xdr:to>
    <xdr:grpSp>
      <xdr:nvGrpSpPr>
        <xdr:cNvPr id="1071" name="Group 1070">
          <a:extLst>
            <a:ext uri="{FF2B5EF4-FFF2-40B4-BE49-F238E27FC236}">
              <a16:creationId xmlns:a16="http://schemas.microsoft.com/office/drawing/2014/main" id="{00000000-0008-0000-0100-00002F040000}"/>
            </a:ext>
          </a:extLst>
        </xdr:cNvPr>
        <xdr:cNvGrpSpPr>
          <a:grpSpLocks/>
        </xdr:cNvGrpSpPr>
      </xdr:nvGrpSpPr>
      <xdr:grpSpPr>
        <a:xfrm>
          <a:off x="8255876" y="70191847"/>
          <a:ext cx="672780" cy="217297"/>
          <a:chOff x="8602326" y="532166"/>
          <a:chExt cx="1127273" cy="314498"/>
        </a:xfrm>
      </xdr:grpSpPr>
      <xdr:sp macro="" textlink="">
        <xdr:nvSpPr>
          <xdr:cNvPr id="1072" name="Rounded Rectangle 197">
            <a:extLst>
              <a:ext uri="{FF2B5EF4-FFF2-40B4-BE49-F238E27FC236}">
                <a16:creationId xmlns:a16="http://schemas.microsoft.com/office/drawing/2014/main" id="{00000000-0008-0000-0100-000030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73" name="Graphic 202">
            <a:extLst>
              <a:ext uri="{FF2B5EF4-FFF2-40B4-BE49-F238E27FC236}">
                <a16:creationId xmlns:a16="http://schemas.microsoft.com/office/drawing/2014/main" id="{00000000-0008-0000-0100-000031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1323608</xdr:colOff>
      <xdr:row>109</xdr:row>
      <xdr:rowOff>47026</xdr:rowOff>
    </xdr:from>
    <xdr:to>
      <xdr:col>15</xdr:col>
      <xdr:colOff>2012578</xdr:colOff>
      <xdr:row>109</xdr:row>
      <xdr:rowOff>267498</xdr:rowOff>
    </xdr:to>
    <xdr:grpSp>
      <xdr:nvGrpSpPr>
        <xdr:cNvPr id="1074" name="Group 1073">
          <a:extLst>
            <a:ext uri="{FF2B5EF4-FFF2-40B4-BE49-F238E27FC236}">
              <a16:creationId xmlns:a16="http://schemas.microsoft.com/office/drawing/2014/main" id="{00000000-0008-0000-0100-000032040000}"/>
            </a:ext>
          </a:extLst>
        </xdr:cNvPr>
        <xdr:cNvGrpSpPr>
          <a:grpSpLocks/>
        </xdr:cNvGrpSpPr>
      </xdr:nvGrpSpPr>
      <xdr:grpSpPr>
        <a:xfrm>
          <a:off x="13464354" y="63908522"/>
          <a:ext cx="682620" cy="217297"/>
          <a:chOff x="34419707" y="3338804"/>
          <a:chExt cx="666118" cy="196936"/>
        </a:xfrm>
      </xdr:grpSpPr>
      <xdr:sp macro="" textlink="">
        <xdr:nvSpPr>
          <xdr:cNvPr id="1075" name="Rounded Rectangle 197">
            <a:extLst>
              <a:ext uri="{FF2B5EF4-FFF2-40B4-BE49-F238E27FC236}">
                <a16:creationId xmlns:a16="http://schemas.microsoft.com/office/drawing/2014/main" id="{00000000-0008-0000-0100-000033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76" name="Graphic 2">
            <a:extLst>
              <a:ext uri="{FF2B5EF4-FFF2-40B4-BE49-F238E27FC236}">
                <a16:creationId xmlns:a16="http://schemas.microsoft.com/office/drawing/2014/main" id="{00000000-0008-0000-0100-000034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2078233</xdr:colOff>
      <xdr:row>109</xdr:row>
      <xdr:rowOff>47026</xdr:rowOff>
    </xdr:from>
    <xdr:to>
      <xdr:col>15</xdr:col>
      <xdr:colOff>2751646</xdr:colOff>
      <xdr:row>109</xdr:row>
      <xdr:rowOff>267498</xdr:rowOff>
    </xdr:to>
    <xdr:grpSp>
      <xdr:nvGrpSpPr>
        <xdr:cNvPr id="1077" name="Group 1076">
          <a:extLst>
            <a:ext uri="{FF2B5EF4-FFF2-40B4-BE49-F238E27FC236}">
              <a16:creationId xmlns:a16="http://schemas.microsoft.com/office/drawing/2014/main" id="{00000000-0008-0000-0100-000035040000}"/>
            </a:ext>
          </a:extLst>
        </xdr:cNvPr>
        <xdr:cNvGrpSpPr>
          <a:grpSpLocks/>
        </xdr:cNvGrpSpPr>
      </xdr:nvGrpSpPr>
      <xdr:grpSpPr>
        <a:xfrm>
          <a:off x="14215804" y="63908522"/>
          <a:ext cx="676588" cy="217297"/>
          <a:chOff x="8602326" y="532166"/>
          <a:chExt cx="1127273" cy="314498"/>
        </a:xfrm>
      </xdr:grpSpPr>
      <xdr:sp macro="" textlink="">
        <xdr:nvSpPr>
          <xdr:cNvPr id="1078" name="Rounded Rectangle 197">
            <a:extLst>
              <a:ext uri="{FF2B5EF4-FFF2-40B4-BE49-F238E27FC236}">
                <a16:creationId xmlns:a16="http://schemas.microsoft.com/office/drawing/2014/main" id="{00000000-0008-0000-0100-000036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79" name="Graphic 202">
            <a:extLst>
              <a:ext uri="{FF2B5EF4-FFF2-40B4-BE49-F238E27FC236}">
                <a16:creationId xmlns:a16="http://schemas.microsoft.com/office/drawing/2014/main" id="{00000000-0008-0000-0100-000037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1326783</xdr:colOff>
      <xdr:row>115</xdr:row>
      <xdr:rowOff>50201</xdr:rowOff>
    </xdr:from>
    <xdr:to>
      <xdr:col>15</xdr:col>
      <xdr:colOff>2016393</xdr:colOff>
      <xdr:row>115</xdr:row>
      <xdr:rowOff>264323</xdr:rowOff>
    </xdr:to>
    <xdr:grpSp>
      <xdr:nvGrpSpPr>
        <xdr:cNvPr id="1080" name="Group 1079">
          <a:extLst>
            <a:ext uri="{FF2B5EF4-FFF2-40B4-BE49-F238E27FC236}">
              <a16:creationId xmlns:a16="http://schemas.microsoft.com/office/drawing/2014/main" id="{00000000-0008-0000-0100-000038040000}"/>
            </a:ext>
          </a:extLst>
        </xdr:cNvPr>
        <xdr:cNvGrpSpPr>
          <a:grpSpLocks/>
        </xdr:cNvGrpSpPr>
      </xdr:nvGrpSpPr>
      <xdr:grpSpPr>
        <a:xfrm>
          <a:off x="13461179" y="68096347"/>
          <a:ext cx="692785" cy="217297"/>
          <a:chOff x="34419707" y="3338804"/>
          <a:chExt cx="666118" cy="196936"/>
        </a:xfrm>
      </xdr:grpSpPr>
      <xdr:sp macro="" textlink="">
        <xdr:nvSpPr>
          <xdr:cNvPr id="1081" name="Rounded Rectangle 197">
            <a:extLst>
              <a:ext uri="{FF2B5EF4-FFF2-40B4-BE49-F238E27FC236}">
                <a16:creationId xmlns:a16="http://schemas.microsoft.com/office/drawing/2014/main" id="{00000000-0008-0000-0100-000039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82" name="Graphic 2">
            <a:extLst>
              <a:ext uri="{FF2B5EF4-FFF2-40B4-BE49-F238E27FC236}">
                <a16:creationId xmlns:a16="http://schemas.microsoft.com/office/drawing/2014/main" id="{00000000-0008-0000-0100-00003A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2078233</xdr:colOff>
      <xdr:row>115</xdr:row>
      <xdr:rowOff>50201</xdr:rowOff>
    </xdr:from>
    <xdr:to>
      <xdr:col>15</xdr:col>
      <xdr:colOff>2754188</xdr:colOff>
      <xdr:row>115</xdr:row>
      <xdr:rowOff>264323</xdr:rowOff>
    </xdr:to>
    <xdr:grpSp>
      <xdr:nvGrpSpPr>
        <xdr:cNvPr id="1083" name="Group 1082">
          <a:extLst>
            <a:ext uri="{FF2B5EF4-FFF2-40B4-BE49-F238E27FC236}">
              <a16:creationId xmlns:a16="http://schemas.microsoft.com/office/drawing/2014/main" id="{00000000-0008-0000-0100-00003B040000}"/>
            </a:ext>
          </a:extLst>
        </xdr:cNvPr>
        <xdr:cNvGrpSpPr>
          <a:grpSpLocks/>
        </xdr:cNvGrpSpPr>
      </xdr:nvGrpSpPr>
      <xdr:grpSpPr>
        <a:xfrm>
          <a:off x="14215804" y="68096347"/>
          <a:ext cx="672780" cy="217297"/>
          <a:chOff x="8602326" y="532166"/>
          <a:chExt cx="1127273" cy="314498"/>
        </a:xfrm>
      </xdr:grpSpPr>
      <xdr:sp macro="" textlink="">
        <xdr:nvSpPr>
          <xdr:cNvPr id="1084" name="Rounded Rectangle 197">
            <a:extLst>
              <a:ext uri="{FF2B5EF4-FFF2-40B4-BE49-F238E27FC236}">
                <a16:creationId xmlns:a16="http://schemas.microsoft.com/office/drawing/2014/main" id="{00000000-0008-0000-0100-00003C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85" name="Graphic 202">
            <a:extLst>
              <a:ext uri="{FF2B5EF4-FFF2-40B4-BE49-F238E27FC236}">
                <a16:creationId xmlns:a16="http://schemas.microsoft.com/office/drawing/2014/main" id="{00000000-0008-0000-0100-00003D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1333768</xdr:colOff>
      <xdr:row>118</xdr:row>
      <xdr:rowOff>57186</xdr:rowOff>
    </xdr:from>
    <xdr:to>
      <xdr:col>13</xdr:col>
      <xdr:colOff>2012578</xdr:colOff>
      <xdr:row>118</xdr:row>
      <xdr:rowOff>254158</xdr:rowOff>
    </xdr:to>
    <xdr:grpSp>
      <xdr:nvGrpSpPr>
        <xdr:cNvPr id="1086" name="Group 1085">
          <a:extLst>
            <a:ext uri="{FF2B5EF4-FFF2-40B4-BE49-F238E27FC236}">
              <a16:creationId xmlns:a16="http://schemas.microsoft.com/office/drawing/2014/main" id="{00000000-0008-0000-0100-00003E040000}"/>
            </a:ext>
          </a:extLst>
        </xdr:cNvPr>
        <xdr:cNvGrpSpPr>
          <a:grpSpLocks/>
        </xdr:cNvGrpSpPr>
      </xdr:nvGrpSpPr>
      <xdr:grpSpPr>
        <a:xfrm>
          <a:off x="10491375" y="70202007"/>
          <a:ext cx="675635" cy="200147"/>
          <a:chOff x="34419707" y="3338804"/>
          <a:chExt cx="666118" cy="196936"/>
        </a:xfrm>
      </xdr:grpSpPr>
      <xdr:sp macro="" textlink="">
        <xdr:nvSpPr>
          <xdr:cNvPr id="1087" name="Rounded Rectangle 197">
            <a:extLst>
              <a:ext uri="{FF2B5EF4-FFF2-40B4-BE49-F238E27FC236}">
                <a16:creationId xmlns:a16="http://schemas.microsoft.com/office/drawing/2014/main" id="{00000000-0008-0000-0100-00003F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88" name="Graphic 2">
            <a:extLst>
              <a:ext uri="{FF2B5EF4-FFF2-40B4-BE49-F238E27FC236}">
                <a16:creationId xmlns:a16="http://schemas.microsoft.com/office/drawing/2014/main" id="{00000000-0008-0000-0100-000040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2078233</xdr:colOff>
      <xdr:row>118</xdr:row>
      <xdr:rowOff>57186</xdr:rowOff>
    </xdr:from>
    <xdr:to>
      <xdr:col>13</xdr:col>
      <xdr:colOff>2754188</xdr:colOff>
      <xdr:row>118</xdr:row>
      <xdr:rowOff>254158</xdr:rowOff>
    </xdr:to>
    <xdr:grpSp>
      <xdr:nvGrpSpPr>
        <xdr:cNvPr id="1089" name="Group 1088">
          <a:extLst>
            <a:ext uri="{FF2B5EF4-FFF2-40B4-BE49-F238E27FC236}">
              <a16:creationId xmlns:a16="http://schemas.microsoft.com/office/drawing/2014/main" id="{00000000-0008-0000-0100-000041040000}"/>
            </a:ext>
          </a:extLst>
        </xdr:cNvPr>
        <xdr:cNvGrpSpPr>
          <a:grpSpLocks/>
        </xdr:cNvGrpSpPr>
      </xdr:nvGrpSpPr>
      <xdr:grpSpPr>
        <a:xfrm>
          <a:off x="11235840" y="70202007"/>
          <a:ext cx="672780" cy="200147"/>
          <a:chOff x="8602326" y="532166"/>
          <a:chExt cx="1127273" cy="314498"/>
        </a:xfrm>
      </xdr:grpSpPr>
      <xdr:sp macro="" textlink="">
        <xdr:nvSpPr>
          <xdr:cNvPr id="1090" name="Rounded Rectangle 197">
            <a:extLst>
              <a:ext uri="{FF2B5EF4-FFF2-40B4-BE49-F238E27FC236}">
                <a16:creationId xmlns:a16="http://schemas.microsoft.com/office/drawing/2014/main" id="{00000000-0008-0000-0100-000042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91" name="Graphic 202">
            <a:extLst>
              <a:ext uri="{FF2B5EF4-FFF2-40B4-BE49-F238E27FC236}">
                <a16:creationId xmlns:a16="http://schemas.microsoft.com/office/drawing/2014/main" id="{00000000-0008-0000-0100-000043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1333768</xdr:colOff>
      <xdr:row>109</xdr:row>
      <xdr:rowOff>57186</xdr:rowOff>
    </xdr:from>
    <xdr:to>
      <xdr:col>13</xdr:col>
      <xdr:colOff>2019568</xdr:colOff>
      <xdr:row>109</xdr:row>
      <xdr:rowOff>254158</xdr:rowOff>
    </xdr:to>
    <xdr:grpSp>
      <xdr:nvGrpSpPr>
        <xdr:cNvPr id="1092" name="Group 1091">
          <a:extLst>
            <a:ext uri="{FF2B5EF4-FFF2-40B4-BE49-F238E27FC236}">
              <a16:creationId xmlns:a16="http://schemas.microsoft.com/office/drawing/2014/main" id="{00000000-0008-0000-0100-000044040000}"/>
            </a:ext>
          </a:extLst>
        </xdr:cNvPr>
        <xdr:cNvGrpSpPr>
          <a:grpSpLocks/>
        </xdr:cNvGrpSpPr>
      </xdr:nvGrpSpPr>
      <xdr:grpSpPr>
        <a:xfrm>
          <a:off x="10491375" y="63915507"/>
          <a:ext cx="685800" cy="200147"/>
          <a:chOff x="34419707" y="3338804"/>
          <a:chExt cx="666118" cy="196936"/>
        </a:xfrm>
      </xdr:grpSpPr>
      <xdr:sp macro="" textlink="">
        <xdr:nvSpPr>
          <xdr:cNvPr id="1093" name="Rounded Rectangle 197">
            <a:extLst>
              <a:ext uri="{FF2B5EF4-FFF2-40B4-BE49-F238E27FC236}">
                <a16:creationId xmlns:a16="http://schemas.microsoft.com/office/drawing/2014/main" id="{00000000-0008-0000-0100-000045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94" name="Graphic 2">
            <a:extLst>
              <a:ext uri="{FF2B5EF4-FFF2-40B4-BE49-F238E27FC236}">
                <a16:creationId xmlns:a16="http://schemas.microsoft.com/office/drawing/2014/main" id="{00000000-0008-0000-0100-000046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2078233</xdr:colOff>
      <xdr:row>109</xdr:row>
      <xdr:rowOff>57186</xdr:rowOff>
    </xdr:from>
    <xdr:to>
      <xdr:col>13</xdr:col>
      <xdr:colOff>2751646</xdr:colOff>
      <xdr:row>109</xdr:row>
      <xdr:rowOff>254158</xdr:rowOff>
    </xdr:to>
    <xdr:grpSp>
      <xdr:nvGrpSpPr>
        <xdr:cNvPr id="1095" name="Group 1094">
          <a:extLst>
            <a:ext uri="{FF2B5EF4-FFF2-40B4-BE49-F238E27FC236}">
              <a16:creationId xmlns:a16="http://schemas.microsoft.com/office/drawing/2014/main" id="{00000000-0008-0000-0100-000047040000}"/>
            </a:ext>
          </a:extLst>
        </xdr:cNvPr>
        <xdr:cNvGrpSpPr>
          <a:grpSpLocks/>
        </xdr:cNvGrpSpPr>
      </xdr:nvGrpSpPr>
      <xdr:grpSpPr>
        <a:xfrm>
          <a:off x="11235840" y="63915507"/>
          <a:ext cx="676588" cy="200147"/>
          <a:chOff x="8602326" y="532166"/>
          <a:chExt cx="1127273" cy="314498"/>
        </a:xfrm>
      </xdr:grpSpPr>
      <xdr:sp macro="" textlink="">
        <xdr:nvSpPr>
          <xdr:cNvPr id="1096" name="Rounded Rectangle 197">
            <a:extLst>
              <a:ext uri="{FF2B5EF4-FFF2-40B4-BE49-F238E27FC236}">
                <a16:creationId xmlns:a16="http://schemas.microsoft.com/office/drawing/2014/main" id="{00000000-0008-0000-0100-000048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97" name="Graphic 202">
            <a:extLst>
              <a:ext uri="{FF2B5EF4-FFF2-40B4-BE49-F238E27FC236}">
                <a16:creationId xmlns:a16="http://schemas.microsoft.com/office/drawing/2014/main" id="{00000000-0008-0000-0100-000049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2078233</xdr:colOff>
      <xdr:row>115</xdr:row>
      <xdr:rowOff>47026</xdr:rowOff>
    </xdr:from>
    <xdr:to>
      <xdr:col>11</xdr:col>
      <xdr:colOff>2754188</xdr:colOff>
      <xdr:row>115</xdr:row>
      <xdr:rowOff>267498</xdr:rowOff>
    </xdr:to>
    <xdr:grpSp>
      <xdr:nvGrpSpPr>
        <xdr:cNvPr id="1098" name="Group 1097">
          <a:extLst>
            <a:ext uri="{FF2B5EF4-FFF2-40B4-BE49-F238E27FC236}">
              <a16:creationId xmlns:a16="http://schemas.microsoft.com/office/drawing/2014/main" id="{00000000-0008-0000-0100-00004A040000}"/>
            </a:ext>
          </a:extLst>
        </xdr:cNvPr>
        <xdr:cNvGrpSpPr>
          <a:grpSpLocks/>
        </xdr:cNvGrpSpPr>
      </xdr:nvGrpSpPr>
      <xdr:grpSpPr>
        <a:xfrm>
          <a:off x="8255876" y="68099522"/>
          <a:ext cx="672780" cy="217297"/>
          <a:chOff x="8602326" y="532166"/>
          <a:chExt cx="1127273" cy="314498"/>
        </a:xfrm>
      </xdr:grpSpPr>
      <xdr:sp macro="" textlink="">
        <xdr:nvSpPr>
          <xdr:cNvPr id="1099" name="Rounded Rectangle 197">
            <a:extLst>
              <a:ext uri="{FF2B5EF4-FFF2-40B4-BE49-F238E27FC236}">
                <a16:creationId xmlns:a16="http://schemas.microsoft.com/office/drawing/2014/main" id="{00000000-0008-0000-0100-00004B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00" name="Graphic 202">
            <a:extLst>
              <a:ext uri="{FF2B5EF4-FFF2-40B4-BE49-F238E27FC236}">
                <a16:creationId xmlns:a16="http://schemas.microsoft.com/office/drawing/2014/main" id="{00000000-0008-0000-0100-00004C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1323608</xdr:colOff>
      <xdr:row>118</xdr:row>
      <xdr:rowOff>47026</xdr:rowOff>
    </xdr:from>
    <xdr:to>
      <xdr:col>6</xdr:col>
      <xdr:colOff>2019568</xdr:colOff>
      <xdr:row>118</xdr:row>
      <xdr:rowOff>267498</xdr:rowOff>
    </xdr:to>
    <xdr:grpSp>
      <xdr:nvGrpSpPr>
        <xdr:cNvPr id="1101" name="Group 1100">
          <a:extLst>
            <a:ext uri="{FF2B5EF4-FFF2-40B4-BE49-F238E27FC236}">
              <a16:creationId xmlns:a16="http://schemas.microsoft.com/office/drawing/2014/main" id="{00000000-0008-0000-0100-00004D040000}"/>
            </a:ext>
          </a:extLst>
        </xdr:cNvPr>
        <xdr:cNvGrpSpPr>
          <a:grpSpLocks/>
        </xdr:cNvGrpSpPr>
      </xdr:nvGrpSpPr>
      <xdr:grpSpPr>
        <a:xfrm>
          <a:off x="3939354" y="70195022"/>
          <a:ext cx="692785" cy="217297"/>
          <a:chOff x="34419707" y="3338804"/>
          <a:chExt cx="666118" cy="196936"/>
        </a:xfrm>
      </xdr:grpSpPr>
      <xdr:sp macro="" textlink="">
        <xdr:nvSpPr>
          <xdr:cNvPr id="1102" name="Rounded Rectangle 197">
            <a:extLst>
              <a:ext uri="{FF2B5EF4-FFF2-40B4-BE49-F238E27FC236}">
                <a16:creationId xmlns:a16="http://schemas.microsoft.com/office/drawing/2014/main" id="{00000000-0008-0000-0100-00004E04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03" name="Graphic 2">
            <a:extLst>
              <a:ext uri="{FF2B5EF4-FFF2-40B4-BE49-F238E27FC236}">
                <a16:creationId xmlns:a16="http://schemas.microsoft.com/office/drawing/2014/main" id="{00000000-0008-0000-0100-00004F04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2078233</xdr:colOff>
      <xdr:row>118</xdr:row>
      <xdr:rowOff>47026</xdr:rowOff>
    </xdr:from>
    <xdr:to>
      <xdr:col>6</xdr:col>
      <xdr:colOff>2754188</xdr:colOff>
      <xdr:row>118</xdr:row>
      <xdr:rowOff>267498</xdr:rowOff>
    </xdr:to>
    <xdr:grpSp>
      <xdr:nvGrpSpPr>
        <xdr:cNvPr id="1104" name="Group 1103">
          <a:extLst>
            <a:ext uri="{FF2B5EF4-FFF2-40B4-BE49-F238E27FC236}">
              <a16:creationId xmlns:a16="http://schemas.microsoft.com/office/drawing/2014/main" id="{00000000-0008-0000-0100-000050040000}"/>
            </a:ext>
          </a:extLst>
        </xdr:cNvPr>
        <xdr:cNvGrpSpPr>
          <a:grpSpLocks/>
        </xdr:cNvGrpSpPr>
      </xdr:nvGrpSpPr>
      <xdr:grpSpPr>
        <a:xfrm>
          <a:off x="4690804" y="70195022"/>
          <a:ext cx="672780" cy="217297"/>
          <a:chOff x="8602326" y="532166"/>
          <a:chExt cx="1127273" cy="314498"/>
        </a:xfrm>
      </xdr:grpSpPr>
      <xdr:sp macro="" textlink="">
        <xdr:nvSpPr>
          <xdr:cNvPr id="1105" name="Rounded Rectangle 197">
            <a:extLst>
              <a:ext uri="{FF2B5EF4-FFF2-40B4-BE49-F238E27FC236}">
                <a16:creationId xmlns:a16="http://schemas.microsoft.com/office/drawing/2014/main" id="{00000000-0008-0000-0100-00005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06" name="Graphic 202">
            <a:extLst>
              <a:ext uri="{FF2B5EF4-FFF2-40B4-BE49-F238E27FC236}">
                <a16:creationId xmlns:a16="http://schemas.microsoft.com/office/drawing/2014/main" id="{00000000-0008-0000-0100-00005204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1336388</xdr:colOff>
      <xdr:row>115</xdr:row>
      <xdr:rowOff>55280</xdr:rowOff>
    </xdr:from>
    <xdr:to>
      <xdr:col>11</xdr:col>
      <xdr:colOff>2036473</xdr:colOff>
      <xdr:row>115</xdr:row>
      <xdr:rowOff>283687</xdr:rowOff>
    </xdr:to>
    <xdr:grpSp>
      <xdr:nvGrpSpPr>
        <xdr:cNvPr id="1107" name="Group 1106">
          <a:extLst>
            <a:ext uri="{FF2B5EF4-FFF2-40B4-BE49-F238E27FC236}">
              <a16:creationId xmlns:a16="http://schemas.microsoft.com/office/drawing/2014/main" id="{00000000-0008-0000-0100-000053040000}"/>
            </a:ext>
          </a:extLst>
        </xdr:cNvPr>
        <xdr:cNvGrpSpPr>
          <a:grpSpLocks/>
        </xdr:cNvGrpSpPr>
      </xdr:nvGrpSpPr>
      <xdr:grpSpPr>
        <a:xfrm>
          <a:off x="7514031" y="68104601"/>
          <a:ext cx="700085" cy="228407"/>
          <a:chOff x="34423507" y="4138741"/>
          <a:chExt cx="685006" cy="162207"/>
        </a:xfrm>
      </xdr:grpSpPr>
      <xdr:sp macro="" textlink="">
        <xdr:nvSpPr>
          <xdr:cNvPr id="1108" name="Rounded Rectangle 197">
            <a:extLst>
              <a:ext uri="{FF2B5EF4-FFF2-40B4-BE49-F238E27FC236}">
                <a16:creationId xmlns:a16="http://schemas.microsoft.com/office/drawing/2014/main" id="{00000000-0008-0000-0100-000054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09" name="Graphic 1">
            <a:extLst>
              <a:ext uri="{FF2B5EF4-FFF2-40B4-BE49-F238E27FC236}">
                <a16:creationId xmlns:a16="http://schemas.microsoft.com/office/drawing/2014/main" id="{00000000-0008-0000-0100-000055040000}"/>
              </a:ext>
            </a:extLst>
          </xdr:cNvPr>
          <xdr:cNvPicPr>
            <a:picLocks/>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34486144" y="4186639"/>
            <a:ext cx="127989" cy="98735"/>
          </a:xfrm>
          <a:prstGeom prst="rect">
            <a:avLst/>
          </a:prstGeom>
        </xdr:spPr>
      </xdr:pic>
    </xdr:grpSp>
    <xdr:clientData/>
  </xdr:twoCellAnchor>
  <xdr:twoCellAnchor editAs="oneCell">
    <xdr:from>
      <xdr:col>13</xdr:col>
      <xdr:colOff>54269</xdr:colOff>
      <xdr:row>13</xdr:row>
      <xdr:rowOff>1040768</xdr:rowOff>
    </xdr:from>
    <xdr:to>
      <xdr:col>13</xdr:col>
      <xdr:colOff>393303</xdr:colOff>
      <xdr:row>13</xdr:row>
      <xdr:rowOff>1268530</xdr:rowOff>
    </xdr:to>
    <xdr:grpSp>
      <xdr:nvGrpSpPr>
        <xdr:cNvPr id="1110" name="Group 1109">
          <a:extLst>
            <a:ext uri="{FF2B5EF4-FFF2-40B4-BE49-F238E27FC236}">
              <a16:creationId xmlns:a16="http://schemas.microsoft.com/office/drawing/2014/main" id="{00000000-0008-0000-0100-000056040000}"/>
            </a:ext>
          </a:extLst>
        </xdr:cNvPr>
        <xdr:cNvGrpSpPr>
          <a:grpSpLocks/>
        </xdr:cNvGrpSpPr>
      </xdr:nvGrpSpPr>
      <xdr:grpSpPr>
        <a:xfrm>
          <a:off x="9211876" y="4765950"/>
          <a:ext cx="335859" cy="227762"/>
          <a:chOff x="29144415" y="5947324"/>
          <a:chExt cx="334594" cy="196104"/>
        </a:xfrm>
      </xdr:grpSpPr>
      <xdr:sp macro="" textlink="">
        <xdr:nvSpPr>
          <xdr:cNvPr id="1111" name="Rounded Rectangle 195">
            <a:extLst>
              <a:ext uri="{FF2B5EF4-FFF2-40B4-BE49-F238E27FC236}">
                <a16:creationId xmlns:a16="http://schemas.microsoft.com/office/drawing/2014/main" id="{00000000-0008-0000-0100-000057040000}"/>
              </a:ext>
            </a:extLst>
          </xdr:cNvPr>
          <xdr:cNvSpPr/>
        </xdr:nvSpPr>
        <xdr:spPr>
          <a:xfrm>
            <a:off x="29144415" y="5948939"/>
            <a:ext cx="334594" cy="175691"/>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112" name="Graphic 1111" descr="Bank with solid fill">
            <a:extLst>
              <a:ext uri="{FF2B5EF4-FFF2-40B4-BE49-F238E27FC236}">
                <a16:creationId xmlns:a16="http://schemas.microsoft.com/office/drawing/2014/main" id="{00000000-0008-0000-0100-00005804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9216123" y="5947324"/>
            <a:ext cx="189274" cy="196104"/>
          </a:xfrm>
          <a:prstGeom prst="rect">
            <a:avLst/>
          </a:prstGeom>
        </xdr:spPr>
      </xdr:pic>
    </xdr:grpSp>
    <xdr:clientData/>
  </xdr:twoCellAnchor>
  <xdr:twoCellAnchor>
    <xdr:from>
      <xdr:col>6</xdr:col>
      <xdr:colOff>93007</xdr:colOff>
      <xdr:row>43</xdr:row>
      <xdr:rowOff>410469</xdr:rowOff>
    </xdr:from>
    <xdr:to>
      <xdr:col>6</xdr:col>
      <xdr:colOff>441162</xdr:colOff>
      <xdr:row>43</xdr:row>
      <xdr:rowOff>716966</xdr:rowOff>
    </xdr:to>
    <xdr:sp macro="" textlink="">
      <xdr:nvSpPr>
        <xdr:cNvPr id="1113" name="Graphic 128">
          <a:extLst>
            <a:ext uri="{FF2B5EF4-FFF2-40B4-BE49-F238E27FC236}">
              <a16:creationId xmlns:a16="http://schemas.microsoft.com/office/drawing/2014/main" id="{00000000-0008-0000-0100-000059040000}"/>
            </a:ext>
          </a:extLst>
        </xdr:cNvPr>
        <xdr:cNvSpPr>
          <a:spLocks/>
        </xdr:cNvSpPr>
      </xdr:nvSpPr>
      <xdr:spPr>
        <a:xfrm>
          <a:off x="2712382" y="26229569"/>
          <a:ext cx="348155" cy="306497"/>
        </a:xfrm>
        <a:custGeom>
          <a:avLst/>
          <a:gdLst>
            <a:gd name="connsiteX0" fmla="*/ 130783 w 355775"/>
            <a:gd name="connsiteY0" fmla="*/ 11221 h 306497"/>
            <a:gd name="connsiteX1" fmla="*/ 152473 w 355775"/>
            <a:gd name="connsiteY1" fmla="*/ 33022 h 306497"/>
            <a:gd name="connsiteX2" fmla="*/ 112813 w 355775"/>
            <a:gd name="connsiteY2" fmla="*/ 72883 h 306497"/>
            <a:gd name="connsiteX3" fmla="*/ 103829 w 355775"/>
            <a:gd name="connsiteY3" fmla="*/ 76623 h 306497"/>
            <a:gd name="connsiteX4" fmla="*/ 0 w 355775"/>
            <a:gd name="connsiteY4" fmla="*/ 76623 h 306497"/>
            <a:gd name="connsiteX5" fmla="*/ 0 w 355775"/>
            <a:gd name="connsiteY5" fmla="*/ 63853 h 306497"/>
            <a:gd name="connsiteX6" fmla="*/ 63530 w 355775"/>
            <a:gd name="connsiteY6" fmla="*/ 0 h 306497"/>
            <a:gd name="connsiteX7" fmla="*/ 103829 w 355775"/>
            <a:gd name="connsiteY7" fmla="*/ 0 h 306497"/>
            <a:gd name="connsiteX8" fmla="*/ 130783 w 355775"/>
            <a:gd name="connsiteY8" fmla="*/ 11221 h 306497"/>
            <a:gd name="connsiteX9" fmla="*/ 0 w 355775"/>
            <a:gd name="connsiteY9" fmla="*/ 191558 h 306497"/>
            <a:gd name="connsiteX10" fmla="*/ 0 w 355775"/>
            <a:gd name="connsiteY10" fmla="*/ 102164 h 306497"/>
            <a:gd name="connsiteX11" fmla="*/ 103829 w 355775"/>
            <a:gd name="connsiteY11" fmla="*/ 102164 h 306497"/>
            <a:gd name="connsiteX12" fmla="*/ 130783 w 355775"/>
            <a:gd name="connsiteY12" fmla="*/ 90943 h 306497"/>
            <a:gd name="connsiteX13" fmla="*/ 183148 w 355775"/>
            <a:gd name="connsiteY13" fmla="*/ 38312 h 306497"/>
            <a:gd name="connsiteX14" fmla="*/ 241416 w 355775"/>
            <a:gd name="connsiteY14" fmla="*/ 38312 h 306497"/>
            <a:gd name="connsiteX15" fmla="*/ 304946 w 355775"/>
            <a:gd name="connsiteY15" fmla="*/ 102164 h 306497"/>
            <a:gd name="connsiteX16" fmla="*/ 304946 w 355775"/>
            <a:gd name="connsiteY16" fmla="*/ 191558 h 306497"/>
            <a:gd name="connsiteX17" fmla="*/ 241416 w 355775"/>
            <a:gd name="connsiteY17" fmla="*/ 255410 h 306497"/>
            <a:gd name="connsiteX18" fmla="*/ 63530 w 355775"/>
            <a:gd name="connsiteY18" fmla="*/ 255410 h 306497"/>
            <a:gd name="connsiteX19" fmla="*/ 0 w 355775"/>
            <a:gd name="connsiteY19" fmla="*/ 191558 h 306497"/>
            <a:gd name="connsiteX20" fmla="*/ 330364 w 355775"/>
            <a:gd name="connsiteY20" fmla="*/ 102169 h 306497"/>
            <a:gd name="connsiteX21" fmla="*/ 330364 w 355775"/>
            <a:gd name="connsiteY21" fmla="*/ 191562 h 306497"/>
            <a:gd name="connsiteX22" fmla="*/ 241421 w 355775"/>
            <a:gd name="connsiteY22" fmla="*/ 280956 h 306497"/>
            <a:gd name="connsiteX23" fmla="*/ 63535 w 355775"/>
            <a:gd name="connsiteY23" fmla="*/ 280956 h 306497"/>
            <a:gd name="connsiteX24" fmla="*/ 114359 w 355775"/>
            <a:gd name="connsiteY24" fmla="*/ 306497 h 306497"/>
            <a:gd name="connsiteX25" fmla="*/ 241421 w 355775"/>
            <a:gd name="connsiteY25" fmla="*/ 306497 h 306497"/>
            <a:gd name="connsiteX26" fmla="*/ 355776 w 355775"/>
            <a:gd name="connsiteY26" fmla="*/ 191562 h 306497"/>
            <a:gd name="connsiteX27" fmla="*/ 355776 w 355775"/>
            <a:gd name="connsiteY27" fmla="*/ 153251 h 306497"/>
            <a:gd name="connsiteX28" fmla="*/ 330364 w 355775"/>
            <a:gd name="connsiteY28" fmla="*/ 102169 h 3064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355775" h="306497">
              <a:moveTo>
                <a:pt x="130783" y="11221"/>
              </a:moveTo>
              <a:lnTo>
                <a:pt x="152473" y="33022"/>
              </a:lnTo>
              <a:lnTo>
                <a:pt x="112813" y="72883"/>
              </a:lnTo>
              <a:cubicBezTo>
                <a:pt x="110430" y="75278"/>
                <a:pt x="107199" y="76623"/>
                <a:pt x="103829" y="76623"/>
              </a:cubicBezTo>
              <a:lnTo>
                <a:pt x="0" y="76623"/>
              </a:lnTo>
              <a:lnTo>
                <a:pt x="0" y="63853"/>
              </a:lnTo>
              <a:cubicBezTo>
                <a:pt x="0" y="28588"/>
                <a:pt x="28444" y="0"/>
                <a:pt x="63530" y="0"/>
              </a:cubicBezTo>
              <a:lnTo>
                <a:pt x="103829" y="0"/>
              </a:lnTo>
              <a:cubicBezTo>
                <a:pt x="113938" y="0"/>
                <a:pt x="123634" y="4037"/>
                <a:pt x="130783" y="11221"/>
              </a:cubicBezTo>
              <a:close/>
              <a:moveTo>
                <a:pt x="0" y="191558"/>
              </a:moveTo>
              <a:lnTo>
                <a:pt x="0" y="102164"/>
              </a:lnTo>
              <a:lnTo>
                <a:pt x="103829" y="102164"/>
              </a:lnTo>
              <a:cubicBezTo>
                <a:pt x="113938" y="102164"/>
                <a:pt x="123634" y="98128"/>
                <a:pt x="130783" y="90943"/>
              </a:cubicBezTo>
              <a:lnTo>
                <a:pt x="183148" y="38312"/>
              </a:lnTo>
              <a:lnTo>
                <a:pt x="241416" y="38312"/>
              </a:lnTo>
              <a:cubicBezTo>
                <a:pt x="276502" y="38312"/>
                <a:pt x="304946" y="66899"/>
                <a:pt x="304946" y="102164"/>
              </a:cubicBezTo>
              <a:lnTo>
                <a:pt x="304946" y="191558"/>
              </a:lnTo>
              <a:cubicBezTo>
                <a:pt x="304946" y="226822"/>
                <a:pt x="276502" y="255410"/>
                <a:pt x="241416" y="255410"/>
              </a:cubicBezTo>
              <a:lnTo>
                <a:pt x="63530" y="255410"/>
              </a:lnTo>
              <a:cubicBezTo>
                <a:pt x="28444" y="255410"/>
                <a:pt x="0" y="226822"/>
                <a:pt x="0" y="191558"/>
              </a:cubicBezTo>
              <a:close/>
              <a:moveTo>
                <a:pt x="330364" y="102169"/>
              </a:moveTo>
              <a:lnTo>
                <a:pt x="330364" y="191562"/>
              </a:lnTo>
              <a:cubicBezTo>
                <a:pt x="330364" y="240933"/>
                <a:pt x="290543" y="280956"/>
                <a:pt x="241421" y="280956"/>
              </a:cubicBezTo>
              <a:lnTo>
                <a:pt x="63535" y="280956"/>
              </a:lnTo>
              <a:cubicBezTo>
                <a:pt x="75126" y="296465"/>
                <a:pt x="93575" y="306497"/>
                <a:pt x="114359" y="306497"/>
              </a:cubicBezTo>
              <a:lnTo>
                <a:pt x="241421" y="306497"/>
              </a:lnTo>
              <a:cubicBezTo>
                <a:pt x="304578" y="306497"/>
                <a:pt x="355776" y="255040"/>
                <a:pt x="355776" y="191562"/>
              </a:cubicBezTo>
              <a:lnTo>
                <a:pt x="355776" y="153251"/>
              </a:lnTo>
              <a:cubicBezTo>
                <a:pt x="355776" y="132360"/>
                <a:pt x="345794" y="113818"/>
                <a:pt x="330364" y="102169"/>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11</xdr:col>
      <xdr:colOff>95261</xdr:colOff>
      <xdr:row>43</xdr:row>
      <xdr:rowOff>457088</xdr:rowOff>
    </xdr:from>
    <xdr:to>
      <xdr:col>11</xdr:col>
      <xdr:colOff>467547</xdr:colOff>
      <xdr:row>43</xdr:row>
      <xdr:rowOff>757335</xdr:rowOff>
    </xdr:to>
    <xdr:sp macro="" textlink="">
      <xdr:nvSpPr>
        <xdr:cNvPr id="1114" name="Graphic 122">
          <a:extLst>
            <a:ext uri="{FF2B5EF4-FFF2-40B4-BE49-F238E27FC236}">
              <a16:creationId xmlns:a16="http://schemas.microsoft.com/office/drawing/2014/main" id="{00000000-0008-0000-0100-00005A040000}"/>
            </a:ext>
          </a:extLst>
        </xdr:cNvPr>
        <xdr:cNvSpPr>
          <a:spLocks/>
        </xdr:cNvSpPr>
      </xdr:nvSpPr>
      <xdr:spPr>
        <a:xfrm>
          <a:off x="6296036" y="26279363"/>
          <a:ext cx="369111" cy="297072"/>
        </a:xfrm>
        <a:custGeom>
          <a:avLst/>
          <a:gdLst>
            <a:gd name="connsiteX0" fmla="*/ 190120 w 314763"/>
            <a:gd name="connsiteY0" fmla="*/ 75554 h 251810"/>
            <a:gd name="connsiteX1" fmla="*/ 169185 w 314763"/>
            <a:gd name="connsiteY1" fmla="*/ 102298 h 251810"/>
            <a:gd name="connsiteX2" fmla="*/ 169185 w 314763"/>
            <a:gd name="connsiteY2" fmla="*/ 149513 h 251810"/>
            <a:gd name="connsiteX3" fmla="*/ 124885 w 314763"/>
            <a:gd name="connsiteY3" fmla="*/ 200207 h 251810"/>
            <a:gd name="connsiteX4" fmla="*/ 62953 w 314763"/>
            <a:gd name="connsiteY4" fmla="*/ 251811 h 251810"/>
            <a:gd name="connsiteX5" fmla="*/ 0 w 314763"/>
            <a:gd name="connsiteY5" fmla="*/ 188858 h 251810"/>
            <a:gd name="connsiteX6" fmla="*/ 62953 w 314763"/>
            <a:gd name="connsiteY6" fmla="*/ 125905 h 251810"/>
            <a:gd name="connsiteX7" fmla="*/ 124644 w 314763"/>
            <a:gd name="connsiteY7" fmla="*/ 176256 h 251810"/>
            <a:gd name="connsiteX8" fmla="*/ 145578 w 314763"/>
            <a:gd name="connsiteY8" fmla="*/ 149513 h 251810"/>
            <a:gd name="connsiteX9" fmla="*/ 145578 w 314763"/>
            <a:gd name="connsiteY9" fmla="*/ 102298 h 251810"/>
            <a:gd name="connsiteX10" fmla="*/ 189878 w 314763"/>
            <a:gd name="connsiteY10" fmla="*/ 51604 h 251810"/>
            <a:gd name="connsiteX11" fmla="*/ 251811 w 314763"/>
            <a:gd name="connsiteY11" fmla="*/ 0 h 251810"/>
            <a:gd name="connsiteX12" fmla="*/ 314763 w 314763"/>
            <a:gd name="connsiteY12" fmla="*/ 62953 h 251810"/>
            <a:gd name="connsiteX13" fmla="*/ 251811 w 314763"/>
            <a:gd name="connsiteY13" fmla="*/ 125905 h 251810"/>
            <a:gd name="connsiteX14" fmla="*/ 190120 w 314763"/>
            <a:gd name="connsiteY14" fmla="*/ 75554 h 2518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14763" h="251810">
              <a:moveTo>
                <a:pt x="190120" y="75554"/>
              </a:moveTo>
              <a:cubicBezTo>
                <a:pt x="178099" y="78514"/>
                <a:pt x="169185" y="89365"/>
                <a:pt x="169185" y="102298"/>
              </a:cubicBezTo>
              <a:lnTo>
                <a:pt x="169185" y="149513"/>
              </a:lnTo>
              <a:cubicBezTo>
                <a:pt x="169185" y="175440"/>
                <a:pt x="149895" y="196861"/>
                <a:pt x="124885" y="200207"/>
              </a:cubicBezTo>
              <a:cubicBezTo>
                <a:pt x="119541" y="229558"/>
                <a:pt x="93846" y="251811"/>
                <a:pt x="62953" y="251811"/>
              </a:cubicBezTo>
              <a:cubicBezTo>
                <a:pt x="28185" y="251811"/>
                <a:pt x="0" y="223625"/>
                <a:pt x="0" y="188858"/>
              </a:cubicBezTo>
              <a:cubicBezTo>
                <a:pt x="0" y="154091"/>
                <a:pt x="28185" y="125905"/>
                <a:pt x="62953" y="125905"/>
              </a:cubicBezTo>
              <a:cubicBezTo>
                <a:pt x="93405" y="125905"/>
                <a:pt x="118807" y="147528"/>
                <a:pt x="124644" y="176256"/>
              </a:cubicBezTo>
              <a:cubicBezTo>
                <a:pt x="136664" y="173298"/>
                <a:pt x="145578" y="162446"/>
                <a:pt x="145578" y="149513"/>
              </a:cubicBezTo>
              <a:lnTo>
                <a:pt x="145578" y="102298"/>
              </a:lnTo>
              <a:cubicBezTo>
                <a:pt x="145578" y="76371"/>
                <a:pt x="164868" y="54950"/>
                <a:pt x="189878" y="51604"/>
              </a:cubicBezTo>
              <a:cubicBezTo>
                <a:pt x="195223" y="22253"/>
                <a:pt x="220918" y="0"/>
                <a:pt x="251811" y="0"/>
              </a:cubicBezTo>
              <a:cubicBezTo>
                <a:pt x="286578" y="0"/>
                <a:pt x="314763" y="28185"/>
                <a:pt x="314763" y="62953"/>
              </a:cubicBezTo>
              <a:cubicBezTo>
                <a:pt x="314763" y="97720"/>
                <a:pt x="286578" y="125905"/>
                <a:pt x="251811" y="125905"/>
              </a:cubicBezTo>
              <a:cubicBezTo>
                <a:pt x="221359" y="125905"/>
                <a:pt x="195956" y="104283"/>
                <a:pt x="190120" y="7555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75217</xdr:colOff>
      <xdr:row>43</xdr:row>
      <xdr:rowOff>407386</xdr:rowOff>
    </xdr:from>
    <xdr:to>
      <xdr:col>15</xdr:col>
      <xdr:colOff>543211</xdr:colOff>
      <xdr:row>43</xdr:row>
      <xdr:rowOff>902206</xdr:rowOff>
    </xdr:to>
    <xdr:grpSp>
      <xdr:nvGrpSpPr>
        <xdr:cNvPr id="1115" name="Group 1114">
          <a:extLst>
            <a:ext uri="{FF2B5EF4-FFF2-40B4-BE49-F238E27FC236}">
              <a16:creationId xmlns:a16="http://schemas.microsoft.com/office/drawing/2014/main" id="{00000000-0008-0000-0100-00005B040000}"/>
            </a:ext>
          </a:extLst>
        </xdr:cNvPr>
        <xdr:cNvGrpSpPr>
          <a:grpSpLocks/>
        </xdr:cNvGrpSpPr>
      </xdr:nvGrpSpPr>
      <xdr:grpSpPr bwMode="auto">
        <a:xfrm>
          <a:off x="12212788" y="21678525"/>
          <a:ext cx="464819" cy="494820"/>
          <a:chOff x="-1148" y="1653"/>
          <a:chExt cx="696" cy="696"/>
        </a:xfrm>
      </xdr:grpSpPr>
      <xdr:sp macro="" textlink="">
        <xdr:nvSpPr>
          <xdr:cNvPr id="1116" name="Freeform 5">
            <a:extLst>
              <a:ext uri="{FF2B5EF4-FFF2-40B4-BE49-F238E27FC236}">
                <a16:creationId xmlns:a16="http://schemas.microsoft.com/office/drawing/2014/main" id="{00000000-0008-0000-0100-00005C04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17" name="Freeform 6">
            <a:extLst>
              <a:ext uri="{FF2B5EF4-FFF2-40B4-BE49-F238E27FC236}">
                <a16:creationId xmlns:a16="http://schemas.microsoft.com/office/drawing/2014/main" id="{00000000-0008-0000-0100-00005D04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18" name="Freeform 7">
            <a:extLst>
              <a:ext uri="{FF2B5EF4-FFF2-40B4-BE49-F238E27FC236}">
                <a16:creationId xmlns:a16="http://schemas.microsoft.com/office/drawing/2014/main" id="{00000000-0008-0000-0100-00005E04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6</xdr:col>
      <xdr:colOff>84652</xdr:colOff>
      <xdr:row>46</xdr:row>
      <xdr:rowOff>439599</xdr:rowOff>
    </xdr:from>
    <xdr:to>
      <xdr:col>6</xdr:col>
      <xdr:colOff>476309</xdr:colOff>
      <xdr:row>46</xdr:row>
      <xdr:rowOff>787641</xdr:rowOff>
    </xdr:to>
    <xdr:grpSp>
      <xdr:nvGrpSpPr>
        <xdr:cNvPr id="1119" name="Group 1118">
          <a:extLst>
            <a:ext uri="{FF2B5EF4-FFF2-40B4-BE49-F238E27FC236}">
              <a16:creationId xmlns:a16="http://schemas.microsoft.com/office/drawing/2014/main" id="{00000000-0008-0000-0100-00005F040000}"/>
            </a:ext>
          </a:extLst>
        </xdr:cNvPr>
        <xdr:cNvGrpSpPr>
          <a:grpSpLocks/>
        </xdr:cNvGrpSpPr>
      </xdr:nvGrpSpPr>
      <xdr:grpSpPr bwMode="auto">
        <a:xfrm>
          <a:off x="2700398" y="23803063"/>
          <a:ext cx="388482" cy="351217"/>
          <a:chOff x="-651" y="1719"/>
          <a:chExt cx="531" cy="468"/>
        </a:xfrm>
      </xdr:grpSpPr>
      <xdr:sp macro="" textlink="">
        <xdr:nvSpPr>
          <xdr:cNvPr id="1120" name="Freeform 5">
            <a:extLst>
              <a:ext uri="{FF2B5EF4-FFF2-40B4-BE49-F238E27FC236}">
                <a16:creationId xmlns:a16="http://schemas.microsoft.com/office/drawing/2014/main" id="{00000000-0008-0000-0100-000060040000}"/>
              </a:ext>
            </a:extLst>
          </xdr:cNvPr>
          <xdr:cNvSpPr>
            <a:spLocks/>
          </xdr:cNvSpPr>
        </xdr:nvSpPr>
        <xdr:spPr bwMode="auto">
          <a:xfrm>
            <a:off x="-651" y="1748"/>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1" name="Freeform 6">
            <a:extLst>
              <a:ext uri="{FF2B5EF4-FFF2-40B4-BE49-F238E27FC236}">
                <a16:creationId xmlns:a16="http://schemas.microsoft.com/office/drawing/2014/main" id="{00000000-0008-0000-0100-000061040000}"/>
              </a:ext>
            </a:extLst>
          </xdr:cNvPr>
          <xdr:cNvSpPr>
            <a:spLocks/>
          </xdr:cNvSpPr>
        </xdr:nvSpPr>
        <xdr:spPr bwMode="auto">
          <a:xfrm>
            <a:off x="-651" y="1919"/>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2" name="Freeform 7">
            <a:extLst>
              <a:ext uri="{FF2B5EF4-FFF2-40B4-BE49-F238E27FC236}">
                <a16:creationId xmlns:a16="http://schemas.microsoft.com/office/drawing/2014/main" id="{00000000-0008-0000-0100-000062040000}"/>
              </a:ext>
            </a:extLst>
          </xdr:cNvPr>
          <xdr:cNvSpPr>
            <a:spLocks/>
          </xdr:cNvSpPr>
        </xdr:nvSpPr>
        <xdr:spPr bwMode="auto">
          <a:xfrm>
            <a:off x="-651" y="2090"/>
            <a:ext cx="325" cy="9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3" name="Freeform 8">
            <a:extLst>
              <a:ext uri="{FF2B5EF4-FFF2-40B4-BE49-F238E27FC236}">
                <a16:creationId xmlns:a16="http://schemas.microsoft.com/office/drawing/2014/main" id="{00000000-0008-0000-0100-000063040000}"/>
              </a:ext>
            </a:extLst>
          </xdr:cNvPr>
          <xdr:cNvSpPr>
            <a:spLocks/>
          </xdr:cNvSpPr>
        </xdr:nvSpPr>
        <xdr:spPr bwMode="auto">
          <a:xfrm>
            <a:off x="-278" y="1889"/>
            <a:ext cx="158" cy="126"/>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24" name="Freeform 9">
            <a:extLst>
              <a:ext uri="{FF2B5EF4-FFF2-40B4-BE49-F238E27FC236}">
                <a16:creationId xmlns:a16="http://schemas.microsoft.com/office/drawing/2014/main" id="{00000000-0008-0000-0100-000064040000}"/>
              </a:ext>
            </a:extLst>
          </xdr:cNvPr>
          <xdr:cNvSpPr>
            <a:spLocks/>
          </xdr:cNvSpPr>
        </xdr:nvSpPr>
        <xdr:spPr bwMode="auto">
          <a:xfrm>
            <a:off x="-278" y="2060"/>
            <a:ext cx="158" cy="127"/>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25" name="Freeform 10">
            <a:extLst>
              <a:ext uri="{FF2B5EF4-FFF2-40B4-BE49-F238E27FC236}">
                <a16:creationId xmlns:a16="http://schemas.microsoft.com/office/drawing/2014/main" id="{00000000-0008-0000-0100-000065040000}"/>
              </a:ext>
            </a:extLst>
          </xdr:cNvPr>
          <xdr:cNvSpPr>
            <a:spLocks/>
          </xdr:cNvSpPr>
        </xdr:nvSpPr>
        <xdr:spPr bwMode="auto">
          <a:xfrm>
            <a:off x="-278" y="1719"/>
            <a:ext cx="158" cy="125"/>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6</xdr:col>
      <xdr:colOff>53077</xdr:colOff>
      <xdr:row>50</xdr:row>
      <xdr:rowOff>451027</xdr:rowOff>
    </xdr:from>
    <xdr:to>
      <xdr:col>6</xdr:col>
      <xdr:colOff>470074</xdr:colOff>
      <xdr:row>50</xdr:row>
      <xdr:rowOff>937983</xdr:rowOff>
    </xdr:to>
    <xdr:sp macro="" textlink="">
      <xdr:nvSpPr>
        <xdr:cNvPr id="1126" name="Freeform 5">
          <a:extLst>
            <a:ext uri="{FF2B5EF4-FFF2-40B4-BE49-F238E27FC236}">
              <a16:creationId xmlns:a16="http://schemas.microsoft.com/office/drawing/2014/main" id="{00000000-0008-0000-0100-000066040000}"/>
            </a:ext>
          </a:extLst>
        </xdr:cNvPr>
        <xdr:cNvSpPr>
          <a:spLocks noEditPoints="1"/>
        </xdr:cNvSpPr>
      </xdr:nvSpPr>
      <xdr:spPr bwMode="auto">
        <a:xfrm>
          <a:off x="2669277" y="30823077"/>
          <a:ext cx="416997" cy="493306"/>
        </a:xfrm>
        <a:custGeom>
          <a:avLst/>
          <a:gdLst>
            <a:gd name="T0" fmla="*/ 321 w 391"/>
            <a:gd name="T1" fmla="*/ 209 h 463"/>
            <a:gd name="T2" fmla="*/ 195 w 391"/>
            <a:gd name="T3" fmla="*/ 133 h 463"/>
            <a:gd name="T4" fmla="*/ 113 w 391"/>
            <a:gd name="T5" fmla="*/ 155 h 463"/>
            <a:gd name="T6" fmla="*/ 81 w 391"/>
            <a:gd name="T7" fmla="*/ 184 h 463"/>
            <a:gd name="T8" fmla="*/ 70 w 391"/>
            <a:gd name="T9" fmla="*/ 165 h 463"/>
            <a:gd name="T10" fmla="*/ 159 w 391"/>
            <a:gd name="T11" fmla="*/ 111 h 463"/>
            <a:gd name="T12" fmla="*/ 276 w 391"/>
            <a:gd name="T13" fmla="*/ 129 h 463"/>
            <a:gd name="T14" fmla="*/ 334 w 391"/>
            <a:gd name="T15" fmla="*/ 196 h 463"/>
            <a:gd name="T16" fmla="*/ 299 w 391"/>
            <a:gd name="T17" fmla="*/ 293 h 463"/>
            <a:gd name="T18" fmla="*/ 271 w 391"/>
            <a:gd name="T19" fmla="*/ 371 h 463"/>
            <a:gd name="T20" fmla="*/ 237 w 391"/>
            <a:gd name="T21" fmla="*/ 410 h 463"/>
            <a:gd name="T22" fmla="*/ 221 w 391"/>
            <a:gd name="T23" fmla="*/ 398 h 463"/>
            <a:gd name="T24" fmla="*/ 245 w 391"/>
            <a:gd name="T25" fmla="*/ 364 h 463"/>
            <a:gd name="T26" fmla="*/ 275 w 391"/>
            <a:gd name="T27" fmla="*/ 269 h 463"/>
            <a:gd name="T28" fmla="*/ 227 w 391"/>
            <a:gd name="T29" fmla="*/ 191 h 463"/>
            <a:gd name="T30" fmla="*/ 146 w 391"/>
            <a:gd name="T31" fmla="*/ 193 h 463"/>
            <a:gd name="T32" fmla="*/ 113 w 391"/>
            <a:gd name="T33" fmla="*/ 237 h 463"/>
            <a:gd name="T34" fmla="*/ 60 w 391"/>
            <a:gd name="T35" fmla="*/ 284 h 463"/>
            <a:gd name="T36" fmla="*/ 47 w 391"/>
            <a:gd name="T37" fmla="*/ 281 h 463"/>
            <a:gd name="T38" fmla="*/ 53 w 391"/>
            <a:gd name="T39" fmla="*/ 260 h 463"/>
            <a:gd name="T40" fmla="*/ 95 w 391"/>
            <a:gd name="T41" fmla="*/ 218 h 463"/>
            <a:gd name="T42" fmla="*/ 134 w 391"/>
            <a:gd name="T43" fmla="*/ 171 h 463"/>
            <a:gd name="T44" fmla="*/ 224 w 391"/>
            <a:gd name="T45" fmla="*/ 163 h 463"/>
            <a:gd name="T46" fmla="*/ 286 w 391"/>
            <a:gd name="T47" fmla="*/ 216 h 463"/>
            <a:gd name="T48" fmla="*/ 299 w 391"/>
            <a:gd name="T49" fmla="*/ 293 h 463"/>
            <a:gd name="T50" fmla="*/ 182 w 391"/>
            <a:gd name="T51" fmla="*/ 395 h 463"/>
            <a:gd name="T52" fmla="*/ 157 w 391"/>
            <a:gd name="T53" fmla="*/ 411 h 463"/>
            <a:gd name="T54" fmla="*/ 150 w 391"/>
            <a:gd name="T55" fmla="*/ 388 h 463"/>
            <a:gd name="T56" fmla="*/ 196 w 391"/>
            <a:gd name="T57" fmla="*/ 337 h 463"/>
            <a:gd name="T58" fmla="*/ 221 w 391"/>
            <a:gd name="T59" fmla="*/ 275 h 463"/>
            <a:gd name="T60" fmla="*/ 202 w 391"/>
            <a:gd name="T61" fmla="*/ 237 h 463"/>
            <a:gd name="T62" fmla="*/ 159 w 391"/>
            <a:gd name="T63" fmla="*/ 246 h 463"/>
            <a:gd name="T64" fmla="*/ 135 w 391"/>
            <a:gd name="T65" fmla="*/ 291 h 463"/>
            <a:gd name="T66" fmla="*/ 86 w 391"/>
            <a:gd name="T67" fmla="*/ 334 h 463"/>
            <a:gd name="T68" fmla="*/ 69 w 391"/>
            <a:gd name="T69" fmla="*/ 323 h 463"/>
            <a:gd name="T70" fmla="*/ 101 w 391"/>
            <a:gd name="T71" fmla="*/ 294 h 463"/>
            <a:gd name="T72" fmla="*/ 141 w 391"/>
            <a:gd name="T73" fmla="*/ 228 h 463"/>
            <a:gd name="T74" fmla="*/ 231 w 391"/>
            <a:gd name="T75" fmla="*/ 226 h 463"/>
            <a:gd name="T76" fmla="*/ 232 w 391"/>
            <a:gd name="T77" fmla="*/ 323 h 463"/>
            <a:gd name="T78" fmla="*/ 117 w 391"/>
            <a:gd name="T79" fmla="*/ 383 h 463"/>
            <a:gd name="T80" fmla="*/ 89 w 391"/>
            <a:gd name="T81" fmla="*/ 385 h 463"/>
            <a:gd name="T82" fmla="*/ 93 w 391"/>
            <a:gd name="T83" fmla="*/ 365 h 463"/>
            <a:gd name="T84" fmla="*/ 159 w 391"/>
            <a:gd name="T85" fmla="*/ 299 h 463"/>
            <a:gd name="T86" fmla="*/ 183 w 391"/>
            <a:gd name="T87" fmla="*/ 260 h 463"/>
            <a:gd name="T88" fmla="*/ 191 w 391"/>
            <a:gd name="T89" fmla="*/ 292 h 463"/>
            <a:gd name="T90" fmla="*/ 139 w 391"/>
            <a:gd name="T91" fmla="*/ 366 h 463"/>
            <a:gd name="T92" fmla="*/ 100 w 391"/>
            <a:gd name="T93" fmla="*/ 80 h 463"/>
            <a:gd name="T94" fmla="*/ 161 w 391"/>
            <a:gd name="T95" fmla="*/ 61 h 463"/>
            <a:gd name="T96" fmla="*/ 217 w 391"/>
            <a:gd name="T97" fmla="*/ 58 h 463"/>
            <a:gd name="T98" fmla="*/ 301 w 391"/>
            <a:gd name="T99" fmla="*/ 85 h 463"/>
            <a:gd name="T100" fmla="*/ 296 w 391"/>
            <a:gd name="T101" fmla="*/ 109 h 463"/>
            <a:gd name="T102" fmla="*/ 195 w 391"/>
            <a:gd name="T103" fmla="*/ 83 h 463"/>
            <a:gd name="T104" fmla="*/ 109 w 391"/>
            <a:gd name="T105" fmla="*/ 102 h 463"/>
            <a:gd name="T106" fmla="*/ 94 w 391"/>
            <a:gd name="T107" fmla="*/ 90 h 463"/>
            <a:gd name="T108" fmla="*/ 247 w 391"/>
            <a:gd name="T109" fmla="*/ 23 h 463"/>
            <a:gd name="T110" fmla="*/ 363 w 391"/>
            <a:gd name="T111" fmla="*/ 272 h 4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91" h="463">
              <a:moveTo>
                <a:pt x="330" y="205"/>
              </a:moveTo>
              <a:lnTo>
                <a:pt x="330" y="205"/>
              </a:lnTo>
              <a:cubicBezTo>
                <a:pt x="327" y="208"/>
                <a:pt x="325" y="209"/>
                <a:pt x="321" y="209"/>
              </a:cubicBezTo>
              <a:cubicBezTo>
                <a:pt x="316" y="209"/>
                <a:pt x="312" y="207"/>
                <a:pt x="310" y="202"/>
              </a:cubicBezTo>
              <a:cubicBezTo>
                <a:pt x="297" y="179"/>
                <a:pt x="281" y="162"/>
                <a:pt x="263" y="151"/>
              </a:cubicBezTo>
              <a:cubicBezTo>
                <a:pt x="244" y="139"/>
                <a:pt x="221" y="133"/>
                <a:pt x="195" y="133"/>
              </a:cubicBezTo>
              <a:cubicBezTo>
                <a:pt x="184" y="133"/>
                <a:pt x="174" y="134"/>
                <a:pt x="164" y="135"/>
              </a:cubicBezTo>
              <a:cubicBezTo>
                <a:pt x="155" y="136"/>
                <a:pt x="145" y="138"/>
                <a:pt x="137" y="141"/>
              </a:cubicBezTo>
              <a:cubicBezTo>
                <a:pt x="128" y="145"/>
                <a:pt x="120" y="149"/>
                <a:pt x="113" y="155"/>
              </a:cubicBezTo>
              <a:cubicBezTo>
                <a:pt x="105" y="161"/>
                <a:pt x="98" y="168"/>
                <a:pt x="92" y="177"/>
              </a:cubicBezTo>
              <a:cubicBezTo>
                <a:pt x="91" y="179"/>
                <a:pt x="89" y="181"/>
                <a:pt x="88" y="182"/>
              </a:cubicBezTo>
              <a:cubicBezTo>
                <a:pt x="86" y="183"/>
                <a:pt x="84" y="184"/>
                <a:pt x="81" y="184"/>
              </a:cubicBezTo>
              <a:cubicBezTo>
                <a:pt x="78" y="184"/>
                <a:pt x="75" y="183"/>
                <a:pt x="72" y="180"/>
              </a:cubicBezTo>
              <a:cubicBezTo>
                <a:pt x="70" y="178"/>
                <a:pt x="69" y="175"/>
                <a:pt x="69" y="171"/>
              </a:cubicBezTo>
              <a:cubicBezTo>
                <a:pt x="69" y="169"/>
                <a:pt x="69" y="167"/>
                <a:pt x="70" y="165"/>
              </a:cubicBezTo>
              <a:cubicBezTo>
                <a:pt x="76" y="154"/>
                <a:pt x="84" y="144"/>
                <a:pt x="93" y="137"/>
              </a:cubicBezTo>
              <a:cubicBezTo>
                <a:pt x="102" y="130"/>
                <a:pt x="113" y="124"/>
                <a:pt x="124" y="120"/>
              </a:cubicBezTo>
              <a:cubicBezTo>
                <a:pt x="135" y="115"/>
                <a:pt x="147" y="112"/>
                <a:pt x="159" y="111"/>
              </a:cubicBezTo>
              <a:cubicBezTo>
                <a:pt x="171" y="109"/>
                <a:pt x="183" y="108"/>
                <a:pt x="195" y="108"/>
              </a:cubicBezTo>
              <a:cubicBezTo>
                <a:pt x="209" y="108"/>
                <a:pt x="223" y="110"/>
                <a:pt x="237" y="114"/>
              </a:cubicBezTo>
              <a:cubicBezTo>
                <a:pt x="251" y="117"/>
                <a:pt x="264" y="122"/>
                <a:pt x="276" y="129"/>
              </a:cubicBezTo>
              <a:cubicBezTo>
                <a:pt x="289" y="136"/>
                <a:pt x="300" y="145"/>
                <a:pt x="309" y="155"/>
              </a:cubicBezTo>
              <a:cubicBezTo>
                <a:pt x="319" y="166"/>
                <a:pt x="327" y="178"/>
                <a:pt x="333" y="191"/>
              </a:cubicBezTo>
              <a:cubicBezTo>
                <a:pt x="333" y="193"/>
                <a:pt x="334" y="195"/>
                <a:pt x="334" y="196"/>
              </a:cubicBezTo>
              <a:cubicBezTo>
                <a:pt x="334" y="200"/>
                <a:pt x="332" y="203"/>
                <a:pt x="330" y="205"/>
              </a:cubicBezTo>
              <a:close/>
              <a:moveTo>
                <a:pt x="299" y="293"/>
              </a:moveTo>
              <a:lnTo>
                <a:pt x="299" y="293"/>
              </a:lnTo>
              <a:cubicBezTo>
                <a:pt x="297" y="301"/>
                <a:pt x="295" y="309"/>
                <a:pt x="293" y="318"/>
              </a:cubicBezTo>
              <a:cubicBezTo>
                <a:pt x="290" y="327"/>
                <a:pt x="287" y="336"/>
                <a:pt x="283" y="345"/>
              </a:cubicBezTo>
              <a:cubicBezTo>
                <a:pt x="280" y="354"/>
                <a:pt x="276" y="363"/>
                <a:pt x="271" y="371"/>
              </a:cubicBezTo>
              <a:cubicBezTo>
                <a:pt x="267" y="379"/>
                <a:pt x="262" y="386"/>
                <a:pt x="257" y="392"/>
              </a:cubicBezTo>
              <a:cubicBezTo>
                <a:pt x="252" y="399"/>
                <a:pt x="247" y="404"/>
                <a:pt x="241" y="408"/>
              </a:cubicBezTo>
              <a:cubicBezTo>
                <a:pt x="240" y="409"/>
                <a:pt x="239" y="410"/>
                <a:pt x="237" y="410"/>
              </a:cubicBezTo>
              <a:cubicBezTo>
                <a:pt x="236" y="411"/>
                <a:pt x="235" y="411"/>
                <a:pt x="233" y="411"/>
              </a:cubicBezTo>
              <a:cubicBezTo>
                <a:pt x="230" y="411"/>
                <a:pt x="227" y="410"/>
                <a:pt x="224" y="407"/>
              </a:cubicBezTo>
              <a:cubicBezTo>
                <a:pt x="222" y="405"/>
                <a:pt x="221" y="402"/>
                <a:pt x="221" y="398"/>
              </a:cubicBezTo>
              <a:cubicBezTo>
                <a:pt x="221" y="396"/>
                <a:pt x="221" y="395"/>
                <a:pt x="222" y="393"/>
              </a:cubicBezTo>
              <a:cubicBezTo>
                <a:pt x="222" y="392"/>
                <a:pt x="224" y="390"/>
                <a:pt x="225" y="389"/>
              </a:cubicBezTo>
              <a:cubicBezTo>
                <a:pt x="233" y="381"/>
                <a:pt x="239" y="373"/>
                <a:pt x="245" y="364"/>
              </a:cubicBezTo>
              <a:cubicBezTo>
                <a:pt x="252" y="354"/>
                <a:pt x="257" y="344"/>
                <a:pt x="261" y="334"/>
              </a:cubicBezTo>
              <a:cubicBezTo>
                <a:pt x="266" y="323"/>
                <a:pt x="269" y="312"/>
                <a:pt x="272" y="301"/>
              </a:cubicBezTo>
              <a:cubicBezTo>
                <a:pt x="274" y="291"/>
                <a:pt x="275" y="280"/>
                <a:pt x="275" y="269"/>
              </a:cubicBezTo>
              <a:cubicBezTo>
                <a:pt x="275" y="259"/>
                <a:pt x="273" y="248"/>
                <a:pt x="269" y="238"/>
              </a:cubicBezTo>
              <a:cubicBezTo>
                <a:pt x="265" y="228"/>
                <a:pt x="259" y="218"/>
                <a:pt x="252" y="210"/>
              </a:cubicBezTo>
              <a:cubicBezTo>
                <a:pt x="245" y="202"/>
                <a:pt x="236" y="196"/>
                <a:pt x="227" y="191"/>
              </a:cubicBezTo>
              <a:cubicBezTo>
                <a:pt x="217" y="186"/>
                <a:pt x="206" y="184"/>
                <a:pt x="195" y="184"/>
              </a:cubicBezTo>
              <a:cubicBezTo>
                <a:pt x="183" y="184"/>
                <a:pt x="173" y="185"/>
                <a:pt x="165" y="186"/>
              </a:cubicBezTo>
              <a:cubicBezTo>
                <a:pt x="157" y="188"/>
                <a:pt x="151" y="190"/>
                <a:pt x="146" y="193"/>
              </a:cubicBezTo>
              <a:cubicBezTo>
                <a:pt x="140" y="196"/>
                <a:pt x="136" y="200"/>
                <a:pt x="133" y="204"/>
              </a:cubicBezTo>
              <a:cubicBezTo>
                <a:pt x="130" y="209"/>
                <a:pt x="127" y="214"/>
                <a:pt x="123" y="219"/>
              </a:cubicBezTo>
              <a:cubicBezTo>
                <a:pt x="120" y="224"/>
                <a:pt x="117" y="230"/>
                <a:pt x="113" y="237"/>
              </a:cubicBezTo>
              <a:cubicBezTo>
                <a:pt x="109" y="243"/>
                <a:pt x="103" y="250"/>
                <a:pt x="97" y="258"/>
              </a:cubicBezTo>
              <a:cubicBezTo>
                <a:pt x="92" y="263"/>
                <a:pt x="86" y="269"/>
                <a:pt x="80" y="274"/>
              </a:cubicBezTo>
              <a:cubicBezTo>
                <a:pt x="74" y="279"/>
                <a:pt x="67" y="282"/>
                <a:pt x="60" y="284"/>
              </a:cubicBezTo>
              <a:cubicBezTo>
                <a:pt x="59" y="285"/>
                <a:pt x="59" y="285"/>
                <a:pt x="58" y="285"/>
              </a:cubicBezTo>
              <a:lnTo>
                <a:pt x="57" y="285"/>
              </a:lnTo>
              <a:cubicBezTo>
                <a:pt x="53" y="285"/>
                <a:pt x="50" y="284"/>
                <a:pt x="47" y="281"/>
              </a:cubicBezTo>
              <a:cubicBezTo>
                <a:pt x="45" y="278"/>
                <a:pt x="44" y="275"/>
                <a:pt x="44" y="272"/>
              </a:cubicBezTo>
              <a:cubicBezTo>
                <a:pt x="44" y="269"/>
                <a:pt x="44" y="266"/>
                <a:pt x="46" y="265"/>
              </a:cubicBezTo>
              <a:cubicBezTo>
                <a:pt x="48" y="263"/>
                <a:pt x="50" y="261"/>
                <a:pt x="53" y="260"/>
              </a:cubicBezTo>
              <a:cubicBezTo>
                <a:pt x="60" y="257"/>
                <a:pt x="67" y="253"/>
                <a:pt x="72" y="249"/>
              </a:cubicBezTo>
              <a:cubicBezTo>
                <a:pt x="77" y="245"/>
                <a:pt x="81" y="240"/>
                <a:pt x="85" y="234"/>
              </a:cubicBezTo>
              <a:cubicBezTo>
                <a:pt x="89" y="229"/>
                <a:pt x="92" y="224"/>
                <a:pt x="95" y="218"/>
              </a:cubicBezTo>
              <a:cubicBezTo>
                <a:pt x="98" y="212"/>
                <a:pt x="101" y="206"/>
                <a:pt x="104" y="201"/>
              </a:cubicBezTo>
              <a:cubicBezTo>
                <a:pt x="108" y="195"/>
                <a:pt x="112" y="190"/>
                <a:pt x="116" y="185"/>
              </a:cubicBezTo>
              <a:cubicBezTo>
                <a:pt x="121" y="179"/>
                <a:pt x="127" y="175"/>
                <a:pt x="134" y="171"/>
              </a:cubicBezTo>
              <a:cubicBezTo>
                <a:pt x="140" y="167"/>
                <a:pt x="149" y="164"/>
                <a:pt x="159" y="162"/>
              </a:cubicBezTo>
              <a:cubicBezTo>
                <a:pt x="169" y="160"/>
                <a:pt x="181" y="159"/>
                <a:pt x="195" y="159"/>
              </a:cubicBezTo>
              <a:cubicBezTo>
                <a:pt x="205" y="159"/>
                <a:pt x="215" y="160"/>
                <a:pt x="224" y="163"/>
              </a:cubicBezTo>
              <a:cubicBezTo>
                <a:pt x="233" y="166"/>
                <a:pt x="241" y="170"/>
                <a:pt x="249" y="175"/>
              </a:cubicBezTo>
              <a:cubicBezTo>
                <a:pt x="257" y="180"/>
                <a:pt x="264" y="186"/>
                <a:pt x="270" y="193"/>
              </a:cubicBezTo>
              <a:cubicBezTo>
                <a:pt x="276" y="200"/>
                <a:pt x="282" y="207"/>
                <a:pt x="286" y="216"/>
              </a:cubicBezTo>
              <a:cubicBezTo>
                <a:pt x="291" y="224"/>
                <a:pt x="294" y="233"/>
                <a:pt x="297" y="242"/>
              </a:cubicBezTo>
              <a:cubicBezTo>
                <a:pt x="299" y="251"/>
                <a:pt x="301" y="260"/>
                <a:pt x="301" y="270"/>
              </a:cubicBezTo>
              <a:cubicBezTo>
                <a:pt x="301" y="277"/>
                <a:pt x="300" y="284"/>
                <a:pt x="299" y="293"/>
              </a:cubicBezTo>
              <a:close/>
              <a:moveTo>
                <a:pt x="201" y="374"/>
              </a:moveTo>
              <a:lnTo>
                <a:pt x="201" y="374"/>
              </a:lnTo>
              <a:cubicBezTo>
                <a:pt x="195" y="382"/>
                <a:pt x="188" y="389"/>
                <a:pt x="182" y="395"/>
              </a:cubicBezTo>
              <a:cubicBezTo>
                <a:pt x="176" y="401"/>
                <a:pt x="170" y="406"/>
                <a:pt x="164" y="409"/>
              </a:cubicBezTo>
              <a:cubicBezTo>
                <a:pt x="163" y="410"/>
                <a:pt x="162" y="410"/>
                <a:pt x="161" y="411"/>
              </a:cubicBezTo>
              <a:cubicBezTo>
                <a:pt x="160" y="411"/>
                <a:pt x="159" y="411"/>
                <a:pt x="157" y="411"/>
              </a:cubicBezTo>
              <a:cubicBezTo>
                <a:pt x="154" y="411"/>
                <a:pt x="151" y="410"/>
                <a:pt x="149" y="407"/>
              </a:cubicBezTo>
              <a:cubicBezTo>
                <a:pt x="146" y="405"/>
                <a:pt x="145" y="402"/>
                <a:pt x="145" y="398"/>
              </a:cubicBezTo>
              <a:cubicBezTo>
                <a:pt x="145" y="394"/>
                <a:pt x="147" y="391"/>
                <a:pt x="150" y="388"/>
              </a:cubicBezTo>
              <a:cubicBezTo>
                <a:pt x="155" y="384"/>
                <a:pt x="160" y="380"/>
                <a:pt x="165" y="375"/>
              </a:cubicBezTo>
              <a:cubicBezTo>
                <a:pt x="171" y="370"/>
                <a:pt x="176" y="364"/>
                <a:pt x="181" y="357"/>
              </a:cubicBezTo>
              <a:cubicBezTo>
                <a:pt x="186" y="351"/>
                <a:pt x="191" y="344"/>
                <a:pt x="196" y="337"/>
              </a:cubicBezTo>
              <a:cubicBezTo>
                <a:pt x="201" y="330"/>
                <a:pt x="205" y="323"/>
                <a:pt x="209" y="315"/>
              </a:cubicBezTo>
              <a:cubicBezTo>
                <a:pt x="213" y="308"/>
                <a:pt x="215" y="301"/>
                <a:pt x="218" y="294"/>
              </a:cubicBezTo>
              <a:cubicBezTo>
                <a:pt x="220" y="287"/>
                <a:pt x="221" y="281"/>
                <a:pt x="221" y="275"/>
              </a:cubicBezTo>
              <a:cubicBezTo>
                <a:pt x="221" y="268"/>
                <a:pt x="220" y="261"/>
                <a:pt x="219" y="256"/>
              </a:cubicBezTo>
              <a:cubicBezTo>
                <a:pt x="218" y="251"/>
                <a:pt x="216" y="247"/>
                <a:pt x="214" y="244"/>
              </a:cubicBezTo>
              <a:cubicBezTo>
                <a:pt x="211" y="240"/>
                <a:pt x="207" y="238"/>
                <a:pt x="202" y="237"/>
              </a:cubicBezTo>
              <a:cubicBezTo>
                <a:pt x="197" y="235"/>
                <a:pt x="190" y="234"/>
                <a:pt x="183" y="234"/>
              </a:cubicBezTo>
              <a:cubicBezTo>
                <a:pt x="177" y="234"/>
                <a:pt x="173" y="235"/>
                <a:pt x="169" y="238"/>
              </a:cubicBezTo>
              <a:cubicBezTo>
                <a:pt x="165" y="240"/>
                <a:pt x="162" y="243"/>
                <a:pt x="159" y="246"/>
              </a:cubicBezTo>
              <a:cubicBezTo>
                <a:pt x="156" y="250"/>
                <a:pt x="153" y="254"/>
                <a:pt x="151" y="259"/>
              </a:cubicBezTo>
              <a:cubicBezTo>
                <a:pt x="149" y="264"/>
                <a:pt x="146" y="269"/>
                <a:pt x="143" y="274"/>
              </a:cubicBezTo>
              <a:cubicBezTo>
                <a:pt x="141" y="280"/>
                <a:pt x="138" y="285"/>
                <a:pt x="135" y="291"/>
              </a:cubicBezTo>
              <a:cubicBezTo>
                <a:pt x="132" y="297"/>
                <a:pt x="128" y="302"/>
                <a:pt x="123" y="308"/>
              </a:cubicBezTo>
              <a:cubicBezTo>
                <a:pt x="119" y="313"/>
                <a:pt x="114" y="318"/>
                <a:pt x="108" y="322"/>
              </a:cubicBezTo>
              <a:cubicBezTo>
                <a:pt x="102" y="327"/>
                <a:pt x="95" y="331"/>
                <a:pt x="86" y="334"/>
              </a:cubicBezTo>
              <a:cubicBezTo>
                <a:pt x="85" y="335"/>
                <a:pt x="83" y="335"/>
                <a:pt x="81" y="335"/>
              </a:cubicBezTo>
              <a:cubicBezTo>
                <a:pt x="78" y="335"/>
                <a:pt x="75" y="334"/>
                <a:pt x="73" y="332"/>
              </a:cubicBezTo>
              <a:cubicBezTo>
                <a:pt x="70" y="329"/>
                <a:pt x="69" y="326"/>
                <a:pt x="69" y="323"/>
              </a:cubicBezTo>
              <a:cubicBezTo>
                <a:pt x="69" y="320"/>
                <a:pt x="70" y="318"/>
                <a:pt x="71" y="316"/>
              </a:cubicBezTo>
              <a:cubicBezTo>
                <a:pt x="73" y="314"/>
                <a:pt x="75" y="312"/>
                <a:pt x="77" y="311"/>
              </a:cubicBezTo>
              <a:cubicBezTo>
                <a:pt x="86" y="307"/>
                <a:pt x="94" y="301"/>
                <a:pt x="101" y="294"/>
              </a:cubicBezTo>
              <a:cubicBezTo>
                <a:pt x="109" y="287"/>
                <a:pt x="114" y="279"/>
                <a:pt x="119" y="270"/>
              </a:cubicBezTo>
              <a:cubicBezTo>
                <a:pt x="122" y="262"/>
                <a:pt x="125" y="255"/>
                <a:pt x="129" y="247"/>
              </a:cubicBezTo>
              <a:cubicBezTo>
                <a:pt x="132" y="240"/>
                <a:pt x="136" y="233"/>
                <a:pt x="141" y="228"/>
              </a:cubicBezTo>
              <a:cubicBezTo>
                <a:pt x="146" y="222"/>
                <a:pt x="151" y="218"/>
                <a:pt x="158" y="214"/>
              </a:cubicBezTo>
              <a:cubicBezTo>
                <a:pt x="165" y="211"/>
                <a:pt x="173" y="209"/>
                <a:pt x="183" y="209"/>
              </a:cubicBezTo>
              <a:cubicBezTo>
                <a:pt x="205" y="209"/>
                <a:pt x="221" y="215"/>
                <a:pt x="231" y="226"/>
              </a:cubicBezTo>
              <a:cubicBezTo>
                <a:pt x="241" y="237"/>
                <a:pt x="246" y="253"/>
                <a:pt x="246" y="275"/>
              </a:cubicBezTo>
              <a:cubicBezTo>
                <a:pt x="246" y="282"/>
                <a:pt x="245" y="289"/>
                <a:pt x="242" y="297"/>
              </a:cubicBezTo>
              <a:cubicBezTo>
                <a:pt x="240" y="306"/>
                <a:pt x="237" y="314"/>
                <a:pt x="232" y="323"/>
              </a:cubicBezTo>
              <a:cubicBezTo>
                <a:pt x="228" y="332"/>
                <a:pt x="223" y="341"/>
                <a:pt x="218" y="350"/>
              </a:cubicBezTo>
              <a:cubicBezTo>
                <a:pt x="212" y="358"/>
                <a:pt x="207" y="367"/>
                <a:pt x="201" y="374"/>
              </a:cubicBezTo>
              <a:close/>
              <a:moveTo>
                <a:pt x="117" y="383"/>
              </a:moveTo>
              <a:lnTo>
                <a:pt x="117" y="383"/>
              </a:lnTo>
              <a:cubicBezTo>
                <a:pt x="110" y="387"/>
                <a:pt x="103" y="389"/>
                <a:pt x="97" y="389"/>
              </a:cubicBezTo>
              <a:cubicBezTo>
                <a:pt x="94" y="389"/>
                <a:pt x="91" y="388"/>
                <a:pt x="89" y="385"/>
              </a:cubicBezTo>
              <a:cubicBezTo>
                <a:pt x="86" y="383"/>
                <a:pt x="85" y="380"/>
                <a:pt x="85" y="376"/>
              </a:cubicBezTo>
              <a:cubicBezTo>
                <a:pt x="85" y="374"/>
                <a:pt x="86" y="371"/>
                <a:pt x="87" y="369"/>
              </a:cubicBezTo>
              <a:cubicBezTo>
                <a:pt x="88" y="367"/>
                <a:pt x="90" y="366"/>
                <a:pt x="93" y="365"/>
              </a:cubicBezTo>
              <a:cubicBezTo>
                <a:pt x="103" y="360"/>
                <a:pt x="112" y="355"/>
                <a:pt x="120" y="348"/>
              </a:cubicBezTo>
              <a:cubicBezTo>
                <a:pt x="128" y="341"/>
                <a:pt x="136" y="334"/>
                <a:pt x="142" y="326"/>
              </a:cubicBezTo>
              <a:cubicBezTo>
                <a:pt x="148" y="317"/>
                <a:pt x="154" y="308"/>
                <a:pt x="159" y="299"/>
              </a:cubicBezTo>
              <a:cubicBezTo>
                <a:pt x="163" y="289"/>
                <a:pt x="167" y="279"/>
                <a:pt x="170" y="269"/>
              </a:cubicBezTo>
              <a:cubicBezTo>
                <a:pt x="171" y="266"/>
                <a:pt x="173" y="264"/>
                <a:pt x="175" y="262"/>
              </a:cubicBezTo>
              <a:cubicBezTo>
                <a:pt x="177" y="260"/>
                <a:pt x="179" y="260"/>
                <a:pt x="183" y="260"/>
              </a:cubicBezTo>
              <a:cubicBezTo>
                <a:pt x="186" y="260"/>
                <a:pt x="189" y="261"/>
                <a:pt x="192" y="263"/>
              </a:cubicBezTo>
              <a:cubicBezTo>
                <a:pt x="194" y="266"/>
                <a:pt x="195" y="269"/>
                <a:pt x="195" y="272"/>
              </a:cubicBezTo>
              <a:cubicBezTo>
                <a:pt x="195" y="278"/>
                <a:pt x="194" y="284"/>
                <a:pt x="191" y="292"/>
              </a:cubicBezTo>
              <a:cubicBezTo>
                <a:pt x="187" y="300"/>
                <a:pt x="183" y="308"/>
                <a:pt x="178" y="317"/>
              </a:cubicBezTo>
              <a:cubicBezTo>
                <a:pt x="173" y="326"/>
                <a:pt x="167" y="334"/>
                <a:pt x="160" y="343"/>
              </a:cubicBezTo>
              <a:cubicBezTo>
                <a:pt x="153" y="352"/>
                <a:pt x="146" y="359"/>
                <a:pt x="139" y="366"/>
              </a:cubicBezTo>
              <a:cubicBezTo>
                <a:pt x="131" y="373"/>
                <a:pt x="124" y="378"/>
                <a:pt x="117" y="383"/>
              </a:cubicBezTo>
              <a:close/>
              <a:moveTo>
                <a:pt x="100" y="80"/>
              </a:moveTo>
              <a:lnTo>
                <a:pt x="100" y="80"/>
              </a:lnTo>
              <a:cubicBezTo>
                <a:pt x="104" y="76"/>
                <a:pt x="110" y="74"/>
                <a:pt x="116" y="71"/>
              </a:cubicBezTo>
              <a:cubicBezTo>
                <a:pt x="123" y="69"/>
                <a:pt x="130" y="67"/>
                <a:pt x="138" y="65"/>
              </a:cubicBezTo>
              <a:cubicBezTo>
                <a:pt x="145" y="63"/>
                <a:pt x="153" y="62"/>
                <a:pt x="161" y="61"/>
              </a:cubicBezTo>
              <a:cubicBezTo>
                <a:pt x="168" y="60"/>
                <a:pt x="175" y="59"/>
                <a:pt x="181" y="58"/>
              </a:cubicBezTo>
              <a:cubicBezTo>
                <a:pt x="187" y="58"/>
                <a:pt x="192" y="58"/>
                <a:pt x="195" y="58"/>
              </a:cubicBezTo>
              <a:cubicBezTo>
                <a:pt x="198" y="58"/>
                <a:pt x="210" y="58"/>
                <a:pt x="217" y="58"/>
              </a:cubicBezTo>
              <a:cubicBezTo>
                <a:pt x="224" y="59"/>
                <a:pt x="231" y="60"/>
                <a:pt x="240" y="62"/>
              </a:cubicBezTo>
              <a:cubicBezTo>
                <a:pt x="248" y="63"/>
                <a:pt x="276" y="72"/>
                <a:pt x="284" y="75"/>
              </a:cubicBezTo>
              <a:cubicBezTo>
                <a:pt x="291" y="78"/>
                <a:pt x="297" y="81"/>
                <a:pt x="301" y="85"/>
              </a:cubicBezTo>
              <a:cubicBezTo>
                <a:pt x="306" y="88"/>
                <a:pt x="308" y="92"/>
                <a:pt x="308" y="96"/>
              </a:cubicBezTo>
              <a:cubicBezTo>
                <a:pt x="308" y="100"/>
                <a:pt x="307" y="103"/>
                <a:pt x="305" y="105"/>
              </a:cubicBezTo>
              <a:cubicBezTo>
                <a:pt x="302" y="108"/>
                <a:pt x="299" y="109"/>
                <a:pt x="296" y="109"/>
              </a:cubicBezTo>
              <a:cubicBezTo>
                <a:pt x="294" y="109"/>
                <a:pt x="292" y="108"/>
                <a:pt x="290" y="107"/>
              </a:cubicBezTo>
              <a:cubicBezTo>
                <a:pt x="274" y="99"/>
                <a:pt x="259" y="93"/>
                <a:pt x="244" y="89"/>
              </a:cubicBezTo>
              <a:cubicBezTo>
                <a:pt x="228" y="85"/>
                <a:pt x="212" y="83"/>
                <a:pt x="195" y="83"/>
              </a:cubicBezTo>
              <a:cubicBezTo>
                <a:pt x="180" y="83"/>
                <a:pt x="166" y="84"/>
                <a:pt x="152" y="88"/>
              </a:cubicBezTo>
              <a:cubicBezTo>
                <a:pt x="139" y="91"/>
                <a:pt x="125" y="95"/>
                <a:pt x="112" y="101"/>
              </a:cubicBezTo>
              <a:cubicBezTo>
                <a:pt x="111" y="102"/>
                <a:pt x="110" y="102"/>
                <a:pt x="109" y="102"/>
              </a:cubicBezTo>
              <a:cubicBezTo>
                <a:pt x="108" y="102"/>
                <a:pt x="107" y="103"/>
                <a:pt x="106" y="103"/>
              </a:cubicBezTo>
              <a:cubicBezTo>
                <a:pt x="103" y="103"/>
                <a:pt x="100" y="101"/>
                <a:pt x="98" y="99"/>
              </a:cubicBezTo>
              <a:cubicBezTo>
                <a:pt x="95" y="96"/>
                <a:pt x="94" y="93"/>
                <a:pt x="94" y="90"/>
              </a:cubicBezTo>
              <a:cubicBezTo>
                <a:pt x="94" y="86"/>
                <a:pt x="96" y="83"/>
                <a:pt x="100" y="80"/>
              </a:cubicBezTo>
              <a:close/>
              <a:moveTo>
                <a:pt x="247" y="23"/>
              </a:moveTo>
              <a:lnTo>
                <a:pt x="247" y="23"/>
              </a:lnTo>
              <a:cubicBezTo>
                <a:pt x="154" y="0"/>
                <a:pt x="57" y="75"/>
                <a:pt x="29" y="190"/>
              </a:cubicBezTo>
              <a:cubicBezTo>
                <a:pt x="0" y="306"/>
                <a:pt x="52" y="418"/>
                <a:pt x="145" y="441"/>
              </a:cubicBezTo>
              <a:cubicBezTo>
                <a:pt x="237" y="463"/>
                <a:pt x="335" y="388"/>
                <a:pt x="363" y="272"/>
              </a:cubicBezTo>
              <a:cubicBezTo>
                <a:pt x="391" y="156"/>
                <a:pt x="339" y="44"/>
                <a:pt x="247" y="23"/>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13</xdr:col>
      <xdr:colOff>125752</xdr:colOff>
      <xdr:row>43</xdr:row>
      <xdr:rowOff>455049</xdr:rowOff>
    </xdr:from>
    <xdr:to>
      <xdr:col>13</xdr:col>
      <xdr:colOff>409925</xdr:colOff>
      <xdr:row>43</xdr:row>
      <xdr:rowOff>916699</xdr:rowOff>
    </xdr:to>
    <xdr:grpSp>
      <xdr:nvGrpSpPr>
        <xdr:cNvPr id="1127" name="Group 1126">
          <a:extLst>
            <a:ext uri="{FF2B5EF4-FFF2-40B4-BE49-F238E27FC236}">
              <a16:creationId xmlns:a16="http://schemas.microsoft.com/office/drawing/2014/main" id="{00000000-0008-0000-0100-000067040000}"/>
            </a:ext>
          </a:extLst>
        </xdr:cNvPr>
        <xdr:cNvGrpSpPr>
          <a:grpSpLocks/>
        </xdr:cNvGrpSpPr>
      </xdr:nvGrpSpPr>
      <xdr:grpSpPr bwMode="auto">
        <a:xfrm>
          <a:off x="9280184" y="21723013"/>
          <a:ext cx="284173" cy="461650"/>
          <a:chOff x="-704" y="2725"/>
          <a:chExt cx="377" cy="569"/>
        </a:xfrm>
      </xdr:grpSpPr>
      <xdr:sp macro="" textlink="">
        <xdr:nvSpPr>
          <xdr:cNvPr id="1128" name="Freeform 5">
            <a:extLst>
              <a:ext uri="{FF2B5EF4-FFF2-40B4-BE49-F238E27FC236}">
                <a16:creationId xmlns:a16="http://schemas.microsoft.com/office/drawing/2014/main" id="{00000000-0008-0000-0100-000068040000}"/>
              </a:ext>
            </a:extLst>
          </xdr:cNvPr>
          <xdr:cNvSpPr>
            <a:spLocks/>
          </xdr:cNvSpPr>
        </xdr:nvSpPr>
        <xdr:spPr bwMode="auto">
          <a:xfrm>
            <a:off x="-631" y="2741"/>
            <a:ext cx="304" cy="314"/>
          </a:xfrm>
          <a:custGeom>
            <a:avLst/>
            <a:gdLst>
              <a:gd name="T0" fmla="*/ 0 w 221"/>
              <a:gd name="T1" fmla="*/ 0 h 228"/>
              <a:gd name="T2" fmla="*/ 0 w 221"/>
              <a:gd name="T3" fmla="*/ 0 h 228"/>
              <a:gd name="T4" fmla="*/ 221 w 221"/>
              <a:gd name="T5" fmla="*/ 112 h 228"/>
              <a:gd name="T6" fmla="*/ 0 w 221"/>
              <a:gd name="T7" fmla="*/ 228 h 228"/>
              <a:gd name="T8" fmla="*/ 0 w 221"/>
              <a:gd name="T9" fmla="*/ 0 h 228"/>
            </a:gdLst>
            <a:ahLst/>
            <a:cxnLst>
              <a:cxn ang="0">
                <a:pos x="T0" y="T1"/>
              </a:cxn>
              <a:cxn ang="0">
                <a:pos x="T2" y="T3"/>
              </a:cxn>
              <a:cxn ang="0">
                <a:pos x="T4" y="T5"/>
              </a:cxn>
              <a:cxn ang="0">
                <a:pos x="T6" y="T7"/>
              </a:cxn>
              <a:cxn ang="0">
                <a:pos x="T8" y="T9"/>
              </a:cxn>
            </a:cxnLst>
            <a:rect l="0" t="0" r="r" b="b"/>
            <a:pathLst>
              <a:path w="221" h="228">
                <a:moveTo>
                  <a:pt x="0" y="0"/>
                </a:moveTo>
                <a:lnTo>
                  <a:pt x="0" y="0"/>
                </a:lnTo>
                <a:lnTo>
                  <a:pt x="221" y="112"/>
                </a:lnTo>
                <a:lnTo>
                  <a:pt x="0" y="228"/>
                </a:lnTo>
                <a:lnTo>
                  <a:pt x="0"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29" name="Freeform 6">
            <a:extLst>
              <a:ext uri="{FF2B5EF4-FFF2-40B4-BE49-F238E27FC236}">
                <a16:creationId xmlns:a16="http://schemas.microsoft.com/office/drawing/2014/main" id="{00000000-0008-0000-0100-000069040000}"/>
              </a:ext>
            </a:extLst>
          </xdr:cNvPr>
          <xdr:cNvSpPr>
            <a:spLocks/>
          </xdr:cNvSpPr>
        </xdr:nvSpPr>
        <xdr:spPr bwMode="auto">
          <a:xfrm>
            <a:off x="-704" y="2725"/>
            <a:ext cx="36" cy="569"/>
          </a:xfrm>
          <a:custGeom>
            <a:avLst/>
            <a:gdLst>
              <a:gd name="T0" fmla="*/ 0 w 26"/>
              <a:gd name="T1" fmla="*/ 413 h 413"/>
              <a:gd name="T2" fmla="*/ 0 w 26"/>
              <a:gd name="T3" fmla="*/ 413 h 413"/>
              <a:gd name="T4" fmla="*/ 26 w 26"/>
              <a:gd name="T5" fmla="*/ 413 h 413"/>
              <a:gd name="T6" fmla="*/ 26 w 26"/>
              <a:gd name="T7" fmla="*/ 0 h 413"/>
              <a:gd name="T8" fmla="*/ 0 w 26"/>
              <a:gd name="T9" fmla="*/ 0 h 413"/>
              <a:gd name="T10" fmla="*/ 0 w 26"/>
              <a:gd name="T11" fmla="*/ 413 h 413"/>
            </a:gdLst>
            <a:ahLst/>
            <a:cxnLst>
              <a:cxn ang="0">
                <a:pos x="T0" y="T1"/>
              </a:cxn>
              <a:cxn ang="0">
                <a:pos x="T2" y="T3"/>
              </a:cxn>
              <a:cxn ang="0">
                <a:pos x="T4" y="T5"/>
              </a:cxn>
              <a:cxn ang="0">
                <a:pos x="T6" y="T7"/>
              </a:cxn>
              <a:cxn ang="0">
                <a:pos x="T8" y="T9"/>
              </a:cxn>
              <a:cxn ang="0">
                <a:pos x="T10" y="T11"/>
              </a:cxn>
            </a:cxnLst>
            <a:rect l="0" t="0" r="r" b="b"/>
            <a:pathLst>
              <a:path w="26" h="413">
                <a:moveTo>
                  <a:pt x="0" y="413"/>
                </a:moveTo>
                <a:lnTo>
                  <a:pt x="0" y="413"/>
                </a:lnTo>
                <a:lnTo>
                  <a:pt x="26" y="413"/>
                </a:lnTo>
                <a:lnTo>
                  <a:pt x="26" y="0"/>
                </a:lnTo>
                <a:lnTo>
                  <a:pt x="0" y="0"/>
                </a:lnTo>
                <a:lnTo>
                  <a:pt x="0" y="413"/>
                </a:lnTo>
                <a:close/>
              </a:path>
            </a:pathLst>
          </a:custGeom>
          <a:solidFill>
            <a:schemeClr val="bg2">
              <a:lumMod val="25000"/>
            </a:schemeClr>
          </a:solidFill>
          <a:ln w="0">
            <a:solidFill>
              <a:schemeClr val="tx1">
                <a:lumMod val="75000"/>
                <a:lumOff val="25000"/>
              </a:schemeClr>
            </a:solid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11</xdr:col>
      <xdr:colOff>62610</xdr:colOff>
      <xdr:row>50</xdr:row>
      <xdr:rowOff>437978</xdr:rowOff>
    </xdr:from>
    <xdr:to>
      <xdr:col>11</xdr:col>
      <xdr:colOff>451966</xdr:colOff>
      <xdr:row>50</xdr:row>
      <xdr:rowOff>876399</xdr:rowOff>
    </xdr:to>
    <xdr:sp macro="" textlink="">
      <xdr:nvSpPr>
        <xdr:cNvPr id="1130" name="Graphic 326">
          <a:extLst>
            <a:ext uri="{FF2B5EF4-FFF2-40B4-BE49-F238E27FC236}">
              <a16:creationId xmlns:a16="http://schemas.microsoft.com/office/drawing/2014/main" id="{00000000-0008-0000-0100-00006A040000}"/>
            </a:ext>
          </a:extLst>
        </xdr:cNvPr>
        <xdr:cNvSpPr>
          <a:spLocks/>
        </xdr:cNvSpPr>
      </xdr:nvSpPr>
      <xdr:spPr>
        <a:xfrm>
          <a:off x="6266560" y="30813203"/>
          <a:ext cx="383006" cy="438421"/>
        </a:xfrm>
        <a:custGeom>
          <a:avLst/>
          <a:gdLst>
            <a:gd name="connsiteX0" fmla="*/ 191937 w 387451"/>
            <a:gd name="connsiteY0" fmla="*/ 56452 h 440326"/>
            <a:gd name="connsiteX1" fmla="*/ 383874 w 387451"/>
            <a:gd name="connsiteY1" fmla="*/ 248389 h 440326"/>
            <a:gd name="connsiteX2" fmla="*/ 191937 w 387451"/>
            <a:gd name="connsiteY2" fmla="*/ 440326 h 440326"/>
            <a:gd name="connsiteX3" fmla="*/ 0 w 387451"/>
            <a:gd name="connsiteY3" fmla="*/ 248389 h 440326"/>
            <a:gd name="connsiteX4" fmla="*/ 191937 w 387451"/>
            <a:gd name="connsiteY4" fmla="*/ 56452 h 440326"/>
            <a:gd name="connsiteX5" fmla="*/ 191937 w 387451"/>
            <a:gd name="connsiteY5" fmla="*/ 124195 h 440326"/>
            <a:gd name="connsiteX6" fmla="*/ 175155 w 387451"/>
            <a:gd name="connsiteY6" fmla="*/ 138832 h 440326"/>
            <a:gd name="connsiteX7" fmla="*/ 175001 w 387451"/>
            <a:gd name="connsiteY7" fmla="*/ 141130 h 440326"/>
            <a:gd name="connsiteX8" fmla="*/ 175001 w 387451"/>
            <a:gd name="connsiteY8" fmla="*/ 242744 h 440326"/>
            <a:gd name="connsiteX9" fmla="*/ 175155 w 387451"/>
            <a:gd name="connsiteY9" fmla="*/ 245043 h 440326"/>
            <a:gd name="connsiteX10" fmla="*/ 191937 w 387451"/>
            <a:gd name="connsiteY10" fmla="*/ 259680 h 440326"/>
            <a:gd name="connsiteX11" fmla="*/ 208719 w 387451"/>
            <a:gd name="connsiteY11" fmla="*/ 245043 h 440326"/>
            <a:gd name="connsiteX12" fmla="*/ 208873 w 387451"/>
            <a:gd name="connsiteY12" fmla="*/ 242744 h 440326"/>
            <a:gd name="connsiteX13" fmla="*/ 208873 w 387451"/>
            <a:gd name="connsiteY13" fmla="*/ 141130 h 440326"/>
            <a:gd name="connsiteX14" fmla="*/ 208719 w 387451"/>
            <a:gd name="connsiteY14" fmla="*/ 138832 h 440326"/>
            <a:gd name="connsiteX15" fmla="*/ 191937 w 387451"/>
            <a:gd name="connsiteY15" fmla="*/ 124195 h 440326"/>
            <a:gd name="connsiteX16" fmla="*/ 353851 w 387451"/>
            <a:gd name="connsiteY16" fmla="*/ 59220 h 440326"/>
            <a:gd name="connsiteX17" fmla="*/ 355687 w 387451"/>
            <a:gd name="connsiteY17" fmla="*/ 60612 h 440326"/>
            <a:gd name="connsiteX18" fmla="*/ 381634 w 387451"/>
            <a:gd name="connsiteY18" fmla="*/ 83193 h 440326"/>
            <a:gd name="connsiteX19" fmla="*/ 383292 w 387451"/>
            <a:gd name="connsiteY19" fmla="*/ 107086 h 440326"/>
            <a:gd name="connsiteX20" fmla="*/ 361232 w 387451"/>
            <a:gd name="connsiteY20" fmla="*/ 110136 h 440326"/>
            <a:gd name="connsiteX21" fmla="*/ 359397 w 387451"/>
            <a:gd name="connsiteY21" fmla="*/ 108744 h 440326"/>
            <a:gd name="connsiteX22" fmla="*/ 333451 w 387451"/>
            <a:gd name="connsiteY22" fmla="*/ 86163 h 440326"/>
            <a:gd name="connsiteX23" fmla="*/ 331794 w 387451"/>
            <a:gd name="connsiteY23" fmla="*/ 62270 h 440326"/>
            <a:gd name="connsiteX24" fmla="*/ 353851 w 387451"/>
            <a:gd name="connsiteY24" fmla="*/ 59220 h 440326"/>
            <a:gd name="connsiteX25" fmla="*/ 242744 w 387451"/>
            <a:gd name="connsiteY25" fmla="*/ 0 h 440326"/>
            <a:gd name="connsiteX26" fmla="*/ 259680 w 387451"/>
            <a:gd name="connsiteY26" fmla="*/ 16936 h 440326"/>
            <a:gd name="connsiteX27" fmla="*/ 245043 w 387451"/>
            <a:gd name="connsiteY27" fmla="*/ 33717 h 440326"/>
            <a:gd name="connsiteX28" fmla="*/ 242744 w 387451"/>
            <a:gd name="connsiteY28" fmla="*/ 33871 h 440326"/>
            <a:gd name="connsiteX29" fmla="*/ 141130 w 387451"/>
            <a:gd name="connsiteY29" fmla="*/ 33871 h 440326"/>
            <a:gd name="connsiteX30" fmla="*/ 124195 w 387451"/>
            <a:gd name="connsiteY30" fmla="*/ 16936 h 440326"/>
            <a:gd name="connsiteX31" fmla="*/ 138832 w 387451"/>
            <a:gd name="connsiteY31" fmla="*/ 155 h 440326"/>
            <a:gd name="connsiteX32" fmla="*/ 141130 w 387451"/>
            <a:gd name="connsiteY32" fmla="*/ 0 h 440326"/>
            <a:gd name="connsiteX33" fmla="*/ 242744 w 387451"/>
            <a:gd name="connsiteY33" fmla="*/ 0 h 4403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387451" h="440326">
              <a:moveTo>
                <a:pt x="191937" y="56452"/>
              </a:moveTo>
              <a:cubicBezTo>
                <a:pt x="297941" y="56452"/>
                <a:pt x="383874" y="142385"/>
                <a:pt x="383874" y="248389"/>
              </a:cubicBezTo>
              <a:cubicBezTo>
                <a:pt x="383874" y="354393"/>
                <a:pt x="297941" y="440326"/>
                <a:pt x="191937" y="440326"/>
              </a:cubicBezTo>
              <a:cubicBezTo>
                <a:pt x="85933" y="440326"/>
                <a:pt x="0" y="354393"/>
                <a:pt x="0" y="248389"/>
              </a:cubicBezTo>
              <a:cubicBezTo>
                <a:pt x="0" y="142385"/>
                <a:pt x="85933" y="56452"/>
                <a:pt x="191937" y="56452"/>
              </a:cubicBezTo>
              <a:close/>
              <a:moveTo>
                <a:pt x="191937" y="124195"/>
              </a:moveTo>
              <a:cubicBezTo>
                <a:pt x="183363" y="124195"/>
                <a:pt x="176277" y="130566"/>
                <a:pt x="175155" y="138832"/>
              </a:cubicBezTo>
              <a:lnTo>
                <a:pt x="175001" y="141130"/>
              </a:lnTo>
              <a:lnTo>
                <a:pt x="175001" y="242744"/>
              </a:lnTo>
              <a:lnTo>
                <a:pt x="175155" y="245043"/>
              </a:lnTo>
              <a:cubicBezTo>
                <a:pt x="176277" y="253307"/>
                <a:pt x="183363" y="259680"/>
                <a:pt x="191937" y="259680"/>
              </a:cubicBezTo>
              <a:cubicBezTo>
                <a:pt x="200511" y="259680"/>
                <a:pt x="207597" y="253307"/>
                <a:pt x="208719" y="245043"/>
              </a:cubicBezTo>
              <a:lnTo>
                <a:pt x="208873" y="242744"/>
              </a:lnTo>
              <a:lnTo>
                <a:pt x="208873" y="141130"/>
              </a:lnTo>
              <a:lnTo>
                <a:pt x="208719" y="138832"/>
              </a:lnTo>
              <a:cubicBezTo>
                <a:pt x="207597" y="130566"/>
                <a:pt x="200511" y="124195"/>
                <a:pt x="191937" y="124195"/>
              </a:cubicBezTo>
              <a:close/>
              <a:moveTo>
                <a:pt x="353851" y="59220"/>
              </a:moveTo>
              <a:lnTo>
                <a:pt x="355687" y="60612"/>
              </a:lnTo>
              <a:lnTo>
                <a:pt x="381634" y="83193"/>
              </a:lnTo>
              <a:cubicBezTo>
                <a:pt x="388688" y="89334"/>
                <a:pt x="389431" y="100031"/>
                <a:pt x="383292" y="107086"/>
              </a:cubicBezTo>
              <a:cubicBezTo>
                <a:pt x="377662" y="113554"/>
                <a:pt x="368205" y="114717"/>
                <a:pt x="361232" y="110136"/>
              </a:cubicBezTo>
              <a:lnTo>
                <a:pt x="359397" y="108744"/>
              </a:lnTo>
              <a:lnTo>
                <a:pt x="333451" y="86163"/>
              </a:lnTo>
              <a:cubicBezTo>
                <a:pt x="326395" y="80023"/>
                <a:pt x="325654" y="69325"/>
                <a:pt x="331794" y="62270"/>
              </a:cubicBezTo>
              <a:cubicBezTo>
                <a:pt x="337421" y="55802"/>
                <a:pt x="346880" y="54640"/>
                <a:pt x="353851" y="59220"/>
              </a:cubicBezTo>
              <a:close/>
              <a:moveTo>
                <a:pt x="242744" y="0"/>
              </a:moveTo>
              <a:cubicBezTo>
                <a:pt x="252097" y="0"/>
                <a:pt x="259680" y="7582"/>
                <a:pt x="259680" y="16936"/>
              </a:cubicBezTo>
              <a:cubicBezTo>
                <a:pt x="259680" y="25510"/>
                <a:pt x="253307" y="32595"/>
                <a:pt x="245043" y="33717"/>
              </a:cubicBezTo>
              <a:lnTo>
                <a:pt x="242744" y="33871"/>
              </a:lnTo>
              <a:lnTo>
                <a:pt x="141130" y="33871"/>
              </a:lnTo>
              <a:cubicBezTo>
                <a:pt x="131777" y="33871"/>
                <a:pt x="124195" y="26289"/>
                <a:pt x="124195" y="16936"/>
              </a:cubicBezTo>
              <a:cubicBezTo>
                <a:pt x="124195" y="8362"/>
                <a:pt x="130566" y="1276"/>
                <a:pt x="138832" y="155"/>
              </a:cubicBezTo>
              <a:lnTo>
                <a:pt x="141130" y="0"/>
              </a:lnTo>
              <a:lnTo>
                <a:pt x="242744"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13</xdr:col>
      <xdr:colOff>64421</xdr:colOff>
      <xdr:row>50</xdr:row>
      <xdr:rowOff>409927</xdr:rowOff>
    </xdr:from>
    <xdr:to>
      <xdr:col>13</xdr:col>
      <xdr:colOff>460365</xdr:colOff>
      <xdr:row>50</xdr:row>
      <xdr:rowOff>809779</xdr:rowOff>
    </xdr:to>
    <xdr:grpSp>
      <xdr:nvGrpSpPr>
        <xdr:cNvPr id="1131" name="Group 1130">
          <a:extLst>
            <a:ext uri="{FF2B5EF4-FFF2-40B4-BE49-F238E27FC236}">
              <a16:creationId xmlns:a16="http://schemas.microsoft.com/office/drawing/2014/main" id="{00000000-0008-0000-0100-00006B040000}"/>
            </a:ext>
          </a:extLst>
        </xdr:cNvPr>
        <xdr:cNvGrpSpPr>
          <a:grpSpLocks/>
        </xdr:cNvGrpSpPr>
      </xdr:nvGrpSpPr>
      <xdr:grpSpPr bwMode="auto">
        <a:xfrm>
          <a:off x="9225203" y="26219502"/>
          <a:ext cx="392769" cy="399852"/>
          <a:chOff x="-666" y="1646"/>
          <a:chExt cx="792" cy="793"/>
        </a:xfrm>
      </xdr:grpSpPr>
      <xdr:sp macro="" textlink="">
        <xdr:nvSpPr>
          <xdr:cNvPr id="1132" name="Freeform 5">
            <a:extLst>
              <a:ext uri="{FF2B5EF4-FFF2-40B4-BE49-F238E27FC236}">
                <a16:creationId xmlns:a16="http://schemas.microsoft.com/office/drawing/2014/main" id="{00000000-0008-0000-0100-00006C040000}"/>
              </a:ext>
            </a:extLst>
          </xdr:cNvPr>
          <xdr:cNvSpPr>
            <a:spLocks/>
          </xdr:cNvSpPr>
        </xdr:nvSpPr>
        <xdr:spPr bwMode="auto">
          <a:xfrm>
            <a:off x="-666" y="1655"/>
            <a:ext cx="149" cy="676"/>
          </a:xfrm>
          <a:custGeom>
            <a:avLst/>
            <a:gdLst>
              <a:gd name="T0" fmla="*/ 53 w 80"/>
              <a:gd name="T1" fmla="*/ 283 h 362"/>
              <a:gd name="T2" fmla="*/ 53 w 80"/>
              <a:gd name="T3" fmla="*/ 283 h 362"/>
              <a:gd name="T4" fmla="*/ 57 w 80"/>
              <a:gd name="T5" fmla="*/ 267 h 362"/>
              <a:gd name="T6" fmla="*/ 66 w 80"/>
              <a:gd name="T7" fmla="*/ 255 h 362"/>
              <a:gd name="T8" fmla="*/ 76 w 80"/>
              <a:gd name="T9" fmla="*/ 247 h 362"/>
              <a:gd name="T10" fmla="*/ 80 w 80"/>
              <a:gd name="T11" fmla="*/ 239 h 362"/>
              <a:gd name="T12" fmla="*/ 80 w 80"/>
              <a:gd name="T13" fmla="*/ 80 h 362"/>
              <a:gd name="T14" fmla="*/ 0 w 80"/>
              <a:gd name="T15" fmla="*/ 0 h 362"/>
              <a:gd name="T16" fmla="*/ 0 w 80"/>
              <a:gd name="T17" fmla="*/ 309 h 362"/>
              <a:gd name="T18" fmla="*/ 53 w 80"/>
              <a:gd name="T19" fmla="*/ 362 h 362"/>
              <a:gd name="T20" fmla="*/ 53 w 80"/>
              <a:gd name="T21" fmla="*/ 283 h 3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80" h="362">
                <a:moveTo>
                  <a:pt x="53" y="283"/>
                </a:moveTo>
                <a:lnTo>
                  <a:pt x="53" y="283"/>
                </a:lnTo>
                <a:cubicBezTo>
                  <a:pt x="53" y="276"/>
                  <a:pt x="54" y="271"/>
                  <a:pt x="57" y="267"/>
                </a:cubicBezTo>
                <a:cubicBezTo>
                  <a:pt x="60" y="262"/>
                  <a:pt x="63" y="258"/>
                  <a:pt x="66" y="255"/>
                </a:cubicBezTo>
                <a:cubicBezTo>
                  <a:pt x="70" y="252"/>
                  <a:pt x="73" y="249"/>
                  <a:pt x="76" y="247"/>
                </a:cubicBezTo>
                <a:cubicBezTo>
                  <a:pt x="78" y="244"/>
                  <a:pt x="80" y="242"/>
                  <a:pt x="80" y="239"/>
                </a:cubicBezTo>
                <a:lnTo>
                  <a:pt x="80" y="80"/>
                </a:lnTo>
                <a:lnTo>
                  <a:pt x="0" y="0"/>
                </a:lnTo>
                <a:lnTo>
                  <a:pt x="0" y="309"/>
                </a:lnTo>
                <a:lnTo>
                  <a:pt x="53" y="362"/>
                </a:lnTo>
                <a:lnTo>
                  <a:pt x="53" y="283"/>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3" name="Freeform 6">
            <a:extLst>
              <a:ext uri="{FF2B5EF4-FFF2-40B4-BE49-F238E27FC236}">
                <a16:creationId xmlns:a16="http://schemas.microsoft.com/office/drawing/2014/main" id="{00000000-0008-0000-0100-00006D040000}"/>
              </a:ext>
            </a:extLst>
          </xdr:cNvPr>
          <xdr:cNvSpPr>
            <a:spLocks/>
          </xdr:cNvSpPr>
        </xdr:nvSpPr>
        <xdr:spPr bwMode="auto">
          <a:xfrm>
            <a:off x="-606" y="1646"/>
            <a:ext cx="362" cy="595"/>
          </a:xfrm>
          <a:custGeom>
            <a:avLst/>
            <a:gdLst>
              <a:gd name="T0" fmla="*/ 194 w 194"/>
              <a:gd name="T1" fmla="*/ 0 h 319"/>
              <a:gd name="T2" fmla="*/ 194 w 194"/>
              <a:gd name="T3" fmla="*/ 0 h 319"/>
              <a:gd name="T4" fmla="*/ 194 w 194"/>
              <a:gd name="T5" fmla="*/ 5 h 319"/>
              <a:gd name="T6" fmla="*/ 179 w 194"/>
              <a:gd name="T7" fmla="*/ 20 h 319"/>
              <a:gd name="T8" fmla="*/ 172 w 194"/>
              <a:gd name="T9" fmla="*/ 45 h 319"/>
              <a:gd name="T10" fmla="*/ 142 w 194"/>
              <a:gd name="T11" fmla="*/ 45 h 319"/>
              <a:gd name="T12" fmla="*/ 123 w 194"/>
              <a:gd name="T13" fmla="*/ 52 h 319"/>
              <a:gd name="T14" fmla="*/ 120 w 194"/>
              <a:gd name="T15" fmla="*/ 52 h 319"/>
              <a:gd name="T16" fmla="*/ 120 w 194"/>
              <a:gd name="T17" fmla="*/ 56 h 319"/>
              <a:gd name="T18" fmla="*/ 115 w 194"/>
              <a:gd name="T19" fmla="*/ 72 h 319"/>
              <a:gd name="T20" fmla="*/ 115 w 194"/>
              <a:gd name="T21" fmla="*/ 100 h 319"/>
              <a:gd name="T22" fmla="*/ 120 w 194"/>
              <a:gd name="T23" fmla="*/ 115 h 319"/>
              <a:gd name="T24" fmla="*/ 142 w 194"/>
              <a:gd name="T25" fmla="*/ 127 h 319"/>
              <a:gd name="T26" fmla="*/ 172 w 194"/>
              <a:gd name="T27" fmla="*/ 127 h 319"/>
              <a:gd name="T28" fmla="*/ 171 w 194"/>
              <a:gd name="T29" fmla="*/ 131 h 319"/>
              <a:gd name="T30" fmla="*/ 156 w 194"/>
              <a:gd name="T31" fmla="*/ 138 h 319"/>
              <a:gd name="T32" fmla="*/ 120 w 194"/>
              <a:gd name="T33" fmla="*/ 175 h 319"/>
              <a:gd name="T34" fmla="*/ 90 w 194"/>
              <a:gd name="T35" fmla="*/ 205 h 319"/>
              <a:gd name="T36" fmla="*/ 90 w 194"/>
              <a:gd name="T37" fmla="*/ 243 h 319"/>
              <a:gd name="T38" fmla="*/ 120 w 194"/>
              <a:gd name="T39" fmla="*/ 273 h 319"/>
              <a:gd name="T40" fmla="*/ 120 w 194"/>
              <a:gd name="T41" fmla="*/ 319 h 319"/>
              <a:gd name="T42" fmla="*/ 48 w 194"/>
              <a:gd name="T43" fmla="*/ 319 h 319"/>
              <a:gd name="T44" fmla="*/ 48 w 194"/>
              <a:gd name="T45" fmla="*/ 288 h 319"/>
              <a:gd name="T46" fmla="*/ 52 w 194"/>
              <a:gd name="T47" fmla="*/ 280 h 319"/>
              <a:gd name="T48" fmla="*/ 61 w 194"/>
              <a:gd name="T49" fmla="*/ 272 h 319"/>
              <a:gd name="T50" fmla="*/ 70 w 194"/>
              <a:gd name="T51" fmla="*/ 260 h 319"/>
              <a:gd name="T52" fmla="*/ 74 w 194"/>
              <a:gd name="T53" fmla="*/ 244 h 319"/>
              <a:gd name="T54" fmla="*/ 74 w 194"/>
              <a:gd name="T55" fmla="*/ 85 h 319"/>
              <a:gd name="T56" fmla="*/ 72 w 194"/>
              <a:gd name="T57" fmla="*/ 75 h 319"/>
              <a:gd name="T58" fmla="*/ 67 w 194"/>
              <a:gd name="T59" fmla="*/ 66 h 319"/>
              <a:gd name="T60" fmla="*/ 0 w 194"/>
              <a:gd name="T61" fmla="*/ 0 h 319"/>
              <a:gd name="T62" fmla="*/ 194 w 194"/>
              <a:gd name="T63" fmla="*/ 0 h 3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94" h="319">
                <a:moveTo>
                  <a:pt x="194" y="0"/>
                </a:moveTo>
                <a:lnTo>
                  <a:pt x="194" y="0"/>
                </a:lnTo>
                <a:lnTo>
                  <a:pt x="194" y="5"/>
                </a:lnTo>
                <a:lnTo>
                  <a:pt x="179" y="20"/>
                </a:lnTo>
                <a:cubicBezTo>
                  <a:pt x="172" y="27"/>
                  <a:pt x="170" y="36"/>
                  <a:pt x="172" y="45"/>
                </a:cubicBezTo>
                <a:lnTo>
                  <a:pt x="142" y="45"/>
                </a:lnTo>
                <a:cubicBezTo>
                  <a:pt x="135" y="45"/>
                  <a:pt x="128" y="48"/>
                  <a:pt x="123" y="52"/>
                </a:cubicBezTo>
                <a:lnTo>
                  <a:pt x="120" y="52"/>
                </a:lnTo>
                <a:lnTo>
                  <a:pt x="120" y="56"/>
                </a:lnTo>
                <a:cubicBezTo>
                  <a:pt x="117" y="61"/>
                  <a:pt x="115" y="66"/>
                  <a:pt x="115" y="72"/>
                </a:cubicBezTo>
                <a:lnTo>
                  <a:pt x="115" y="100"/>
                </a:lnTo>
                <a:cubicBezTo>
                  <a:pt x="115" y="106"/>
                  <a:pt x="117" y="111"/>
                  <a:pt x="120" y="115"/>
                </a:cubicBezTo>
                <a:cubicBezTo>
                  <a:pt x="125" y="122"/>
                  <a:pt x="133" y="127"/>
                  <a:pt x="142" y="127"/>
                </a:cubicBezTo>
                <a:lnTo>
                  <a:pt x="172" y="127"/>
                </a:lnTo>
                <a:cubicBezTo>
                  <a:pt x="171" y="128"/>
                  <a:pt x="171" y="129"/>
                  <a:pt x="171" y="131"/>
                </a:cubicBezTo>
                <a:cubicBezTo>
                  <a:pt x="166" y="132"/>
                  <a:pt x="161" y="134"/>
                  <a:pt x="156" y="138"/>
                </a:cubicBezTo>
                <a:lnTo>
                  <a:pt x="120" y="175"/>
                </a:lnTo>
                <a:lnTo>
                  <a:pt x="90" y="205"/>
                </a:lnTo>
                <a:cubicBezTo>
                  <a:pt x="79" y="215"/>
                  <a:pt x="79" y="232"/>
                  <a:pt x="90" y="243"/>
                </a:cubicBezTo>
                <a:lnTo>
                  <a:pt x="120" y="273"/>
                </a:lnTo>
                <a:lnTo>
                  <a:pt x="120" y="319"/>
                </a:lnTo>
                <a:lnTo>
                  <a:pt x="48" y="319"/>
                </a:lnTo>
                <a:lnTo>
                  <a:pt x="48" y="288"/>
                </a:lnTo>
                <a:cubicBezTo>
                  <a:pt x="48" y="285"/>
                  <a:pt x="49" y="283"/>
                  <a:pt x="52" y="280"/>
                </a:cubicBezTo>
                <a:cubicBezTo>
                  <a:pt x="55" y="278"/>
                  <a:pt x="58" y="275"/>
                  <a:pt x="61" y="272"/>
                </a:cubicBezTo>
                <a:cubicBezTo>
                  <a:pt x="64" y="268"/>
                  <a:pt x="67" y="265"/>
                  <a:pt x="70" y="260"/>
                </a:cubicBezTo>
                <a:cubicBezTo>
                  <a:pt x="73" y="256"/>
                  <a:pt x="74" y="251"/>
                  <a:pt x="74" y="244"/>
                </a:cubicBezTo>
                <a:lnTo>
                  <a:pt x="74" y="85"/>
                </a:lnTo>
                <a:cubicBezTo>
                  <a:pt x="74" y="81"/>
                  <a:pt x="74" y="78"/>
                  <a:pt x="72" y="75"/>
                </a:cubicBezTo>
                <a:cubicBezTo>
                  <a:pt x="71" y="71"/>
                  <a:pt x="69" y="68"/>
                  <a:pt x="67" y="66"/>
                </a:cubicBezTo>
                <a:lnTo>
                  <a:pt x="0" y="0"/>
                </a:lnTo>
                <a:lnTo>
                  <a:pt x="194"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4" name="Freeform 7">
            <a:extLst>
              <a:ext uri="{FF2B5EF4-FFF2-40B4-BE49-F238E27FC236}">
                <a16:creationId xmlns:a16="http://schemas.microsoft.com/office/drawing/2014/main" id="{00000000-0008-0000-0100-00006E040000}"/>
              </a:ext>
            </a:extLst>
          </xdr:cNvPr>
          <xdr:cNvSpPr>
            <a:spLocks/>
          </xdr:cNvSpPr>
        </xdr:nvSpPr>
        <xdr:spPr bwMode="auto">
          <a:xfrm>
            <a:off x="-382" y="1743"/>
            <a:ext cx="457" cy="696"/>
          </a:xfrm>
          <a:custGeom>
            <a:avLst/>
            <a:gdLst>
              <a:gd name="T0" fmla="*/ 0 w 245"/>
              <a:gd name="T1" fmla="*/ 373 h 373"/>
              <a:gd name="T2" fmla="*/ 0 w 245"/>
              <a:gd name="T3" fmla="*/ 373 h 373"/>
              <a:gd name="T4" fmla="*/ 245 w 245"/>
              <a:gd name="T5" fmla="*/ 373 h 373"/>
              <a:gd name="T6" fmla="*/ 245 w 245"/>
              <a:gd name="T7" fmla="*/ 203 h 373"/>
              <a:gd name="T8" fmla="*/ 219 w 245"/>
              <a:gd name="T9" fmla="*/ 176 h 373"/>
              <a:gd name="T10" fmla="*/ 219 w 245"/>
              <a:gd name="T11" fmla="*/ 0 h 373"/>
              <a:gd name="T12" fmla="*/ 169 w 245"/>
              <a:gd name="T13" fmla="*/ 0 h 373"/>
              <a:gd name="T14" fmla="*/ 183 w 245"/>
              <a:gd name="T15" fmla="*/ 15 h 373"/>
              <a:gd name="T16" fmla="*/ 183 w 245"/>
              <a:gd name="T17" fmla="*/ 53 h 373"/>
              <a:gd name="T18" fmla="*/ 118 w 245"/>
              <a:gd name="T19" fmla="*/ 118 h 373"/>
              <a:gd name="T20" fmla="*/ 117 w 245"/>
              <a:gd name="T21" fmla="*/ 120 h 373"/>
              <a:gd name="T22" fmla="*/ 102 w 245"/>
              <a:gd name="T23" fmla="*/ 127 h 373"/>
              <a:gd name="T24" fmla="*/ 101 w 245"/>
              <a:gd name="T25" fmla="*/ 131 h 373"/>
              <a:gd name="T26" fmla="*/ 131 w 245"/>
              <a:gd name="T27" fmla="*/ 131 h 373"/>
              <a:gd name="T28" fmla="*/ 158 w 245"/>
              <a:gd name="T29" fmla="*/ 158 h 373"/>
              <a:gd name="T30" fmla="*/ 158 w 245"/>
              <a:gd name="T31" fmla="*/ 186 h 373"/>
              <a:gd name="T32" fmla="*/ 131 w 245"/>
              <a:gd name="T33" fmla="*/ 213 h 373"/>
              <a:gd name="T34" fmla="*/ 101 w 245"/>
              <a:gd name="T35" fmla="*/ 213 h 373"/>
              <a:gd name="T36" fmla="*/ 94 w 245"/>
              <a:gd name="T37" fmla="*/ 238 h 373"/>
              <a:gd name="T38" fmla="*/ 74 w 245"/>
              <a:gd name="T39" fmla="*/ 257 h 373"/>
              <a:gd name="T40" fmla="*/ 74 w 245"/>
              <a:gd name="T41" fmla="*/ 258 h 373"/>
              <a:gd name="T42" fmla="*/ 55 w 245"/>
              <a:gd name="T43" fmla="*/ 265 h 373"/>
              <a:gd name="T44" fmla="*/ 36 w 245"/>
              <a:gd name="T45" fmla="*/ 258 h 373"/>
              <a:gd name="T46" fmla="*/ 35 w 245"/>
              <a:gd name="T47" fmla="*/ 256 h 373"/>
              <a:gd name="T48" fmla="*/ 0 w 245"/>
              <a:gd name="T49" fmla="*/ 221 h 373"/>
              <a:gd name="T50" fmla="*/ 0 w 245"/>
              <a:gd name="T51" fmla="*/ 267 h 373"/>
              <a:gd name="T52" fmla="*/ 0 w 245"/>
              <a:gd name="T53" fmla="*/ 373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45" h="373">
                <a:moveTo>
                  <a:pt x="0" y="373"/>
                </a:moveTo>
                <a:lnTo>
                  <a:pt x="0" y="373"/>
                </a:lnTo>
                <a:lnTo>
                  <a:pt x="245" y="373"/>
                </a:lnTo>
                <a:lnTo>
                  <a:pt x="245" y="203"/>
                </a:lnTo>
                <a:lnTo>
                  <a:pt x="219" y="176"/>
                </a:lnTo>
                <a:lnTo>
                  <a:pt x="219" y="0"/>
                </a:lnTo>
                <a:lnTo>
                  <a:pt x="169" y="0"/>
                </a:lnTo>
                <a:lnTo>
                  <a:pt x="183" y="15"/>
                </a:lnTo>
                <a:cubicBezTo>
                  <a:pt x="194" y="25"/>
                  <a:pt x="194" y="42"/>
                  <a:pt x="183" y="53"/>
                </a:cubicBezTo>
                <a:lnTo>
                  <a:pt x="118" y="118"/>
                </a:lnTo>
                <a:lnTo>
                  <a:pt x="117" y="120"/>
                </a:lnTo>
                <a:cubicBezTo>
                  <a:pt x="112" y="124"/>
                  <a:pt x="107" y="126"/>
                  <a:pt x="102" y="127"/>
                </a:cubicBezTo>
                <a:cubicBezTo>
                  <a:pt x="102" y="128"/>
                  <a:pt x="102" y="130"/>
                  <a:pt x="101" y="131"/>
                </a:cubicBezTo>
                <a:lnTo>
                  <a:pt x="131" y="131"/>
                </a:lnTo>
                <a:cubicBezTo>
                  <a:pt x="146" y="131"/>
                  <a:pt x="158" y="143"/>
                  <a:pt x="158" y="158"/>
                </a:cubicBezTo>
                <a:lnTo>
                  <a:pt x="158" y="186"/>
                </a:lnTo>
                <a:cubicBezTo>
                  <a:pt x="158" y="201"/>
                  <a:pt x="146" y="213"/>
                  <a:pt x="131" y="213"/>
                </a:cubicBezTo>
                <a:lnTo>
                  <a:pt x="101" y="213"/>
                </a:lnTo>
                <a:cubicBezTo>
                  <a:pt x="103" y="221"/>
                  <a:pt x="101" y="231"/>
                  <a:pt x="94" y="238"/>
                </a:cubicBezTo>
                <a:lnTo>
                  <a:pt x="74" y="257"/>
                </a:lnTo>
                <a:lnTo>
                  <a:pt x="74" y="258"/>
                </a:lnTo>
                <a:cubicBezTo>
                  <a:pt x="69" y="263"/>
                  <a:pt x="62" y="265"/>
                  <a:pt x="55" y="265"/>
                </a:cubicBezTo>
                <a:cubicBezTo>
                  <a:pt x="48" y="265"/>
                  <a:pt x="42" y="263"/>
                  <a:pt x="36" y="258"/>
                </a:cubicBezTo>
                <a:lnTo>
                  <a:pt x="35" y="256"/>
                </a:lnTo>
                <a:lnTo>
                  <a:pt x="0" y="221"/>
                </a:lnTo>
                <a:lnTo>
                  <a:pt x="0" y="267"/>
                </a:lnTo>
                <a:lnTo>
                  <a:pt x="0" y="373"/>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5" name="Freeform 8">
            <a:extLst>
              <a:ext uri="{FF2B5EF4-FFF2-40B4-BE49-F238E27FC236}">
                <a16:creationId xmlns:a16="http://schemas.microsoft.com/office/drawing/2014/main" id="{00000000-0008-0000-0100-00006F040000}"/>
              </a:ext>
            </a:extLst>
          </xdr:cNvPr>
          <xdr:cNvSpPr>
            <a:spLocks/>
          </xdr:cNvSpPr>
        </xdr:nvSpPr>
        <xdr:spPr bwMode="auto">
          <a:xfrm>
            <a:off x="-382" y="1743"/>
            <a:ext cx="5" cy="7"/>
          </a:xfrm>
          <a:custGeom>
            <a:avLst/>
            <a:gdLst>
              <a:gd name="T0" fmla="*/ 0 w 3"/>
              <a:gd name="T1" fmla="*/ 4 h 4"/>
              <a:gd name="T2" fmla="*/ 0 w 3"/>
              <a:gd name="T3" fmla="*/ 4 h 4"/>
              <a:gd name="T4" fmla="*/ 3 w 3"/>
              <a:gd name="T5" fmla="*/ 0 h 4"/>
              <a:gd name="T6" fmla="*/ 0 w 3"/>
              <a:gd name="T7" fmla="*/ 0 h 4"/>
              <a:gd name="T8" fmla="*/ 0 w 3"/>
              <a:gd name="T9" fmla="*/ 4 h 4"/>
            </a:gdLst>
            <a:ahLst/>
            <a:cxnLst>
              <a:cxn ang="0">
                <a:pos x="T0" y="T1"/>
              </a:cxn>
              <a:cxn ang="0">
                <a:pos x="T2" y="T3"/>
              </a:cxn>
              <a:cxn ang="0">
                <a:pos x="T4" y="T5"/>
              </a:cxn>
              <a:cxn ang="0">
                <a:pos x="T6" y="T7"/>
              </a:cxn>
              <a:cxn ang="0">
                <a:pos x="T8" y="T9"/>
              </a:cxn>
            </a:cxnLst>
            <a:rect l="0" t="0" r="r" b="b"/>
            <a:pathLst>
              <a:path w="3" h="4">
                <a:moveTo>
                  <a:pt x="0" y="4"/>
                </a:moveTo>
                <a:lnTo>
                  <a:pt x="0" y="4"/>
                </a:lnTo>
                <a:cubicBezTo>
                  <a:pt x="1" y="3"/>
                  <a:pt x="2" y="2"/>
                  <a:pt x="3" y="0"/>
                </a:cubicBezTo>
                <a:lnTo>
                  <a:pt x="0" y="0"/>
                </a:lnTo>
                <a:lnTo>
                  <a:pt x="0" y="4"/>
                </a:lnTo>
                <a:close/>
              </a:path>
            </a:pathLst>
          </a:custGeom>
          <a:solidFill>
            <a:srgbClr val="C1C1C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36" name="Freeform 9">
            <a:extLst>
              <a:ext uri="{FF2B5EF4-FFF2-40B4-BE49-F238E27FC236}">
                <a16:creationId xmlns:a16="http://schemas.microsoft.com/office/drawing/2014/main" id="{00000000-0008-0000-0100-000070040000}"/>
              </a:ext>
            </a:extLst>
          </xdr:cNvPr>
          <xdr:cNvSpPr>
            <a:spLocks/>
          </xdr:cNvSpPr>
        </xdr:nvSpPr>
        <xdr:spPr bwMode="auto">
          <a:xfrm>
            <a:off x="75" y="1743"/>
            <a:ext cx="51" cy="332"/>
          </a:xfrm>
          <a:custGeom>
            <a:avLst/>
            <a:gdLst>
              <a:gd name="T0" fmla="*/ 27 w 27"/>
              <a:gd name="T1" fmla="*/ 165 h 178"/>
              <a:gd name="T2" fmla="*/ 27 w 27"/>
              <a:gd name="T3" fmla="*/ 165 h 178"/>
              <a:gd name="T4" fmla="*/ 27 w 27"/>
              <a:gd name="T5" fmla="*/ 0 h 178"/>
              <a:gd name="T6" fmla="*/ 0 w 27"/>
              <a:gd name="T7" fmla="*/ 0 h 178"/>
              <a:gd name="T8" fmla="*/ 0 w 27"/>
              <a:gd name="T9" fmla="*/ 165 h 178"/>
              <a:gd name="T10" fmla="*/ 14 w 27"/>
              <a:gd name="T11" fmla="*/ 178 h 178"/>
              <a:gd name="T12" fmla="*/ 27 w 27"/>
              <a:gd name="T13" fmla="*/ 165 h 178"/>
            </a:gdLst>
            <a:ahLst/>
            <a:cxnLst>
              <a:cxn ang="0">
                <a:pos x="T0" y="T1"/>
              </a:cxn>
              <a:cxn ang="0">
                <a:pos x="T2" y="T3"/>
              </a:cxn>
              <a:cxn ang="0">
                <a:pos x="T4" y="T5"/>
              </a:cxn>
              <a:cxn ang="0">
                <a:pos x="T6" y="T7"/>
              </a:cxn>
              <a:cxn ang="0">
                <a:pos x="T8" y="T9"/>
              </a:cxn>
              <a:cxn ang="0">
                <a:pos x="T10" y="T11"/>
              </a:cxn>
              <a:cxn ang="0">
                <a:pos x="T12" y="T13"/>
              </a:cxn>
            </a:cxnLst>
            <a:rect l="0" t="0" r="r" b="b"/>
            <a:pathLst>
              <a:path w="27" h="178">
                <a:moveTo>
                  <a:pt x="27" y="165"/>
                </a:moveTo>
                <a:lnTo>
                  <a:pt x="27" y="165"/>
                </a:lnTo>
                <a:lnTo>
                  <a:pt x="27" y="0"/>
                </a:lnTo>
                <a:lnTo>
                  <a:pt x="0" y="0"/>
                </a:lnTo>
                <a:lnTo>
                  <a:pt x="0" y="165"/>
                </a:lnTo>
                <a:lnTo>
                  <a:pt x="14" y="178"/>
                </a:lnTo>
                <a:lnTo>
                  <a:pt x="27" y="16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7" name="Freeform 10">
            <a:extLst>
              <a:ext uri="{FF2B5EF4-FFF2-40B4-BE49-F238E27FC236}">
                <a16:creationId xmlns:a16="http://schemas.microsoft.com/office/drawing/2014/main" id="{00000000-0008-0000-0100-000071040000}"/>
              </a:ext>
            </a:extLst>
          </xdr:cNvPr>
          <xdr:cNvSpPr>
            <a:spLocks/>
          </xdr:cNvSpPr>
        </xdr:nvSpPr>
        <xdr:spPr bwMode="auto">
          <a:xfrm>
            <a:off x="-341" y="1681"/>
            <a:ext cx="267" cy="250"/>
          </a:xfrm>
          <a:custGeom>
            <a:avLst/>
            <a:gdLst>
              <a:gd name="T0" fmla="*/ 109 w 143"/>
              <a:gd name="T1" fmla="*/ 33 h 134"/>
              <a:gd name="T2" fmla="*/ 109 w 143"/>
              <a:gd name="T3" fmla="*/ 33 h 134"/>
              <a:gd name="T4" fmla="*/ 77 w 143"/>
              <a:gd name="T5" fmla="*/ 2 h 134"/>
              <a:gd name="T6" fmla="*/ 76 w 143"/>
              <a:gd name="T7" fmla="*/ 0 h 134"/>
              <a:gd name="T8" fmla="*/ 56 w 143"/>
              <a:gd name="T9" fmla="*/ 20 h 134"/>
              <a:gd name="T10" fmla="*/ 69 w 143"/>
              <a:gd name="T11" fmla="*/ 33 h 134"/>
              <a:gd name="T12" fmla="*/ 77 w 143"/>
              <a:gd name="T13" fmla="*/ 42 h 134"/>
              <a:gd name="T14" fmla="*/ 88 w 143"/>
              <a:gd name="T15" fmla="*/ 53 h 134"/>
              <a:gd name="T16" fmla="*/ 77 w 143"/>
              <a:gd name="T17" fmla="*/ 53 h 134"/>
              <a:gd name="T18" fmla="*/ 52 w 143"/>
              <a:gd name="T19" fmla="*/ 53 h 134"/>
              <a:gd name="T20" fmla="*/ 0 w 143"/>
              <a:gd name="T21" fmla="*/ 53 h 134"/>
              <a:gd name="T22" fmla="*/ 0 w 143"/>
              <a:gd name="T23" fmla="*/ 81 h 134"/>
              <a:gd name="T24" fmla="*/ 52 w 143"/>
              <a:gd name="T25" fmla="*/ 81 h 134"/>
              <a:gd name="T26" fmla="*/ 77 w 143"/>
              <a:gd name="T27" fmla="*/ 81 h 134"/>
              <a:gd name="T28" fmla="*/ 88 w 143"/>
              <a:gd name="T29" fmla="*/ 81 h 134"/>
              <a:gd name="T30" fmla="*/ 77 w 143"/>
              <a:gd name="T31" fmla="*/ 92 h 134"/>
              <a:gd name="T32" fmla="*/ 56 w 143"/>
              <a:gd name="T33" fmla="*/ 114 h 134"/>
              <a:gd name="T34" fmla="*/ 76 w 143"/>
              <a:gd name="T35" fmla="*/ 134 h 134"/>
              <a:gd name="T36" fmla="*/ 77 w 143"/>
              <a:gd name="T37" fmla="*/ 132 h 134"/>
              <a:gd name="T38" fmla="*/ 143 w 143"/>
              <a:gd name="T39" fmla="*/ 67 h 134"/>
              <a:gd name="T40" fmla="*/ 109 w 143"/>
              <a:gd name="T41" fmla="*/ 33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43" h="134">
                <a:moveTo>
                  <a:pt x="109" y="33"/>
                </a:moveTo>
                <a:lnTo>
                  <a:pt x="109" y="33"/>
                </a:lnTo>
                <a:lnTo>
                  <a:pt x="77" y="2"/>
                </a:lnTo>
                <a:lnTo>
                  <a:pt x="76" y="0"/>
                </a:lnTo>
                <a:lnTo>
                  <a:pt x="56" y="20"/>
                </a:lnTo>
                <a:lnTo>
                  <a:pt x="69" y="33"/>
                </a:lnTo>
                <a:lnTo>
                  <a:pt x="77" y="42"/>
                </a:lnTo>
                <a:lnTo>
                  <a:pt x="88" y="53"/>
                </a:lnTo>
                <a:lnTo>
                  <a:pt x="77" y="53"/>
                </a:lnTo>
                <a:lnTo>
                  <a:pt x="52" y="53"/>
                </a:lnTo>
                <a:lnTo>
                  <a:pt x="0" y="53"/>
                </a:lnTo>
                <a:lnTo>
                  <a:pt x="0" y="81"/>
                </a:lnTo>
                <a:lnTo>
                  <a:pt x="52" y="81"/>
                </a:lnTo>
                <a:lnTo>
                  <a:pt x="77" y="81"/>
                </a:lnTo>
                <a:lnTo>
                  <a:pt x="88" y="81"/>
                </a:lnTo>
                <a:lnTo>
                  <a:pt x="77" y="92"/>
                </a:lnTo>
                <a:lnTo>
                  <a:pt x="56" y="114"/>
                </a:lnTo>
                <a:lnTo>
                  <a:pt x="76" y="134"/>
                </a:lnTo>
                <a:lnTo>
                  <a:pt x="77" y="132"/>
                </a:lnTo>
                <a:lnTo>
                  <a:pt x="143" y="67"/>
                </a:lnTo>
                <a:lnTo>
                  <a:pt x="109" y="33"/>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38" name="Freeform 11">
            <a:extLst>
              <a:ext uri="{FF2B5EF4-FFF2-40B4-BE49-F238E27FC236}">
                <a16:creationId xmlns:a16="http://schemas.microsoft.com/office/drawing/2014/main" id="{00000000-0008-0000-0100-000072040000}"/>
              </a:ext>
            </a:extLst>
          </xdr:cNvPr>
          <xdr:cNvSpPr>
            <a:spLocks/>
          </xdr:cNvSpPr>
        </xdr:nvSpPr>
        <xdr:spPr bwMode="auto">
          <a:xfrm>
            <a:off x="-244" y="2150"/>
            <a:ext cx="2" cy="3"/>
          </a:xfrm>
          <a:custGeom>
            <a:avLst/>
            <a:gdLst>
              <a:gd name="T0" fmla="*/ 1 w 1"/>
              <a:gd name="T1" fmla="*/ 1 h 2"/>
              <a:gd name="T2" fmla="*/ 1 w 1"/>
              <a:gd name="T3" fmla="*/ 1 h 2"/>
              <a:gd name="T4" fmla="*/ 0 w 1"/>
              <a:gd name="T5" fmla="*/ 0 h 2"/>
              <a:gd name="T6" fmla="*/ 0 w 1"/>
              <a:gd name="T7" fmla="*/ 2 h 2"/>
              <a:gd name="T8" fmla="*/ 1 w 1"/>
              <a:gd name="T9" fmla="*/ 1 h 2"/>
            </a:gdLst>
            <a:ahLst/>
            <a:cxnLst>
              <a:cxn ang="0">
                <a:pos x="T0" y="T1"/>
              </a:cxn>
              <a:cxn ang="0">
                <a:pos x="T2" y="T3"/>
              </a:cxn>
              <a:cxn ang="0">
                <a:pos x="T4" y="T5"/>
              </a:cxn>
              <a:cxn ang="0">
                <a:pos x="T6" y="T7"/>
              </a:cxn>
              <a:cxn ang="0">
                <a:pos x="T8" y="T9"/>
              </a:cxn>
            </a:cxnLst>
            <a:rect l="0" t="0" r="r" b="b"/>
            <a:pathLst>
              <a:path w="1" h="2">
                <a:moveTo>
                  <a:pt x="1" y="1"/>
                </a:moveTo>
                <a:lnTo>
                  <a:pt x="1" y="1"/>
                </a:lnTo>
                <a:lnTo>
                  <a:pt x="0" y="0"/>
                </a:lnTo>
                <a:lnTo>
                  <a:pt x="0" y="2"/>
                </a:lnTo>
                <a:lnTo>
                  <a:pt x="1" y="1"/>
                </a:lnTo>
                <a:close/>
              </a:path>
            </a:pathLst>
          </a:custGeom>
          <a:solidFill>
            <a:srgbClr val="0078D4"/>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39" name="Freeform 12">
            <a:extLst>
              <a:ext uri="{FF2B5EF4-FFF2-40B4-BE49-F238E27FC236}">
                <a16:creationId xmlns:a16="http://schemas.microsoft.com/office/drawing/2014/main" id="{00000000-0008-0000-0100-000073040000}"/>
              </a:ext>
            </a:extLst>
          </xdr:cNvPr>
          <xdr:cNvSpPr>
            <a:spLocks/>
          </xdr:cNvSpPr>
        </xdr:nvSpPr>
        <xdr:spPr bwMode="auto">
          <a:xfrm>
            <a:off x="-244" y="1974"/>
            <a:ext cx="2" cy="4"/>
          </a:xfrm>
          <a:custGeom>
            <a:avLst/>
            <a:gdLst>
              <a:gd name="T0" fmla="*/ 1 w 1"/>
              <a:gd name="T1" fmla="*/ 1 h 2"/>
              <a:gd name="T2" fmla="*/ 1 w 1"/>
              <a:gd name="T3" fmla="*/ 1 h 2"/>
              <a:gd name="T4" fmla="*/ 0 w 1"/>
              <a:gd name="T5" fmla="*/ 0 h 2"/>
              <a:gd name="T6" fmla="*/ 0 w 1"/>
              <a:gd name="T7" fmla="*/ 2 h 2"/>
              <a:gd name="T8" fmla="*/ 1 w 1"/>
              <a:gd name="T9" fmla="*/ 1 h 2"/>
            </a:gdLst>
            <a:ahLst/>
            <a:cxnLst>
              <a:cxn ang="0">
                <a:pos x="T0" y="T1"/>
              </a:cxn>
              <a:cxn ang="0">
                <a:pos x="T2" y="T3"/>
              </a:cxn>
              <a:cxn ang="0">
                <a:pos x="T4" y="T5"/>
              </a:cxn>
              <a:cxn ang="0">
                <a:pos x="T6" y="T7"/>
              </a:cxn>
              <a:cxn ang="0">
                <a:pos x="T8" y="T9"/>
              </a:cxn>
            </a:cxnLst>
            <a:rect l="0" t="0" r="r" b="b"/>
            <a:pathLst>
              <a:path w="1" h="2">
                <a:moveTo>
                  <a:pt x="1" y="1"/>
                </a:moveTo>
                <a:lnTo>
                  <a:pt x="1" y="1"/>
                </a:lnTo>
                <a:lnTo>
                  <a:pt x="0" y="0"/>
                </a:lnTo>
                <a:lnTo>
                  <a:pt x="0" y="2"/>
                </a:lnTo>
                <a:lnTo>
                  <a:pt x="1" y="1"/>
                </a:lnTo>
                <a:close/>
              </a:path>
            </a:pathLst>
          </a:custGeom>
          <a:solidFill>
            <a:srgbClr val="0078D4"/>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40" name="Freeform 13">
            <a:extLst>
              <a:ext uri="{FF2B5EF4-FFF2-40B4-BE49-F238E27FC236}">
                <a16:creationId xmlns:a16="http://schemas.microsoft.com/office/drawing/2014/main" id="{00000000-0008-0000-0100-000074040000}"/>
              </a:ext>
            </a:extLst>
          </xdr:cNvPr>
          <xdr:cNvSpPr>
            <a:spLocks/>
          </xdr:cNvSpPr>
        </xdr:nvSpPr>
        <xdr:spPr bwMode="auto">
          <a:xfrm>
            <a:off x="-403" y="1939"/>
            <a:ext cx="265" cy="250"/>
          </a:xfrm>
          <a:custGeom>
            <a:avLst/>
            <a:gdLst>
              <a:gd name="T0" fmla="*/ 85 w 142"/>
              <a:gd name="T1" fmla="*/ 81 h 134"/>
              <a:gd name="T2" fmla="*/ 85 w 142"/>
              <a:gd name="T3" fmla="*/ 81 h 134"/>
              <a:gd name="T4" fmla="*/ 142 w 142"/>
              <a:gd name="T5" fmla="*/ 81 h 134"/>
              <a:gd name="T6" fmla="*/ 142 w 142"/>
              <a:gd name="T7" fmla="*/ 53 h 134"/>
              <a:gd name="T8" fmla="*/ 85 w 142"/>
              <a:gd name="T9" fmla="*/ 53 h 134"/>
              <a:gd name="T10" fmla="*/ 65 w 142"/>
              <a:gd name="T11" fmla="*/ 53 h 134"/>
              <a:gd name="T12" fmla="*/ 54 w 142"/>
              <a:gd name="T13" fmla="*/ 53 h 134"/>
              <a:gd name="T14" fmla="*/ 65 w 142"/>
              <a:gd name="T15" fmla="*/ 42 h 134"/>
              <a:gd name="T16" fmla="*/ 85 w 142"/>
              <a:gd name="T17" fmla="*/ 21 h 134"/>
              <a:gd name="T18" fmla="*/ 85 w 142"/>
              <a:gd name="T19" fmla="*/ 19 h 134"/>
              <a:gd name="T20" fmla="*/ 66 w 142"/>
              <a:gd name="T21" fmla="*/ 0 h 134"/>
              <a:gd name="T22" fmla="*/ 65 w 142"/>
              <a:gd name="T23" fmla="*/ 2 h 134"/>
              <a:gd name="T24" fmla="*/ 11 w 142"/>
              <a:gd name="T25" fmla="*/ 55 h 134"/>
              <a:gd name="T26" fmla="*/ 0 w 142"/>
              <a:gd name="T27" fmla="*/ 67 h 134"/>
              <a:gd name="T28" fmla="*/ 11 w 142"/>
              <a:gd name="T29" fmla="*/ 78 h 134"/>
              <a:gd name="T30" fmla="*/ 65 w 142"/>
              <a:gd name="T31" fmla="*/ 132 h 134"/>
              <a:gd name="T32" fmla="*/ 66 w 142"/>
              <a:gd name="T33" fmla="*/ 134 h 134"/>
              <a:gd name="T34" fmla="*/ 85 w 142"/>
              <a:gd name="T35" fmla="*/ 115 h 134"/>
              <a:gd name="T36" fmla="*/ 85 w 142"/>
              <a:gd name="T37" fmla="*/ 113 h 134"/>
              <a:gd name="T38" fmla="*/ 65 w 142"/>
              <a:gd name="T39" fmla="*/ 92 h 134"/>
              <a:gd name="T40" fmla="*/ 54 w 142"/>
              <a:gd name="T41" fmla="*/ 81 h 134"/>
              <a:gd name="T42" fmla="*/ 65 w 142"/>
              <a:gd name="T43" fmla="*/ 81 h 134"/>
              <a:gd name="T44" fmla="*/ 85 w 142"/>
              <a:gd name="T45" fmla="*/ 81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42" h="134">
                <a:moveTo>
                  <a:pt x="85" y="81"/>
                </a:moveTo>
                <a:lnTo>
                  <a:pt x="85" y="81"/>
                </a:lnTo>
                <a:lnTo>
                  <a:pt x="142" y="81"/>
                </a:lnTo>
                <a:lnTo>
                  <a:pt x="142" y="53"/>
                </a:lnTo>
                <a:lnTo>
                  <a:pt x="85" y="53"/>
                </a:lnTo>
                <a:lnTo>
                  <a:pt x="65" y="53"/>
                </a:lnTo>
                <a:lnTo>
                  <a:pt x="54" y="53"/>
                </a:lnTo>
                <a:lnTo>
                  <a:pt x="65" y="42"/>
                </a:lnTo>
                <a:lnTo>
                  <a:pt x="85" y="21"/>
                </a:lnTo>
                <a:lnTo>
                  <a:pt x="85" y="19"/>
                </a:lnTo>
                <a:lnTo>
                  <a:pt x="66" y="0"/>
                </a:lnTo>
                <a:lnTo>
                  <a:pt x="65" y="2"/>
                </a:lnTo>
                <a:lnTo>
                  <a:pt x="11" y="55"/>
                </a:lnTo>
                <a:lnTo>
                  <a:pt x="0" y="67"/>
                </a:lnTo>
                <a:lnTo>
                  <a:pt x="11" y="78"/>
                </a:lnTo>
                <a:lnTo>
                  <a:pt x="65" y="132"/>
                </a:lnTo>
                <a:lnTo>
                  <a:pt x="66" y="134"/>
                </a:lnTo>
                <a:lnTo>
                  <a:pt x="85" y="115"/>
                </a:lnTo>
                <a:lnTo>
                  <a:pt x="85" y="113"/>
                </a:lnTo>
                <a:lnTo>
                  <a:pt x="65" y="92"/>
                </a:lnTo>
                <a:lnTo>
                  <a:pt x="54" y="81"/>
                </a:lnTo>
                <a:lnTo>
                  <a:pt x="65" y="81"/>
                </a:lnTo>
                <a:lnTo>
                  <a:pt x="85" y="81"/>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15</xdr:col>
      <xdr:colOff>87257</xdr:colOff>
      <xdr:row>50</xdr:row>
      <xdr:rowOff>458560</xdr:rowOff>
    </xdr:from>
    <xdr:to>
      <xdr:col>15</xdr:col>
      <xdr:colOff>514553</xdr:colOff>
      <xdr:row>50</xdr:row>
      <xdr:rowOff>885541</xdr:rowOff>
    </xdr:to>
    <xdr:grpSp>
      <xdr:nvGrpSpPr>
        <xdr:cNvPr id="1141" name="Group 1140">
          <a:extLst>
            <a:ext uri="{FF2B5EF4-FFF2-40B4-BE49-F238E27FC236}">
              <a16:creationId xmlns:a16="http://schemas.microsoft.com/office/drawing/2014/main" id="{00000000-0008-0000-0100-000075040000}"/>
            </a:ext>
          </a:extLst>
        </xdr:cNvPr>
        <xdr:cNvGrpSpPr>
          <a:grpSpLocks/>
        </xdr:cNvGrpSpPr>
      </xdr:nvGrpSpPr>
      <xdr:grpSpPr>
        <a:xfrm>
          <a:off x="12221653" y="26271310"/>
          <a:ext cx="430471" cy="430156"/>
          <a:chOff x="12528462" y="29214206"/>
          <a:chExt cx="655224" cy="659130"/>
        </a:xfrm>
      </xdr:grpSpPr>
      <xdr:sp macro="" textlink="">
        <xdr:nvSpPr>
          <xdr:cNvPr id="1142" name="Freeform: Shape 1141">
            <a:extLst>
              <a:ext uri="{FF2B5EF4-FFF2-40B4-BE49-F238E27FC236}">
                <a16:creationId xmlns:a16="http://schemas.microsoft.com/office/drawing/2014/main" id="{00000000-0008-0000-0100-000076040000}"/>
              </a:ext>
            </a:extLst>
          </xdr:cNvPr>
          <xdr:cNvSpPr/>
        </xdr:nvSpPr>
        <xdr:spPr>
          <a:xfrm>
            <a:off x="12981852" y="29682836"/>
            <a:ext cx="190500" cy="190500"/>
          </a:xfrm>
          <a:custGeom>
            <a:avLst/>
            <a:gdLst>
              <a:gd name="connsiteX0" fmla="*/ 190500 w 190500"/>
              <a:gd name="connsiteY0" fmla="*/ 95250 h 190500"/>
              <a:gd name="connsiteX1" fmla="*/ 95250 w 190500"/>
              <a:gd name="connsiteY1" fmla="*/ 190500 h 190500"/>
              <a:gd name="connsiteX2" fmla="*/ 0 w 190500"/>
              <a:gd name="connsiteY2" fmla="*/ 95250 h 190500"/>
              <a:gd name="connsiteX3" fmla="*/ 95250 w 190500"/>
              <a:gd name="connsiteY3" fmla="*/ 0 h 190500"/>
              <a:gd name="connsiteX4" fmla="*/ 190500 w 190500"/>
              <a:gd name="connsiteY4" fmla="*/ 95250 h 1905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500" h="190500">
                <a:moveTo>
                  <a:pt x="190500" y="95250"/>
                </a:moveTo>
                <a:cubicBezTo>
                  <a:pt x="190500" y="147855"/>
                  <a:pt x="147855" y="190500"/>
                  <a:pt x="95250" y="190500"/>
                </a:cubicBezTo>
                <a:cubicBezTo>
                  <a:pt x="42645" y="190500"/>
                  <a:pt x="0" y="147855"/>
                  <a:pt x="0" y="95250"/>
                </a:cubicBezTo>
                <a:cubicBezTo>
                  <a:pt x="0" y="42645"/>
                  <a:pt x="42645" y="0"/>
                  <a:pt x="95250" y="0"/>
                </a:cubicBezTo>
                <a:cubicBezTo>
                  <a:pt x="147855" y="0"/>
                  <a:pt x="190500" y="42645"/>
                  <a:pt x="190500" y="9525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43" name="Freeform: Shape 1142">
            <a:extLst>
              <a:ext uri="{FF2B5EF4-FFF2-40B4-BE49-F238E27FC236}">
                <a16:creationId xmlns:a16="http://schemas.microsoft.com/office/drawing/2014/main" id="{00000000-0008-0000-0100-000077040000}"/>
              </a:ext>
            </a:extLst>
          </xdr:cNvPr>
          <xdr:cNvSpPr/>
        </xdr:nvSpPr>
        <xdr:spPr>
          <a:xfrm>
            <a:off x="12528462" y="29214206"/>
            <a:ext cx="190500" cy="190500"/>
          </a:xfrm>
          <a:custGeom>
            <a:avLst/>
            <a:gdLst>
              <a:gd name="connsiteX0" fmla="*/ 190500 w 190500"/>
              <a:gd name="connsiteY0" fmla="*/ 95250 h 190500"/>
              <a:gd name="connsiteX1" fmla="*/ 95250 w 190500"/>
              <a:gd name="connsiteY1" fmla="*/ 190500 h 190500"/>
              <a:gd name="connsiteX2" fmla="*/ 0 w 190500"/>
              <a:gd name="connsiteY2" fmla="*/ 95250 h 190500"/>
              <a:gd name="connsiteX3" fmla="*/ 95250 w 190500"/>
              <a:gd name="connsiteY3" fmla="*/ 0 h 190500"/>
              <a:gd name="connsiteX4" fmla="*/ 190500 w 190500"/>
              <a:gd name="connsiteY4" fmla="*/ 95250 h 1905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90500" h="190500">
                <a:moveTo>
                  <a:pt x="190500" y="95250"/>
                </a:moveTo>
                <a:cubicBezTo>
                  <a:pt x="190500" y="147855"/>
                  <a:pt x="147855" y="190500"/>
                  <a:pt x="95250" y="190500"/>
                </a:cubicBezTo>
                <a:cubicBezTo>
                  <a:pt x="42645" y="190500"/>
                  <a:pt x="0" y="147855"/>
                  <a:pt x="0" y="95250"/>
                </a:cubicBezTo>
                <a:cubicBezTo>
                  <a:pt x="0" y="42645"/>
                  <a:pt x="42645" y="0"/>
                  <a:pt x="95250" y="0"/>
                </a:cubicBezTo>
                <a:cubicBezTo>
                  <a:pt x="147855" y="0"/>
                  <a:pt x="190500" y="42645"/>
                  <a:pt x="190500" y="9525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44" name="Freeform: Shape 1143">
            <a:extLst>
              <a:ext uri="{FF2B5EF4-FFF2-40B4-BE49-F238E27FC236}">
                <a16:creationId xmlns:a16="http://schemas.microsoft.com/office/drawing/2014/main" id="{00000000-0008-0000-0100-000078040000}"/>
              </a:ext>
            </a:extLst>
          </xdr:cNvPr>
          <xdr:cNvSpPr/>
        </xdr:nvSpPr>
        <xdr:spPr>
          <a:xfrm>
            <a:off x="12970517" y="29215730"/>
            <a:ext cx="213169" cy="200215"/>
          </a:xfrm>
          <a:custGeom>
            <a:avLst/>
            <a:gdLst>
              <a:gd name="connsiteX0" fmla="*/ 104680 w 209359"/>
              <a:gd name="connsiteY0" fmla="*/ 205931 h 205930"/>
              <a:gd name="connsiteX1" fmla="*/ 0 w 209359"/>
              <a:gd name="connsiteY1" fmla="*/ 101251 h 205930"/>
              <a:gd name="connsiteX2" fmla="*/ 104680 w 209359"/>
              <a:gd name="connsiteY2" fmla="*/ 0 h 205930"/>
              <a:gd name="connsiteX3" fmla="*/ 209360 w 209359"/>
              <a:gd name="connsiteY3" fmla="*/ 101251 h 205930"/>
              <a:gd name="connsiteX4" fmla="*/ 104680 w 209359"/>
              <a:gd name="connsiteY4" fmla="*/ 205931 h 2059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09359" h="205930">
                <a:moveTo>
                  <a:pt x="104680" y="205931"/>
                </a:moveTo>
                <a:lnTo>
                  <a:pt x="0" y="101251"/>
                </a:lnTo>
                <a:lnTo>
                  <a:pt x="104680" y="0"/>
                </a:lnTo>
                <a:lnTo>
                  <a:pt x="209360" y="101251"/>
                </a:lnTo>
                <a:lnTo>
                  <a:pt x="104680" y="205931"/>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a:latin typeface="+mn-lt"/>
              <a:ea typeface="+mn-ea"/>
              <a:cs typeface="+mn-cs"/>
            </a:endParaRPr>
          </a:p>
        </xdr:txBody>
      </xdr:sp>
      <xdr:sp macro="" textlink="">
        <xdr:nvSpPr>
          <xdr:cNvPr id="1145" name="Freeform: Shape 1144">
            <a:extLst>
              <a:ext uri="{FF2B5EF4-FFF2-40B4-BE49-F238E27FC236}">
                <a16:creationId xmlns:a16="http://schemas.microsoft.com/office/drawing/2014/main" id="{00000000-0008-0000-0100-000079040000}"/>
              </a:ext>
            </a:extLst>
          </xdr:cNvPr>
          <xdr:cNvSpPr/>
        </xdr:nvSpPr>
        <xdr:spPr>
          <a:xfrm>
            <a:off x="12528462" y="29682265"/>
            <a:ext cx="190500" cy="190500"/>
          </a:xfrm>
          <a:custGeom>
            <a:avLst/>
            <a:gdLst>
              <a:gd name="connsiteX0" fmla="*/ 0 w 190500"/>
              <a:gd name="connsiteY0" fmla="*/ 0 h 190500"/>
              <a:gd name="connsiteX1" fmla="*/ 190500 w 190500"/>
              <a:gd name="connsiteY1" fmla="*/ 0 h 190500"/>
              <a:gd name="connsiteX2" fmla="*/ 190500 w 190500"/>
              <a:gd name="connsiteY2" fmla="*/ 190500 h 190500"/>
              <a:gd name="connsiteX3" fmla="*/ 0 w 190500"/>
              <a:gd name="connsiteY3" fmla="*/ 190500 h 190500"/>
            </a:gdLst>
            <a:ahLst/>
            <a:cxnLst>
              <a:cxn ang="0">
                <a:pos x="connsiteX0" y="connsiteY0"/>
              </a:cxn>
              <a:cxn ang="0">
                <a:pos x="connsiteX1" y="connsiteY1"/>
              </a:cxn>
              <a:cxn ang="0">
                <a:pos x="connsiteX2" y="connsiteY2"/>
              </a:cxn>
              <a:cxn ang="0">
                <a:pos x="connsiteX3" y="connsiteY3"/>
              </a:cxn>
            </a:cxnLst>
            <a:rect l="l" t="t" r="r" b="b"/>
            <a:pathLst>
              <a:path w="190500" h="190500">
                <a:moveTo>
                  <a:pt x="0" y="0"/>
                </a:moveTo>
                <a:lnTo>
                  <a:pt x="190500" y="0"/>
                </a:lnTo>
                <a:lnTo>
                  <a:pt x="190500" y="190500"/>
                </a:lnTo>
                <a:lnTo>
                  <a:pt x="0" y="1905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a:latin typeface="+mn-lt"/>
              <a:ea typeface="+mn-ea"/>
              <a:cs typeface="+mn-cs"/>
            </a:endParaRPr>
          </a:p>
        </xdr:txBody>
      </xdr:sp>
      <xdr:sp macro="" textlink="">
        <xdr:nvSpPr>
          <xdr:cNvPr id="1146" name="Freeform: Shape 1145">
            <a:extLst>
              <a:ext uri="{FF2B5EF4-FFF2-40B4-BE49-F238E27FC236}">
                <a16:creationId xmlns:a16="http://schemas.microsoft.com/office/drawing/2014/main" id="{00000000-0008-0000-0100-00007A040000}"/>
              </a:ext>
            </a:extLst>
          </xdr:cNvPr>
          <xdr:cNvSpPr/>
        </xdr:nvSpPr>
        <xdr:spPr>
          <a:xfrm>
            <a:off x="12739535" y="29709567"/>
            <a:ext cx="202977" cy="137214"/>
          </a:xfrm>
          <a:custGeom>
            <a:avLst/>
            <a:gdLst>
              <a:gd name="connsiteX0" fmla="*/ 201073 w 201072"/>
              <a:gd name="connsiteY0" fmla="*/ 47564 h 133404"/>
              <a:gd name="connsiteX1" fmla="*/ 59436 w 201072"/>
              <a:gd name="connsiteY1" fmla="*/ 47564 h 133404"/>
              <a:gd name="connsiteX2" fmla="*/ 78486 w 201072"/>
              <a:gd name="connsiteY2" fmla="*/ 28514 h 133404"/>
              <a:gd name="connsiteX3" fmla="*/ 78486 w 201072"/>
              <a:gd name="connsiteY3" fmla="*/ 4892 h 133404"/>
              <a:gd name="connsiteX4" fmla="*/ 54864 w 201072"/>
              <a:gd name="connsiteY4" fmla="*/ 4892 h 133404"/>
              <a:gd name="connsiteX5" fmla="*/ 4858 w 201072"/>
              <a:gd name="connsiteY5" fmla="*/ 54898 h 133404"/>
              <a:gd name="connsiteX6" fmla="*/ 0 w 201072"/>
              <a:gd name="connsiteY6" fmla="*/ 66709 h 133404"/>
              <a:gd name="connsiteX7" fmla="*/ 4858 w 201072"/>
              <a:gd name="connsiteY7" fmla="*/ 78520 h 133404"/>
              <a:gd name="connsiteX8" fmla="*/ 54864 w 201072"/>
              <a:gd name="connsiteY8" fmla="*/ 128526 h 133404"/>
              <a:gd name="connsiteX9" fmla="*/ 78534 w 201072"/>
              <a:gd name="connsiteY9" fmla="*/ 128479 h 133404"/>
              <a:gd name="connsiteX10" fmla="*/ 78486 w 201072"/>
              <a:gd name="connsiteY10" fmla="*/ 104809 h 133404"/>
              <a:gd name="connsiteX11" fmla="*/ 59436 w 201072"/>
              <a:gd name="connsiteY11" fmla="*/ 85759 h 133404"/>
              <a:gd name="connsiteX12" fmla="*/ 201073 w 201072"/>
              <a:gd name="connsiteY12" fmla="*/ 85759 h 1334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201072" h="133404">
                <a:moveTo>
                  <a:pt x="201073" y="47564"/>
                </a:moveTo>
                <a:lnTo>
                  <a:pt x="59436" y="47564"/>
                </a:lnTo>
                <a:lnTo>
                  <a:pt x="78486" y="28514"/>
                </a:lnTo>
                <a:cubicBezTo>
                  <a:pt x="85009" y="21991"/>
                  <a:pt x="85009" y="11415"/>
                  <a:pt x="78486" y="4892"/>
                </a:cubicBezTo>
                <a:cubicBezTo>
                  <a:pt x="71963" y="-1631"/>
                  <a:pt x="61387" y="-1631"/>
                  <a:pt x="54864" y="4892"/>
                </a:cubicBezTo>
                <a:lnTo>
                  <a:pt x="4858" y="54898"/>
                </a:lnTo>
                <a:cubicBezTo>
                  <a:pt x="1778" y="58062"/>
                  <a:pt x="38" y="62293"/>
                  <a:pt x="0" y="66709"/>
                </a:cubicBezTo>
                <a:cubicBezTo>
                  <a:pt x="18" y="71129"/>
                  <a:pt x="1761" y="75367"/>
                  <a:pt x="4858" y="78520"/>
                </a:cubicBezTo>
                <a:lnTo>
                  <a:pt x="54864" y="128526"/>
                </a:lnTo>
                <a:cubicBezTo>
                  <a:pt x="61413" y="135049"/>
                  <a:pt x="72011" y="135028"/>
                  <a:pt x="78534" y="128479"/>
                </a:cubicBezTo>
                <a:cubicBezTo>
                  <a:pt x="85056" y="121930"/>
                  <a:pt x="85035" y="111332"/>
                  <a:pt x="78486" y="104809"/>
                </a:cubicBezTo>
                <a:lnTo>
                  <a:pt x="59436" y="85759"/>
                </a:lnTo>
                <a:lnTo>
                  <a:pt x="201073" y="85759"/>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47" name="Freeform: Shape 1146">
            <a:extLst>
              <a:ext uri="{FF2B5EF4-FFF2-40B4-BE49-F238E27FC236}">
                <a16:creationId xmlns:a16="http://schemas.microsoft.com/office/drawing/2014/main" id="{00000000-0008-0000-0100-00007B040000}"/>
              </a:ext>
            </a:extLst>
          </xdr:cNvPr>
          <xdr:cNvSpPr/>
        </xdr:nvSpPr>
        <xdr:spPr>
          <a:xfrm>
            <a:off x="12757062" y="29248019"/>
            <a:ext cx="191080" cy="129480"/>
          </a:xfrm>
          <a:custGeom>
            <a:avLst/>
            <a:gdLst>
              <a:gd name="connsiteX0" fmla="*/ 186214 w 191080"/>
              <a:gd name="connsiteY0" fmla="*/ 54865 h 133290"/>
              <a:gd name="connsiteX1" fmla="*/ 136208 w 191080"/>
              <a:gd name="connsiteY1" fmla="*/ 4859 h 133290"/>
              <a:gd name="connsiteX2" fmla="*/ 112633 w 191080"/>
              <a:gd name="connsiteY2" fmla="*/ 4906 h 133290"/>
              <a:gd name="connsiteX3" fmla="*/ 112681 w 191080"/>
              <a:gd name="connsiteY3" fmla="*/ 28481 h 133290"/>
              <a:gd name="connsiteX4" fmla="*/ 131731 w 191080"/>
              <a:gd name="connsiteY4" fmla="*/ 47531 h 133290"/>
              <a:gd name="connsiteX5" fmla="*/ 0 w 191080"/>
              <a:gd name="connsiteY5" fmla="*/ 47531 h 133290"/>
              <a:gd name="connsiteX6" fmla="*/ 0 w 191080"/>
              <a:gd name="connsiteY6" fmla="*/ 85631 h 133290"/>
              <a:gd name="connsiteX7" fmla="*/ 131826 w 191080"/>
              <a:gd name="connsiteY7" fmla="*/ 85631 h 133290"/>
              <a:gd name="connsiteX8" fmla="*/ 112776 w 191080"/>
              <a:gd name="connsiteY8" fmla="*/ 104681 h 133290"/>
              <a:gd name="connsiteX9" fmla="*/ 112586 w 191080"/>
              <a:gd name="connsiteY9" fmla="*/ 128303 h 133290"/>
              <a:gd name="connsiteX10" fmla="*/ 136208 w 191080"/>
              <a:gd name="connsiteY10" fmla="*/ 128493 h 133290"/>
              <a:gd name="connsiteX11" fmla="*/ 186214 w 191080"/>
              <a:gd name="connsiteY11" fmla="*/ 78487 h 133290"/>
              <a:gd name="connsiteX12" fmla="*/ 186214 w 191080"/>
              <a:gd name="connsiteY12" fmla="*/ 54865 h 1332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91080" h="133290">
                <a:moveTo>
                  <a:pt x="186214" y="54865"/>
                </a:moveTo>
                <a:lnTo>
                  <a:pt x="136208" y="4859"/>
                </a:lnTo>
                <a:cubicBezTo>
                  <a:pt x="129685" y="-1638"/>
                  <a:pt x="119130" y="-1616"/>
                  <a:pt x="112633" y="4906"/>
                </a:cubicBezTo>
                <a:cubicBezTo>
                  <a:pt x="106136" y="11429"/>
                  <a:pt x="106158" y="21984"/>
                  <a:pt x="112681" y="28481"/>
                </a:cubicBezTo>
                <a:lnTo>
                  <a:pt x="131731" y="47531"/>
                </a:lnTo>
                <a:lnTo>
                  <a:pt x="0" y="47531"/>
                </a:lnTo>
                <a:lnTo>
                  <a:pt x="0" y="85631"/>
                </a:lnTo>
                <a:lnTo>
                  <a:pt x="131826" y="85631"/>
                </a:lnTo>
                <a:lnTo>
                  <a:pt x="112776" y="104681"/>
                </a:lnTo>
                <a:cubicBezTo>
                  <a:pt x="106200" y="111151"/>
                  <a:pt x="106115" y="121727"/>
                  <a:pt x="112586" y="128303"/>
                </a:cubicBezTo>
                <a:cubicBezTo>
                  <a:pt x="119056" y="134879"/>
                  <a:pt x="129631" y="134963"/>
                  <a:pt x="136208" y="128493"/>
                </a:cubicBezTo>
                <a:lnTo>
                  <a:pt x="186214" y="78487"/>
                </a:lnTo>
                <a:cubicBezTo>
                  <a:pt x="192703" y="71950"/>
                  <a:pt x="192703" y="61402"/>
                  <a:pt x="186214" y="54865"/>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48" name="Freeform: Shape 1147">
            <a:extLst>
              <a:ext uri="{FF2B5EF4-FFF2-40B4-BE49-F238E27FC236}">
                <a16:creationId xmlns:a16="http://schemas.microsoft.com/office/drawing/2014/main" id="{00000000-0008-0000-0100-00007C040000}"/>
              </a:ext>
            </a:extLst>
          </xdr:cNvPr>
          <xdr:cNvSpPr/>
        </xdr:nvSpPr>
        <xdr:spPr>
          <a:xfrm>
            <a:off x="13008664" y="29453665"/>
            <a:ext cx="129693" cy="214512"/>
          </a:xfrm>
          <a:custGeom>
            <a:avLst/>
            <a:gdLst>
              <a:gd name="connsiteX0" fmla="*/ 128636 w 133503"/>
              <a:gd name="connsiteY0" fmla="*/ 132017 h 210702"/>
              <a:gd name="connsiteX1" fmla="*/ 105014 w 133503"/>
              <a:gd name="connsiteY1" fmla="*/ 132017 h 210702"/>
              <a:gd name="connsiteX2" fmla="*/ 85964 w 133503"/>
              <a:gd name="connsiteY2" fmla="*/ 151067 h 210702"/>
              <a:gd name="connsiteX3" fmla="*/ 85964 w 133503"/>
              <a:gd name="connsiteY3" fmla="*/ 0 h 210702"/>
              <a:gd name="connsiteX4" fmla="*/ 47483 w 133503"/>
              <a:gd name="connsiteY4" fmla="*/ 0 h 210702"/>
              <a:gd name="connsiteX5" fmla="*/ 47483 w 133503"/>
              <a:gd name="connsiteY5" fmla="*/ 151257 h 210702"/>
              <a:gd name="connsiteX6" fmla="*/ 28433 w 133503"/>
              <a:gd name="connsiteY6" fmla="*/ 132207 h 210702"/>
              <a:gd name="connsiteX7" fmla="*/ 4859 w 133503"/>
              <a:gd name="connsiteY7" fmla="*/ 132255 h 210702"/>
              <a:gd name="connsiteX8" fmla="*/ 4906 w 133503"/>
              <a:gd name="connsiteY8" fmla="*/ 155829 h 210702"/>
              <a:gd name="connsiteX9" fmla="*/ 54817 w 133503"/>
              <a:gd name="connsiteY9" fmla="*/ 205835 h 210702"/>
              <a:gd name="connsiteX10" fmla="*/ 78439 w 133503"/>
              <a:gd name="connsiteY10" fmla="*/ 205835 h 210702"/>
              <a:gd name="connsiteX11" fmla="*/ 128446 w 133503"/>
              <a:gd name="connsiteY11" fmla="*/ 155829 h 210702"/>
              <a:gd name="connsiteX12" fmla="*/ 128741 w 133503"/>
              <a:gd name="connsiteY12" fmla="*/ 132123 h 210702"/>
              <a:gd name="connsiteX13" fmla="*/ 128636 w 133503"/>
              <a:gd name="connsiteY13" fmla="*/ 132017 h 2107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3503" h="210702">
                <a:moveTo>
                  <a:pt x="128636" y="132017"/>
                </a:moveTo>
                <a:cubicBezTo>
                  <a:pt x="122099" y="125527"/>
                  <a:pt x="111551" y="125527"/>
                  <a:pt x="105014" y="132017"/>
                </a:cubicBezTo>
                <a:lnTo>
                  <a:pt x="85964" y="151067"/>
                </a:lnTo>
                <a:lnTo>
                  <a:pt x="85964" y="0"/>
                </a:lnTo>
                <a:lnTo>
                  <a:pt x="47483" y="0"/>
                </a:lnTo>
                <a:lnTo>
                  <a:pt x="47483" y="151257"/>
                </a:lnTo>
                <a:lnTo>
                  <a:pt x="28433" y="132207"/>
                </a:lnTo>
                <a:cubicBezTo>
                  <a:pt x="21910" y="125710"/>
                  <a:pt x="11356" y="125732"/>
                  <a:pt x="4859" y="132255"/>
                </a:cubicBezTo>
                <a:cubicBezTo>
                  <a:pt x="-1638" y="138777"/>
                  <a:pt x="-1616" y="149332"/>
                  <a:pt x="4906" y="155829"/>
                </a:cubicBezTo>
                <a:lnTo>
                  <a:pt x="54817" y="205835"/>
                </a:lnTo>
                <a:cubicBezTo>
                  <a:pt x="61354" y="212325"/>
                  <a:pt x="71902" y="212325"/>
                  <a:pt x="78439" y="205835"/>
                </a:cubicBezTo>
                <a:lnTo>
                  <a:pt x="128446" y="155829"/>
                </a:lnTo>
                <a:cubicBezTo>
                  <a:pt x="135073" y="149364"/>
                  <a:pt x="135205" y="138751"/>
                  <a:pt x="128741" y="132123"/>
                </a:cubicBezTo>
                <a:cubicBezTo>
                  <a:pt x="128706" y="132087"/>
                  <a:pt x="128671" y="132052"/>
                  <a:pt x="128636" y="132017"/>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17</xdr:col>
      <xdr:colOff>56167</xdr:colOff>
      <xdr:row>50</xdr:row>
      <xdr:rowOff>436506</xdr:rowOff>
    </xdr:from>
    <xdr:to>
      <xdr:col>17</xdr:col>
      <xdr:colOff>555276</xdr:colOff>
      <xdr:row>50</xdr:row>
      <xdr:rowOff>930691</xdr:rowOff>
    </xdr:to>
    <xdr:grpSp>
      <xdr:nvGrpSpPr>
        <xdr:cNvPr id="1149" name="Group 1148">
          <a:extLst>
            <a:ext uri="{FF2B5EF4-FFF2-40B4-BE49-F238E27FC236}">
              <a16:creationId xmlns:a16="http://schemas.microsoft.com/office/drawing/2014/main" id="{00000000-0008-0000-0100-00007D040000}"/>
            </a:ext>
          </a:extLst>
        </xdr:cNvPr>
        <xdr:cNvGrpSpPr>
          <a:grpSpLocks/>
        </xdr:cNvGrpSpPr>
      </xdr:nvGrpSpPr>
      <xdr:grpSpPr bwMode="auto">
        <a:xfrm>
          <a:off x="15173703" y="26249256"/>
          <a:ext cx="499109" cy="494185"/>
          <a:chOff x="-1148" y="1653"/>
          <a:chExt cx="696" cy="696"/>
        </a:xfrm>
      </xdr:grpSpPr>
      <xdr:sp macro="" textlink="">
        <xdr:nvSpPr>
          <xdr:cNvPr id="1150" name="Freeform 5">
            <a:extLst>
              <a:ext uri="{FF2B5EF4-FFF2-40B4-BE49-F238E27FC236}">
                <a16:creationId xmlns:a16="http://schemas.microsoft.com/office/drawing/2014/main" id="{00000000-0008-0000-0100-00007E04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51" name="Freeform 6">
            <a:extLst>
              <a:ext uri="{FF2B5EF4-FFF2-40B4-BE49-F238E27FC236}">
                <a16:creationId xmlns:a16="http://schemas.microsoft.com/office/drawing/2014/main" id="{00000000-0008-0000-0100-00007F04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52" name="Freeform 7">
            <a:extLst>
              <a:ext uri="{FF2B5EF4-FFF2-40B4-BE49-F238E27FC236}">
                <a16:creationId xmlns:a16="http://schemas.microsoft.com/office/drawing/2014/main" id="{00000000-0008-0000-0100-00008004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6</xdr:col>
      <xdr:colOff>79386</xdr:colOff>
      <xdr:row>53</xdr:row>
      <xdr:rowOff>431877</xdr:rowOff>
    </xdr:from>
    <xdr:to>
      <xdr:col>6</xdr:col>
      <xdr:colOff>482001</xdr:colOff>
      <xdr:row>53</xdr:row>
      <xdr:rowOff>817311</xdr:rowOff>
    </xdr:to>
    <xdr:sp macro="" textlink="">
      <xdr:nvSpPr>
        <xdr:cNvPr id="1153" name="Graphic 354">
          <a:extLst>
            <a:ext uri="{FF2B5EF4-FFF2-40B4-BE49-F238E27FC236}">
              <a16:creationId xmlns:a16="http://schemas.microsoft.com/office/drawing/2014/main" id="{00000000-0008-0000-0100-000081040000}"/>
            </a:ext>
          </a:extLst>
        </xdr:cNvPr>
        <xdr:cNvSpPr>
          <a:spLocks/>
        </xdr:cNvSpPr>
      </xdr:nvSpPr>
      <xdr:spPr>
        <a:xfrm>
          <a:off x="2701936" y="32899427"/>
          <a:ext cx="402615" cy="388609"/>
        </a:xfrm>
        <a:custGeom>
          <a:avLst/>
          <a:gdLst>
            <a:gd name="connsiteX0" fmla="*/ 0 w 429444"/>
            <a:gd name="connsiteY0" fmla="*/ 81291 h 423032"/>
            <a:gd name="connsiteX1" fmla="*/ 81291 w 429444"/>
            <a:gd name="connsiteY1" fmla="*/ 0 h 423032"/>
            <a:gd name="connsiteX2" fmla="*/ 298067 w 429444"/>
            <a:gd name="connsiteY2" fmla="*/ 0 h 423032"/>
            <a:gd name="connsiteX3" fmla="*/ 379358 w 429444"/>
            <a:gd name="connsiteY3" fmla="*/ 81291 h 423032"/>
            <a:gd name="connsiteX4" fmla="*/ 379358 w 429444"/>
            <a:gd name="connsiteY4" fmla="*/ 178832 h 423032"/>
            <a:gd name="connsiteX5" fmla="*/ 352261 w 429444"/>
            <a:gd name="connsiteY5" fmla="*/ 168192 h 423032"/>
            <a:gd name="connsiteX6" fmla="*/ 352261 w 429444"/>
            <a:gd name="connsiteY6" fmla="*/ 108388 h 423032"/>
            <a:gd name="connsiteX7" fmla="*/ 27097 w 429444"/>
            <a:gd name="connsiteY7" fmla="*/ 108388 h 423032"/>
            <a:gd name="connsiteX8" fmla="*/ 27097 w 429444"/>
            <a:gd name="connsiteY8" fmla="*/ 298067 h 423032"/>
            <a:gd name="connsiteX9" fmla="*/ 81291 w 429444"/>
            <a:gd name="connsiteY9" fmla="*/ 352261 h 423032"/>
            <a:gd name="connsiteX10" fmla="*/ 168192 w 429444"/>
            <a:gd name="connsiteY10" fmla="*/ 352261 h 423032"/>
            <a:gd name="connsiteX11" fmla="*/ 178832 w 429444"/>
            <a:gd name="connsiteY11" fmla="*/ 379358 h 423032"/>
            <a:gd name="connsiteX12" fmla="*/ 81291 w 429444"/>
            <a:gd name="connsiteY12" fmla="*/ 379358 h 423032"/>
            <a:gd name="connsiteX13" fmla="*/ 0 w 429444"/>
            <a:gd name="connsiteY13" fmla="*/ 298067 h 423032"/>
            <a:gd name="connsiteX14" fmla="*/ 0 w 429444"/>
            <a:gd name="connsiteY14" fmla="*/ 81291 h 423032"/>
            <a:gd name="connsiteX15" fmla="*/ 245626 w 429444"/>
            <a:gd name="connsiteY15" fmla="*/ 228753 h 423032"/>
            <a:gd name="connsiteX16" fmla="*/ 206861 w 429444"/>
            <a:gd name="connsiteY16" fmla="*/ 295897 h 423032"/>
            <a:gd name="connsiteX17" fmla="*/ 194367 w 429444"/>
            <a:gd name="connsiteY17" fmla="*/ 299089 h 423032"/>
            <a:gd name="connsiteX18" fmla="*/ 193754 w 429444"/>
            <a:gd name="connsiteY18" fmla="*/ 311613 h 423032"/>
            <a:gd name="connsiteX19" fmla="*/ 194640 w 429444"/>
            <a:gd name="connsiteY19" fmla="*/ 326630 h 423032"/>
            <a:gd name="connsiteX20" fmla="*/ 204111 w 429444"/>
            <a:gd name="connsiteY20" fmla="*/ 328871 h 423032"/>
            <a:gd name="connsiteX21" fmla="*/ 243567 w 429444"/>
            <a:gd name="connsiteY21" fmla="*/ 397126 h 423032"/>
            <a:gd name="connsiteX22" fmla="*/ 240142 w 429444"/>
            <a:gd name="connsiteY22" fmla="*/ 408582 h 423032"/>
            <a:gd name="connsiteX23" fmla="*/ 262760 w 429444"/>
            <a:gd name="connsiteY23" fmla="*/ 422616 h 423032"/>
            <a:gd name="connsiteX24" fmla="*/ 271566 w 429444"/>
            <a:gd name="connsiteY24" fmla="*/ 413292 h 423032"/>
            <a:gd name="connsiteX25" fmla="*/ 350405 w 429444"/>
            <a:gd name="connsiteY25" fmla="*/ 413332 h 423032"/>
            <a:gd name="connsiteX26" fmla="*/ 359547 w 429444"/>
            <a:gd name="connsiteY26" fmla="*/ 423033 h 423032"/>
            <a:gd name="connsiteX27" fmla="*/ 381816 w 429444"/>
            <a:gd name="connsiteY27" fmla="*/ 409550 h 423032"/>
            <a:gd name="connsiteX28" fmla="*/ 377586 w 429444"/>
            <a:gd name="connsiteY28" fmla="*/ 394465 h 423032"/>
            <a:gd name="connsiteX29" fmla="*/ 416351 w 429444"/>
            <a:gd name="connsiteY29" fmla="*/ 327318 h 423032"/>
            <a:gd name="connsiteX30" fmla="*/ 428832 w 429444"/>
            <a:gd name="connsiteY30" fmla="*/ 324132 h 423032"/>
            <a:gd name="connsiteX31" fmla="*/ 429444 w 429444"/>
            <a:gd name="connsiteY31" fmla="*/ 311613 h 423032"/>
            <a:gd name="connsiteX32" fmla="*/ 428558 w 429444"/>
            <a:gd name="connsiteY32" fmla="*/ 296582 h 423032"/>
            <a:gd name="connsiteX33" fmla="*/ 419101 w 429444"/>
            <a:gd name="connsiteY33" fmla="*/ 294347 h 423032"/>
            <a:gd name="connsiteX34" fmla="*/ 379645 w 429444"/>
            <a:gd name="connsiteY34" fmla="*/ 226092 h 423032"/>
            <a:gd name="connsiteX35" fmla="*/ 383065 w 429444"/>
            <a:gd name="connsiteY35" fmla="*/ 214649 h 423032"/>
            <a:gd name="connsiteX36" fmla="*/ 360444 w 429444"/>
            <a:gd name="connsiteY36" fmla="*/ 200610 h 423032"/>
            <a:gd name="connsiteX37" fmla="*/ 351646 w 429444"/>
            <a:gd name="connsiteY37" fmla="*/ 209926 h 423032"/>
            <a:gd name="connsiteX38" fmla="*/ 272807 w 429444"/>
            <a:gd name="connsiteY38" fmla="*/ 209885 h 423032"/>
            <a:gd name="connsiteX39" fmla="*/ 263667 w 429444"/>
            <a:gd name="connsiteY39" fmla="*/ 200185 h 423032"/>
            <a:gd name="connsiteX40" fmla="*/ 241396 w 429444"/>
            <a:gd name="connsiteY40" fmla="*/ 213665 h 423032"/>
            <a:gd name="connsiteX41" fmla="*/ 245626 w 429444"/>
            <a:gd name="connsiteY41" fmla="*/ 228753 h 423032"/>
            <a:gd name="connsiteX42" fmla="*/ 311599 w 429444"/>
            <a:gd name="connsiteY42" fmla="*/ 338710 h 423032"/>
            <a:gd name="connsiteX43" fmla="*/ 284502 w 429444"/>
            <a:gd name="connsiteY43" fmla="*/ 311613 h 423032"/>
            <a:gd name="connsiteX44" fmla="*/ 311599 w 429444"/>
            <a:gd name="connsiteY44" fmla="*/ 284516 h 423032"/>
            <a:gd name="connsiteX45" fmla="*/ 338696 w 429444"/>
            <a:gd name="connsiteY45" fmla="*/ 311613 h 423032"/>
            <a:gd name="connsiteX46" fmla="*/ 311599 w 429444"/>
            <a:gd name="connsiteY46" fmla="*/ 338710 h 4230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429444" h="423032">
              <a:moveTo>
                <a:pt x="0" y="81291"/>
              </a:moveTo>
              <a:cubicBezTo>
                <a:pt x="0" y="36395"/>
                <a:pt x="36395" y="0"/>
                <a:pt x="81291" y="0"/>
              </a:cubicBezTo>
              <a:lnTo>
                <a:pt x="298067" y="0"/>
              </a:lnTo>
              <a:cubicBezTo>
                <a:pt x="342964" y="0"/>
                <a:pt x="379358" y="36395"/>
                <a:pt x="379358" y="81291"/>
              </a:cubicBezTo>
              <a:lnTo>
                <a:pt x="379358" y="178832"/>
              </a:lnTo>
              <a:cubicBezTo>
                <a:pt x="370774" y="174444"/>
                <a:pt x="361707" y="170864"/>
                <a:pt x="352261" y="168192"/>
              </a:cubicBezTo>
              <a:lnTo>
                <a:pt x="352261" y="108388"/>
              </a:lnTo>
              <a:lnTo>
                <a:pt x="27097" y="108388"/>
              </a:lnTo>
              <a:lnTo>
                <a:pt x="27097" y="298067"/>
              </a:lnTo>
              <a:cubicBezTo>
                <a:pt x="27097" y="327998"/>
                <a:pt x="51360" y="352261"/>
                <a:pt x="81291" y="352261"/>
              </a:cubicBezTo>
              <a:lnTo>
                <a:pt x="168192" y="352261"/>
              </a:lnTo>
              <a:cubicBezTo>
                <a:pt x="170864" y="361707"/>
                <a:pt x="174444" y="370774"/>
                <a:pt x="178832" y="379358"/>
              </a:cubicBezTo>
              <a:lnTo>
                <a:pt x="81291" y="379358"/>
              </a:lnTo>
              <a:cubicBezTo>
                <a:pt x="36395" y="379358"/>
                <a:pt x="0" y="342964"/>
                <a:pt x="0" y="298067"/>
              </a:cubicBezTo>
              <a:lnTo>
                <a:pt x="0" y="81291"/>
              </a:lnTo>
              <a:close/>
              <a:moveTo>
                <a:pt x="245626" y="228753"/>
              </a:moveTo>
              <a:cubicBezTo>
                <a:pt x="253845" y="258047"/>
                <a:pt x="236340" y="288366"/>
                <a:pt x="206861" y="295897"/>
              </a:cubicBezTo>
              <a:lnTo>
                <a:pt x="194367" y="299089"/>
              </a:lnTo>
              <a:cubicBezTo>
                <a:pt x="193963" y="303205"/>
                <a:pt x="193754" y="307383"/>
                <a:pt x="193754" y="311613"/>
              </a:cubicBezTo>
              <a:cubicBezTo>
                <a:pt x="193754" y="316696"/>
                <a:pt x="194055" y="321709"/>
                <a:pt x="194640" y="326630"/>
              </a:cubicBezTo>
              <a:lnTo>
                <a:pt x="204111" y="328871"/>
              </a:lnTo>
              <a:cubicBezTo>
                <a:pt x="234443" y="336041"/>
                <a:pt x="252490" y="367262"/>
                <a:pt x="243567" y="397126"/>
              </a:cubicBezTo>
              <a:lnTo>
                <a:pt x="240142" y="408582"/>
              </a:lnTo>
              <a:cubicBezTo>
                <a:pt x="247111" y="414088"/>
                <a:pt x="254693" y="418809"/>
                <a:pt x="262760" y="422616"/>
              </a:cubicBezTo>
              <a:lnTo>
                <a:pt x="271566" y="413292"/>
              </a:lnTo>
              <a:cubicBezTo>
                <a:pt x="292967" y="390630"/>
                <a:pt x="329028" y="390649"/>
                <a:pt x="350405" y="413332"/>
              </a:cubicBezTo>
              <a:lnTo>
                <a:pt x="359547" y="423033"/>
              </a:lnTo>
              <a:cubicBezTo>
                <a:pt x="367471" y="419378"/>
                <a:pt x="374933" y="414842"/>
                <a:pt x="381816" y="409550"/>
              </a:cubicBezTo>
              <a:lnTo>
                <a:pt x="377586" y="394465"/>
              </a:lnTo>
              <a:cubicBezTo>
                <a:pt x="369367" y="365170"/>
                <a:pt x="386872" y="334851"/>
                <a:pt x="416351" y="327318"/>
              </a:cubicBezTo>
              <a:lnTo>
                <a:pt x="428832" y="324132"/>
              </a:lnTo>
              <a:cubicBezTo>
                <a:pt x="429238" y="320016"/>
                <a:pt x="429444" y="315840"/>
                <a:pt x="429444" y="311613"/>
              </a:cubicBezTo>
              <a:cubicBezTo>
                <a:pt x="429444" y="306524"/>
                <a:pt x="429143" y="301508"/>
                <a:pt x="428558" y="296582"/>
              </a:cubicBezTo>
              <a:lnTo>
                <a:pt x="419101" y="294347"/>
              </a:lnTo>
              <a:cubicBezTo>
                <a:pt x="388769" y="287174"/>
                <a:pt x="370722" y="255956"/>
                <a:pt x="379645" y="226092"/>
              </a:cubicBezTo>
              <a:lnTo>
                <a:pt x="383065" y="214649"/>
              </a:lnTo>
              <a:cubicBezTo>
                <a:pt x="376096" y="209140"/>
                <a:pt x="368514" y="204417"/>
                <a:pt x="360444" y="200610"/>
              </a:cubicBezTo>
              <a:lnTo>
                <a:pt x="351646" y="209926"/>
              </a:lnTo>
              <a:cubicBezTo>
                <a:pt x="330245" y="232587"/>
                <a:pt x="294187" y="232568"/>
                <a:pt x="272807" y="209885"/>
              </a:cubicBezTo>
              <a:lnTo>
                <a:pt x="263667" y="200185"/>
              </a:lnTo>
              <a:cubicBezTo>
                <a:pt x="255741" y="203840"/>
                <a:pt x="248279" y="208373"/>
                <a:pt x="241396" y="213665"/>
              </a:cubicBezTo>
              <a:lnTo>
                <a:pt x="245626" y="228753"/>
              </a:lnTo>
              <a:close/>
              <a:moveTo>
                <a:pt x="311599" y="338710"/>
              </a:moveTo>
              <a:cubicBezTo>
                <a:pt x="296634" y="338710"/>
                <a:pt x="284502" y="326576"/>
                <a:pt x="284502" y="311613"/>
              </a:cubicBezTo>
              <a:cubicBezTo>
                <a:pt x="284502" y="296647"/>
                <a:pt x="296634" y="284516"/>
                <a:pt x="311599" y="284516"/>
              </a:cubicBezTo>
              <a:cubicBezTo>
                <a:pt x="326565" y="284516"/>
                <a:pt x="338696" y="296647"/>
                <a:pt x="338696" y="311613"/>
              </a:cubicBezTo>
              <a:cubicBezTo>
                <a:pt x="338696" y="326576"/>
                <a:pt x="326565" y="338710"/>
                <a:pt x="311599" y="33871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58846</xdr:colOff>
      <xdr:row>57</xdr:row>
      <xdr:rowOff>409581</xdr:rowOff>
    </xdr:from>
    <xdr:to>
      <xdr:col>6</xdr:col>
      <xdr:colOff>494578</xdr:colOff>
      <xdr:row>57</xdr:row>
      <xdr:rowOff>820497</xdr:rowOff>
    </xdr:to>
    <xdr:grpSp>
      <xdr:nvGrpSpPr>
        <xdr:cNvPr id="1154" name="Group 1153">
          <a:extLst>
            <a:ext uri="{FF2B5EF4-FFF2-40B4-BE49-F238E27FC236}">
              <a16:creationId xmlns:a16="http://schemas.microsoft.com/office/drawing/2014/main" id="{00000000-0008-0000-0100-000082040000}"/>
            </a:ext>
          </a:extLst>
        </xdr:cNvPr>
        <xdr:cNvGrpSpPr>
          <a:grpSpLocks/>
        </xdr:cNvGrpSpPr>
      </xdr:nvGrpSpPr>
      <xdr:grpSpPr>
        <a:xfrm>
          <a:off x="2671417" y="30750335"/>
          <a:ext cx="435732" cy="414091"/>
          <a:chOff x="9461269" y="32571017"/>
          <a:chExt cx="426627" cy="438270"/>
        </a:xfrm>
      </xdr:grpSpPr>
      <xdr:sp macro="" textlink="">
        <xdr:nvSpPr>
          <xdr:cNvPr id="1155" name="Freeform: Shape 1154">
            <a:extLst>
              <a:ext uri="{FF2B5EF4-FFF2-40B4-BE49-F238E27FC236}">
                <a16:creationId xmlns:a16="http://schemas.microsoft.com/office/drawing/2014/main" id="{00000000-0008-0000-0100-000083040000}"/>
              </a:ext>
            </a:extLst>
          </xdr:cNvPr>
          <xdr:cNvSpPr/>
        </xdr:nvSpPr>
        <xdr:spPr>
          <a:xfrm>
            <a:off x="9461269" y="32571017"/>
            <a:ext cx="307462" cy="355401"/>
          </a:xfrm>
          <a:custGeom>
            <a:avLst/>
            <a:gdLst>
              <a:gd name="connsiteX0" fmla="*/ 160652 w 309942"/>
              <a:gd name="connsiteY0" fmla="*/ 18505 h 355401"/>
              <a:gd name="connsiteX1" fmla="*/ 4472 w 309942"/>
              <a:gd name="connsiteY1" fmla="*/ 302469 h 355401"/>
              <a:gd name="connsiteX2" fmla="*/ 35770 w 309942"/>
              <a:gd name="connsiteY2" fmla="*/ 355402 h 355401"/>
              <a:gd name="connsiteX3" fmla="*/ 224698 w 309942"/>
              <a:gd name="connsiteY3" fmla="*/ 355402 h 355401"/>
              <a:gd name="connsiteX4" fmla="*/ 215871 w 309942"/>
              <a:gd name="connsiteY4" fmla="*/ 304993 h 355401"/>
              <a:gd name="connsiteX5" fmla="*/ 215864 w 309942"/>
              <a:gd name="connsiteY5" fmla="*/ 304793 h 355401"/>
              <a:gd name="connsiteX6" fmla="*/ 215754 w 309942"/>
              <a:gd name="connsiteY6" fmla="*/ 298078 h 355401"/>
              <a:gd name="connsiteX7" fmla="*/ 215754 w 309942"/>
              <a:gd name="connsiteY7" fmla="*/ 238325 h 355401"/>
              <a:gd name="connsiteX8" fmla="*/ 249092 w 309942"/>
              <a:gd name="connsiteY8" fmla="*/ 204590 h 355401"/>
              <a:gd name="connsiteX9" fmla="*/ 309942 w 309942"/>
              <a:gd name="connsiteY9" fmla="*/ 176135 h 355401"/>
              <a:gd name="connsiteX10" fmla="*/ 223246 w 309942"/>
              <a:gd name="connsiteY10" fmla="*/ 18505 h 355401"/>
              <a:gd name="connsiteX11" fmla="*/ 160652 w 309942"/>
              <a:gd name="connsiteY11" fmla="*/ 18505 h 355401"/>
              <a:gd name="connsiteX12" fmla="*/ 191949 w 309942"/>
              <a:gd name="connsiteY12" fmla="*/ 111323 h 355401"/>
              <a:gd name="connsiteX13" fmla="*/ 209808 w 309942"/>
              <a:gd name="connsiteY13" fmla="*/ 129182 h 355401"/>
              <a:gd name="connsiteX14" fmla="*/ 209808 w 309942"/>
              <a:gd name="connsiteY14" fmla="*/ 224433 h 355401"/>
              <a:gd name="connsiteX15" fmla="*/ 191949 w 309942"/>
              <a:gd name="connsiteY15" fmla="*/ 242292 h 355401"/>
              <a:gd name="connsiteX16" fmla="*/ 174090 w 309942"/>
              <a:gd name="connsiteY16" fmla="*/ 224433 h 355401"/>
              <a:gd name="connsiteX17" fmla="*/ 174090 w 309942"/>
              <a:gd name="connsiteY17" fmla="*/ 129182 h 355401"/>
              <a:gd name="connsiteX18" fmla="*/ 191949 w 309942"/>
              <a:gd name="connsiteY18" fmla="*/ 111323 h 355401"/>
              <a:gd name="connsiteX19" fmla="*/ 209808 w 309942"/>
              <a:gd name="connsiteY19" fmla="*/ 278011 h 355401"/>
              <a:gd name="connsiteX20" fmla="*/ 191949 w 309942"/>
              <a:gd name="connsiteY20" fmla="*/ 295870 h 355401"/>
              <a:gd name="connsiteX21" fmla="*/ 174090 w 309942"/>
              <a:gd name="connsiteY21" fmla="*/ 278011 h 355401"/>
              <a:gd name="connsiteX22" fmla="*/ 191949 w 309942"/>
              <a:gd name="connsiteY22" fmla="*/ 260152 h 355401"/>
              <a:gd name="connsiteX23" fmla="*/ 209808 w 309942"/>
              <a:gd name="connsiteY23" fmla="*/ 278011 h 355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309942" h="355401">
                <a:moveTo>
                  <a:pt x="160652" y="18505"/>
                </a:moveTo>
                <a:lnTo>
                  <a:pt x="4472" y="302469"/>
                </a:lnTo>
                <a:cubicBezTo>
                  <a:pt x="-8620" y="326274"/>
                  <a:pt x="8602" y="355402"/>
                  <a:pt x="35770" y="355402"/>
                </a:cubicBezTo>
                <a:lnTo>
                  <a:pt x="224698" y="355402"/>
                </a:lnTo>
                <a:cubicBezTo>
                  <a:pt x="219343" y="339745"/>
                  <a:pt x="216466" y="322869"/>
                  <a:pt x="215871" y="304993"/>
                </a:cubicBezTo>
                <a:lnTo>
                  <a:pt x="215864" y="304793"/>
                </a:lnTo>
                <a:lnTo>
                  <a:pt x="215754" y="298078"/>
                </a:lnTo>
                <a:lnTo>
                  <a:pt x="215754" y="238325"/>
                </a:lnTo>
                <a:cubicBezTo>
                  <a:pt x="215754" y="220618"/>
                  <a:pt x="229773" y="204590"/>
                  <a:pt x="249092" y="204590"/>
                </a:cubicBezTo>
                <a:cubicBezTo>
                  <a:pt x="270313" y="204590"/>
                  <a:pt x="290266" y="196225"/>
                  <a:pt x="309942" y="176135"/>
                </a:cubicBezTo>
                <a:lnTo>
                  <a:pt x="223246" y="18505"/>
                </a:lnTo>
                <a:cubicBezTo>
                  <a:pt x="209676" y="-6168"/>
                  <a:pt x="174222" y="-6168"/>
                  <a:pt x="160652" y="18505"/>
                </a:cubicBezTo>
                <a:close/>
                <a:moveTo>
                  <a:pt x="191949" y="111323"/>
                </a:moveTo>
                <a:cubicBezTo>
                  <a:pt x="201812" y="111323"/>
                  <a:pt x="209808" y="119319"/>
                  <a:pt x="209808" y="129182"/>
                </a:cubicBezTo>
                <a:lnTo>
                  <a:pt x="209808" y="224433"/>
                </a:lnTo>
                <a:cubicBezTo>
                  <a:pt x="209808" y="234296"/>
                  <a:pt x="201812" y="242292"/>
                  <a:pt x="191949" y="242292"/>
                </a:cubicBezTo>
                <a:cubicBezTo>
                  <a:pt x="182085" y="242292"/>
                  <a:pt x="174090" y="234296"/>
                  <a:pt x="174090" y="224433"/>
                </a:cubicBezTo>
                <a:lnTo>
                  <a:pt x="174090" y="129182"/>
                </a:lnTo>
                <a:cubicBezTo>
                  <a:pt x="174090" y="119319"/>
                  <a:pt x="182085" y="111323"/>
                  <a:pt x="191949" y="111323"/>
                </a:cubicBezTo>
                <a:close/>
                <a:moveTo>
                  <a:pt x="209808" y="278011"/>
                </a:moveTo>
                <a:cubicBezTo>
                  <a:pt x="209808" y="287874"/>
                  <a:pt x="201812" y="295870"/>
                  <a:pt x="191949" y="295870"/>
                </a:cubicBezTo>
                <a:cubicBezTo>
                  <a:pt x="182085" y="295870"/>
                  <a:pt x="174090" y="287874"/>
                  <a:pt x="174090" y="278011"/>
                </a:cubicBezTo>
                <a:cubicBezTo>
                  <a:pt x="174090" y="268146"/>
                  <a:pt x="182085" y="260152"/>
                  <a:pt x="191949" y="260152"/>
                </a:cubicBezTo>
                <a:cubicBezTo>
                  <a:pt x="201812" y="260152"/>
                  <a:pt x="209808" y="268146"/>
                  <a:pt x="209808" y="278011"/>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endParaRPr lang="en-IN"/>
          </a:p>
        </xdr:txBody>
      </xdr:sp>
      <xdr:sp macro="" textlink="">
        <xdr:nvSpPr>
          <xdr:cNvPr id="1156" name="Freeform: Shape 1155">
            <a:extLst>
              <a:ext uri="{FF2B5EF4-FFF2-40B4-BE49-F238E27FC236}">
                <a16:creationId xmlns:a16="http://schemas.microsoft.com/office/drawing/2014/main" id="{00000000-0008-0000-0100-000084040000}"/>
              </a:ext>
            </a:extLst>
          </xdr:cNvPr>
          <xdr:cNvSpPr/>
        </xdr:nvSpPr>
        <xdr:spPr>
          <a:xfrm>
            <a:off x="9698920" y="32755922"/>
            <a:ext cx="188976" cy="253365"/>
          </a:xfrm>
          <a:custGeom>
            <a:avLst/>
            <a:gdLst>
              <a:gd name="connsiteX0" fmla="*/ 142875 w 190500"/>
              <a:gd name="connsiteY0" fmla="*/ 32077 h 238125"/>
              <a:gd name="connsiteX1" fmla="*/ 119063 w 190500"/>
              <a:gd name="connsiteY1" fmla="*/ 18202 h 238125"/>
              <a:gd name="connsiteX2" fmla="*/ 102006 w 190500"/>
              <a:gd name="connsiteY2" fmla="*/ 2913 h 238125"/>
              <a:gd name="connsiteX3" fmla="*/ 88530 w 190500"/>
              <a:gd name="connsiteY3" fmla="*/ 2905 h 238125"/>
              <a:gd name="connsiteX4" fmla="*/ 9525 w 190500"/>
              <a:gd name="connsiteY4" fmla="*/ 39687 h 238125"/>
              <a:gd name="connsiteX5" fmla="*/ 0 w 190500"/>
              <a:gd name="connsiteY5" fmla="*/ 49610 h 238125"/>
              <a:gd name="connsiteX6" fmla="*/ 0 w 190500"/>
              <a:gd name="connsiteY6" fmla="*/ 109165 h 238125"/>
              <a:gd name="connsiteX7" fmla="*/ 105 w 190500"/>
              <a:gd name="connsiteY7" fmla="*/ 115485 h 238125"/>
              <a:gd name="connsiteX8" fmla="*/ 10589 w 190500"/>
              <a:gd name="connsiteY8" fmla="*/ 166687 h 238125"/>
              <a:gd name="connsiteX9" fmla="*/ 24055 w 190500"/>
              <a:gd name="connsiteY9" fmla="*/ 190499 h 238125"/>
              <a:gd name="connsiteX10" fmla="*/ 47613 w 190500"/>
              <a:gd name="connsiteY10" fmla="*/ 214312 h 238125"/>
              <a:gd name="connsiteX11" fmla="*/ 92238 w 190500"/>
              <a:gd name="connsiteY11" fmla="*/ 237617 h 238125"/>
              <a:gd name="connsiteX12" fmla="*/ 98262 w 190500"/>
              <a:gd name="connsiteY12" fmla="*/ 237617 h 238125"/>
              <a:gd name="connsiteX13" fmla="*/ 190500 w 190500"/>
              <a:gd name="connsiteY13" fmla="*/ 109165 h 238125"/>
              <a:gd name="connsiteX14" fmla="*/ 190500 w 190500"/>
              <a:gd name="connsiteY14" fmla="*/ 49610 h 238125"/>
              <a:gd name="connsiteX15" fmla="*/ 190307 w 190500"/>
              <a:gd name="connsiteY15" fmla="*/ 47610 h 238125"/>
              <a:gd name="connsiteX16" fmla="*/ 180975 w 190500"/>
              <a:gd name="connsiteY16" fmla="*/ 39687 h 238125"/>
              <a:gd name="connsiteX17" fmla="*/ 166688 w 190500"/>
              <a:gd name="connsiteY17" fmla="*/ 38682 h 238125"/>
              <a:gd name="connsiteX18" fmla="*/ 142875 w 190500"/>
              <a:gd name="connsiteY18" fmla="*/ 32077 h 238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190500" h="238125">
                <a:moveTo>
                  <a:pt x="142875" y="32077"/>
                </a:moveTo>
                <a:cubicBezTo>
                  <a:pt x="134674" y="28631"/>
                  <a:pt x="126742" y="24012"/>
                  <a:pt x="119063" y="18202"/>
                </a:cubicBezTo>
                <a:cubicBezTo>
                  <a:pt x="113233" y="13792"/>
                  <a:pt x="107549" y="8697"/>
                  <a:pt x="102006" y="2913"/>
                </a:cubicBezTo>
                <a:cubicBezTo>
                  <a:pt x="98288" y="-968"/>
                  <a:pt x="92252" y="-971"/>
                  <a:pt x="88530" y="2905"/>
                </a:cubicBezTo>
                <a:cubicBezTo>
                  <a:pt x="64849" y="27564"/>
                  <a:pt x="38657" y="39687"/>
                  <a:pt x="9525" y="39687"/>
                </a:cubicBezTo>
                <a:cubicBezTo>
                  <a:pt x="4265" y="39687"/>
                  <a:pt x="0" y="44131"/>
                  <a:pt x="0" y="49610"/>
                </a:cubicBezTo>
                <a:lnTo>
                  <a:pt x="0" y="109165"/>
                </a:lnTo>
                <a:lnTo>
                  <a:pt x="105" y="115485"/>
                </a:lnTo>
                <a:cubicBezTo>
                  <a:pt x="736" y="134459"/>
                  <a:pt x="4246" y="151544"/>
                  <a:pt x="10589" y="166687"/>
                </a:cubicBezTo>
                <a:cubicBezTo>
                  <a:pt x="14176" y="175247"/>
                  <a:pt x="18667" y="183189"/>
                  <a:pt x="24055" y="190499"/>
                </a:cubicBezTo>
                <a:cubicBezTo>
                  <a:pt x="30592" y="199369"/>
                  <a:pt x="38448" y="207311"/>
                  <a:pt x="47613" y="214312"/>
                </a:cubicBezTo>
                <a:cubicBezTo>
                  <a:pt x="60081" y="223839"/>
                  <a:pt x="74967" y="231618"/>
                  <a:pt x="92238" y="237617"/>
                </a:cubicBezTo>
                <a:cubicBezTo>
                  <a:pt x="94193" y="238295"/>
                  <a:pt x="96307" y="238295"/>
                  <a:pt x="98262" y="237617"/>
                </a:cubicBezTo>
                <a:cubicBezTo>
                  <a:pt x="159234" y="216445"/>
                  <a:pt x="190500" y="173030"/>
                  <a:pt x="190500" y="109165"/>
                </a:cubicBezTo>
                <a:lnTo>
                  <a:pt x="190500" y="49610"/>
                </a:lnTo>
                <a:lnTo>
                  <a:pt x="190307" y="47610"/>
                </a:lnTo>
                <a:cubicBezTo>
                  <a:pt x="189419" y="43088"/>
                  <a:pt x="185578" y="39687"/>
                  <a:pt x="180975" y="39687"/>
                </a:cubicBezTo>
                <a:cubicBezTo>
                  <a:pt x="176132" y="39687"/>
                  <a:pt x="171369" y="39354"/>
                  <a:pt x="166688" y="38682"/>
                </a:cubicBezTo>
                <a:cubicBezTo>
                  <a:pt x="158508" y="37511"/>
                  <a:pt x="150574" y="35313"/>
                  <a:pt x="142875" y="32077"/>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11</xdr:col>
      <xdr:colOff>75213</xdr:colOff>
      <xdr:row>57</xdr:row>
      <xdr:rowOff>389179</xdr:rowOff>
    </xdr:from>
    <xdr:to>
      <xdr:col>11</xdr:col>
      <xdr:colOff>504015</xdr:colOff>
      <xdr:row>57</xdr:row>
      <xdr:rowOff>817071</xdr:rowOff>
    </xdr:to>
    <xdr:grpSp>
      <xdr:nvGrpSpPr>
        <xdr:cNvPr id="1157" name="Group 1156">
          <a:extLst>
            <a:ext uri="{FF2B5EF4-FFF2-40B4-BE49-F238E27FC236}">
              <a16:creationId xmlns:a16="http://schemas.microsoft.com/office/drawing/2014/main" id="{00000000-0008-0000-0100-000085040000}"/>
            </a:ext>
          </a:extLst>
        </xdr:cNvPr>
        <xdr:cNvGrpSpPr>
          <a:grpSpLocks/>
        </xdr:cNvGrpSpPr>
      </xdr:nvGrpSpPr>
      <xdr:grpSpPr bwMode="auto">
        <a:xfrm>
          <a:off x="6252856" y="30736283"/>
          <a:ext cx="431977" cy="424717"/>
          <a:chOff x="-585" y="1449"/>
          <a:chExt cx="502" cy="500"/>
        </a:xfrm>
      </xdr:grpSpPr>
      <xdr:sp macro="" textlink="">
        <xdr:nvSpPr>
          <xdr:cNvPr id="1158" name="Freeform 5">
            <a:extLst>
              <a:ext uri="{FF2B5EF4-FFF2-40B4-BE49-F238E27FC236}">
                <a16:creationId xmlns:a16="http://schemas.microsoft.com/office/drawing/2014/main" id="{00000000-0008-0000-0100-000086040000}"/>
              </a:ext>
            </a:extLst>
          </xdr:cNvPr>
          <xdr:cNvSpPr>
            <a:spLocks/>
          </xdr:cNvSpPr>
        </xdr:nvSpPr>
        <xdr:spPr bwMode="auto">
          <a:xfrm>
            <a:off x="-428" y="1449"/>
            <a:ext cx="345" cy="344"/>
          </a:xfrm>
          <a:custGeom>
            <a:avLst/>
            <a:gdLst>
              <a:gd name="T0" fmla="*/ 293 w 293"/>
              <a:gd name="T1" fmla="*/ 145 h 292"/>
              <a:gd name="T2" fmla="*/ 292 w 293"/>
              <a:gd name="T3" fmla="*/ 129 h 292"/>
              <a:gd name="T4" fmla="*/ 288 w 293"/>
              <a:gd name="T5" fmla="*/ 107 h 292"/>
              <a:gd name="T6" fmla="*/ 283 w 293"/>
              <a:gd name="T7" fmla="*/ 91 h 292"/>
              <a:gd name="T8" fmla="*/ 273 w 293"/>
              <a:gd name="T9" fmla="*/ 72 h 292"/>
              <a:gd name="T10" fmla="*/ 264 w 293"/>
              <a:gd name="T11" fmla="*/ 58 h 292"/>
              <a:gd name="T12" fmla="*/ 250 w 293"/>
              <a:gd name="T13" fmla="*/ 42 h 292"/>
              <a:gd name="T14" fmla="*/ 236 w 293"/>
              <a:gd name="T15" fmla="*/ 30 h 292"/>
              <a:gd name="T16" fmla="*/ 220 w 293"/>
              <a:gd name="T17" fmla="*/ 19 h 292"/>
              <a:gd name="T18" fmla="*/ 205 w 293"/>
              <a:gd name="T19" fmla="*/ 11 h 292"/>
              <a:gd name="T20" fmla="*/ 185 w 293"/>
              <a:gd name="T21" fmla="*/ 4 h 292"/>
              <a:gd name="T22" fmla="*/ 169 w 293"/>
              <a:gd name="T23" fmla="*/ 2 h 292"/>
              <a:gd name="T24" fmla="*/ 146 w 293"/>
              <a:gd name="T25" fmla="*/ 0 h 292"/>
              <a:gd name="T26" fmla="*/ 146 w 293"/>
              <a:gd name="T27" fmla="*/ 0 h 292"/>
              <a:gd name="T28" fmla="*/ 130 w 293"/>
              <a:gd name="T29" fmla="*/ 1 h 292"/>
              <a:gd name="T30" fmla="*/ 108 w 293"/>
              <a:gd name="T31" fmla="*/ 4 h 292"/>
              <a:gd name="T32" fmla="*/ 92 w 293"/>
              <a:gd name="T33" fmla="*/ 9 h 292"/>
              <a:gd name="T34" fmla="*/ 73 w 293"/>
              <a:gd name="T35" fmla="*/ 19 h 292"/>
              <a:gd name="T36" fmla="*/ 61 w 293"/>
              <a:gd name="T37" fmla="*/ 27 h 292"/>
              <a:gd name="T38" fmla="*/ 59 w 293"/>
              <a:gd name="T39" fmla="*/ 28 h 292"/>
              <a:gd name="T40" fmla="*/ 43 w 293"/>
              <a:gd name="T41" fmla="*/ 42 h 292"/>
              <a:gd name="T42" fmla="*/ 31 w 293"/>
              <a:gd name="T43" fmla="*/ 56 h 292"/>
              <a:gd name="T44" fmla="*/ 20 w 293"/>
              <a:gd name="T45" fmla="*/ 72 h 292"/>
              <a:gd name="T46" fmla="*/ 12 w 293"/>
              <a:gd name="T47" fmla="*/ 87 h 292"/>
              <a:gd name="T48" fmla="*/ 5 w 293"/>
              <a:gd name="T49" fmla="*/ 107 h 292"/>
              <a:gd name="T50" fmla="*/ 2 w 293"/>
              <a:gd name="T51" fmla="*/ 123 h 292"/>
              <a:gd name="T52" fmla="*/ 0 w 293"/>
              <a:gd name="T53" fmla="*/ 145 h 292"/>
              <a:gd name="T54" fmla="*/ 1 w 293"/>
              <a:gd name="T55" fmla="*/ 160 h 292"/>
              <a:gd name="T56" fmla="*/ 9 w 293"/>
              <a:gd name="T57" fmla="*/ 195 h 292"/>
              <a:gd name="T58" fmla="*/ 10 w 293"/>
              <a:gd name="T59" fmla="*/ 200 h 292"/>
              <a:gd name="T60" fmla="*/ 26 w 293"/>
              <a:gd name="T61" fmla="*/ 229 h 292"/>
              <a:gd name="T62" fmla="*/ 34 w 293"/>
              <a:gd name="T63" fmla="*/ 239 h 292"/>
              <a:gd name="T64" fmla="*/ 80 w 293"/>
              <a:gd name="T65" fmla="*/ 276 h 292"/>
              <a:gd name="T66" fmla="*/ 136 w 293"/>
              <a:gd name="T67" fmla="*/ 292 h 292"/>
              <a:gd name="T68" fmla="*/ 148 w 293"/>
              <a:gd name="T69" fmla="*/ 292 h 292"/>
              <a:gd name="T70" fmla="*/ 182 w 293"/>
              <a:gd name="T71" fmla="*/ 288 h 292"/>
              <a:gd name="T72" fmla="*/ 187 w 293"/>
              <a:gd name="T73" fmla="*/ 287 h 292"/>
              <a:gd name="T74" fmla="*/ 219 w 293"/>
              <a:gd name="T75" fmla="*/ 273 h 292"/>
              <a:gd name="T76" fmla="*/ 232 w 293"/>
              <a:gd name="T77" fmla="*/ 265 h 292"/>
              <a:gd name="T78" fmla="*/ 250 w 293"/>
              <a:gd name="T79" fmla="*/ 250 h 292"/>
              <a:gd name="T80" fmla="*/ 261 w 293"/>
              <a:gd name="T81" fmla="*/ 238 h 292"/>
              <a:gd name="T82" fmla="*/ 273 w 293"/>
              <a:gd name="T83" fmla="*/ 220 h 292"/>
              <a:gd name="T84" fmla="*/ 281 w 293"/>
              <a:gd name="T85" fmla="*/ 205 h 292"/>
              <a:gd name="T86" fmla="*/ 287 w 293"/>
              <a:gd name="T87" fmla="*/ 187 h 292"/>
              <a:gd name="T88" fmla="*/ 291 w 293"/>
              <a:gd name="T89" fmla="*/ 169 h 292"/>
              <a:gd name="T90" fmla="*/ 293 w 293"/>
              <a:gd name="T91" fmla="*/ 148 h 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293" h="292">
                <a:moveTo>
                  <a:pt x="293" y="148"/>
                </a:moveTo>
                <a:lnTo>
                  <a:pt x="293" y="148"/>
                </a:lnTo>
                <a:cubicBezTo>
                  <a:pt x="293" y="147"/>
                  <a:pt x="293" y="146"/>
                  <a:pt x="293" y="145"/>
                </a:cubicBezTo>
                <a:cubicBezTo>
                  <a:pt x="293" y="143"/>
                  <a:pt x="293" y="141"/>
                  <a:pt x="293" y="138"/>
                </a:cubicBezTo>
                <a:cubicBezTo>
                  <a:pt x="293" y="136"/>
                  <a:pt x="293" y="134"/>
                  <a:pt x="293" y="132"/>
                </a:cubicBezTo>
                <a:cubicBezTo>
                  <a:pt x="292" y="131"/>
                  <a:pt x="292" y="130"/>
                  <a:pt x="292" y="129"/>
                </a:cubicBezTo>
                <a:cubicBezTo>
                  <a:pt x="292" y="126"/>
                  <a:pt x="291" y="122"/>
                  <a:pt x="291" y="119"/>
                </a:cubicBezTo>
                <a:cubicBezTo>
                  <a:pt x="290" y="116"/>
                  <a:pt x="289" y="113"/>
                  <a:pt x="289" y="110"/>
                </a:cubicBezTo>
                <a:cubicBezTo>
                  <a:pt x="288" y="109"/>
                  <a:pt x="288" y="108"/>
                  <a:pt x="288" y="107"/>
                </a:cubicBezTo>
                <a:cubicBezTo>
                  <a:pt x="287" y="104"/>
                  <a:pt x="287" y="103"/>
                  <a:pt x="286" y="101"/>
                </a:cubicBezTo>
                <a:cubicBezTo>
                  <a:pt x="285" y="99"/>
                  <a:pt x="285" y="97"/>
                  <a:pt x="284" y="94"/>
                </a:cubicBezTo>
                <a:cubicBezTo>
                  <a:pt x="284" y="93"/>
                  <a:pt x="283" y="93"/>
                  <a:pt x="283" y="91"/>
                </a:cubicBezTo>
                <a:cubicBezTo>
                  <a:pt x="282" y="88"/>
                  <a:pt x="280" y="86"/>
                  <a:pt x="279" y="83"/>
                </a:cubicBezTo>
                <a:cubicBezTo>
                  <a:pt x="277" y="80"/>
                  <a:pt x="276" y="77"/>
                  <a:pt x="274" y="74"/>
                </a:cubicBezTo>
                <a:cubicBezTo>
                  <a:pt x="274" y="73"/>
                  <a:pt x="274" y="72"/>
                  <a:pt x="273" y="72"/>
                </a:cubicBezTo>
                <a:cubicBezTo>
                  <a:pt x="272" y="70"/>
                  <a:pt x="271" y="68"/>
                  <a:pt x="269" y="66"/>
                </a:cubicBezTo>
                <a:cubicBezTo>
                  <a:pt x="268" y="64"/>
                  <a:pt x="267" y="62"/>
                  <a:pt x="266" y="60"/>
                </a:cubicBezTo>
                <a:cubicBezTo>
                  <a:pt x="265" y="59"/>
                  <a:pt x="264" y="58"/>
                  <a:pt x="264" y="58"/>
                </a:cubicBezTo>
                <a:cubicBezTo>
                  <a:pt x="262" y="56"/>
                  <a:pt x="261" y="54"/>
                  <a:pt x="259" y="52"/>
                </a:cubicBezTo>
                <a:cubicBezTo>
                  <a:pt x="256" y="49"/>
                  <a:pt x="254" y="45"/>
                  <a:pt x="251" y="42"/>
                </a:cubicBezTo>
                <a:cubicBezTo>
                  <a:pt x="250" y="42"/>
                  <a:pt x="250" y="42"/>
                  <a:pt x="250" y="42"/>
                </a:cubicBezTo>
                <a:cubicBezTo>
                  <a:pt x="249" y="41"/>
                  <a:pt x="249" y="41"/>
                  <a:pt x="248" y="40"/>
                </a:cubicBezTo>
                <a:cubicBezTo>
                  <a:pt x="245" y="37"/>
                  <a:pt x="242" y="34"/>
                  <a:pt x="239" y="31"/>
                </a:cubicBezTo>
                <a:cubicBezTo>
                  <a:pt x="238" y="31"/>
                  <a:pt x="237" y="30"/>
                  <a:pt x="236" y="30"/>
                </a:cubicBezTo>
                <a:cubicBezTo>
                  <a:pt x="235" y="29"/>
                  <a:pt x="234" y="28"/>
                  <a:pt x="233" y="27"/>
                </a:cubicBezTo>
                <a:cubicBezTo>
                  <a:pt x="229" y="25"/>
                  <a:pt x="225" y="22"/>
                  <a:pt x="221" y="19"/>
                </a:cubicBezTo>
                <a:cubicBezTo>
                  <a:pt x="221" y="19"/>
                  <a:pt x="221" y="19"/>
                  <a:pt x="220" y="19"/>
                </a:cubicBezTo>
                <a:cubicBezTo>
                  <a:pt x="218" y="17"/>
                  <a:pt x="216" y="16"/>
                  <a:pt x="213" y="15"/>
                </a:cubicBezTo>
                <a:cubicBezTo>
                  <a:pt x="211" y="14"/>
                  <a:pt x="209" y="13"/>
                  <a:pt x="206" y="11"/>
                </a:cubicBezTo>
                <a:cubicBezTo>
                  <a:pt x="206" y="11"/>
                  <a:pt x="205" y="11"/>
                  <a:pt x="205" y="11"/>
                </a:cubicBezTo>
                <a:cubicBezTo>
                  <a:pt x="201" y="9"/>
                  <a:pt x="196" y="8"/>
                  <a:pt x="192" y="6"/>
                </a:cubicBezTo>
                <a:cubicBezTo>
                  <a:pt x="191" y="6"/>
                  <a:pt x="189" y="5"/>
                  <a:pt x="188" y="5"/>
                </a:cubicBezTo>
                <a:cubicBezTo>
                  <a:pt x="187" y="5"/>
                  <a:pt x="186" y="4"/>
                  <a:pt x="185" y="4"/>
                </a:cubicBezTo>
                <a:cubicBezTo>
                  <a:pt x="181" y="4"/>
                  <a:pt x="177" y="3"/>
                  <a:pt x="173" y="2"/>
                </a:cubicBezTo>
                <a:cubicBezTo>
                  <a:pt x="172" y="2"/>
                  <a:pt x="171" y="2"/>
                  <a:pt x="170" y="2"/>
                </a:cubicBezTo>
                <a:cubicBezTo>
                  <a:pt x="170" y="2"/>
                  <a:pt x="170" y="2"/>
                  <a:pt x="169" y="2"/>
                </a:cubicBezTo>
                <a:cubicBezTo>
                  <a:pt x="165" y="1"/>
                  <a:pt x="161" y="1"/>
                  <a:pt x="157" y="0"/>
                </a:cubicBezTo>
                <a:cubicBezTo>
                  <a:pt x="154" y="0"/>
                  <a:pt x="152" y="0"/>
                  <a:pt x="149" y="0"/>
                </a:cubicBezTo>
                <a:cubicBezTo>
                  <a:pt x="148" y="0"/>
                  <a:pt x="147" y="0"/>
                  <a:pt x="146" y="0"/>
                </a:cubicBezTo>
                <a:lnTo>
                  <a:pt x="146" y="0"/>
                </a:lnTo>
                <a:lnTo>
                  <a:pt x="146" y="0"/>
                </a:lnTo>
                <a:lnTo>
                  <a:pt x="146" y="0"/>
                </a:lnTo>
                <a:cubicBezTo>
                  <a:pt x="144" y="0"/>
                  <a:pt x="142" y="0"/>
                  <a:pt x="139" y="0"/>
                </a:cubicBezTo>
                <a:cubicBezTo>
                  <a:pt x="137" y="0"/>
                  <a:pt x="135" y="0"/>
                  <a:pt x="133" y="0"/>
                </a:cubicBezTo>
                <a:cubicBezTo>
                  <a:pt x="132" y="1"/>
                  <a:pt x="131" y="1"/>
                  <a:pt x="130" y="1"/>
                </a:cubicBezTo>
                <a:cubicBezTo>
                  <a:pt x="127" y="1"/>
                  <a:pt x="123" y="2"/>
                  <a:pt x="120" y="2"/>
                </a:cubicBezTo>
                <a:cubicBezTo>
                  <a:pt x="117" y="3"/>
                  <a:pt x="114" y="4"/>
                  <a:pt x="111" y="4"/>
                </a:cubicBezTo>
                <a:cubicBezTo>
                  <a:pt x="110" y="4"/>
                  <a:pt x="109" y="4"/>
                  <a:pt x="108" y="4"/>
                </a:cubicBezTo>
                <a:cubicBezTo>
                  <a:pt x="105" y="5"/>
                  <a:pt x="104" y="5"/>
                  <a:pt x="102" y="6"/>
                </a:cubicBezTo>
                <a:cubicBezTo>
                  <a:pt x="100" y="7"/>
                  <a:pt x="98" y="7"/>
                  <a:pt x="96" y="8"/>
                </a:cubicBezTo>
                <a:cubicBezTo>
                  <a:pt x="94" y="8"/>
                  <a:pt x="94" y="9"/>
                  <a:pt x="92" y="9"/>
                </a:cubicBezTo>
                <a:cubicBezTo>
                  <a:pt x="89" y="10"/>
                  <a:pt x="87" y="12"/>
                  <a:pt x="84" y="13"/>
                </a:cubicBezTo>
                <a:cubicBezTo>
                  <a:pt x="81" y="15"/>
                  <a:pt x="78" y="16"/>
                  <a:pt x="75" y="18"/>
                </a:cubicBezTo>
                <a:cubicBezTo>
                  <a:pt x="74" y="18"/>
                  <a:pt x="73" y="18"/>
                  <a:pt x="73" y="19"/>
                </a:cubicBezTo>
                <a:cubicBezTo>
                  <a:pt x="71" y="20"/>
                  <a:pt x="69" y="21"/>
                  <a:pt x="67" y="23"/>
                </a:cubicBezTo>
                <a:cubicBezTo>
                  <a:pt x="65" y="24"/>
                  <a:pt x="63" y="25"/>
                  <a:pt x="61" y="26"/>
                </a:cubicBezTo>
                <a:lnTo>
                  <a:pt x="61" y="27"/>
                </a:lnTo>
                <a:lnTo>
                  <a:pt x="61" y="27"/>
                </a:lnTo>
                <a:lnTo>
                  <a:pt x="61" y="26"/>
                </a:lnTo>
                <a:cubicBezTo>
                  <a:pt x="60" y="27"/>
                  <a:pt x="59" y="28"/>
                  <a:pt x="59" y="28"/>
                </a:cubicBezTo>
                <a:cubicBezTo>
                  <a:pt x="57" y="30"/>
                  <a:pt x="55" y="31"/>
                  <a:pt x="53" y="33"/>
                </a:cubicBezTo>
                <a:cubicBezTo>
                  <a:pt x="50" y="36"/>
                  <a:pt x="46" y="38"/>
                  <a:pt x="43" y="41"/>
                </a:cubicBezTo>
                <a:cubicBezTo>
                  <a:pt x="43" y="42"/>
                  <a:pt x="43" y="42"/>
                  <a:pt x="43" y="42"/>
                </a:cubicBezTo>
                <a:cubicBezTo>
                  <a:pt x="42" y="43"/>
                  <a:pt x="42" y="43"/>
                  <a:pt x="41" y="44"/>
                </a:cubicBezTo>
                <a:cubicBezTo>
                  <a:pt x="38" y="47"/>
                  <a:pt x="35" y="50"/>
                  <a:pt x="32" y="53"/>
                </a:cubicBezTo>
                <a:cubicBezTo>
                  <a:pt x="32" y="54"/>
                  <a:pt x="31" y="55"/>
                  <a:pt x="31" y="56"/>
                </a:cubicBezTo>
                <a:cubicBezTo>
                  <a:pt x="30" y="57"/>
                  <a:pt x="29" y="58"/>
                  <a:pt x="28" y="59"/>
                </a:cubicBezTo>
                <a:cubicBezTo>
                  <a:pt x="26" y="63"/>
                  <a:pt x="23" y="67"/>
                  <a:pt x="20" y="71"/>
                </a:cubicBezTo>
                <a:cubicBezTo>
                  <a:pt x="20" y="71"/>
                  <a:pt x="20" y="71"/>
                  <a:pt x="20" y="72"/>
                </a:cubicBezTo>
                <a:cubicBezTo>
                  <a:pt x="18" y="74"/>
                  <a:pt x="17" y="76"/>
                  <a:pt x="16" y="79"/>
                </a:cubicBezTo>
                <a:cubicBezTo>
                  <a:pt x="15" y="81"/>
                  <a:pt x="14" y="83"/>
                  <a:pt x="12" y="86"/>
                </a:cubicBezTo>
                <a:cubicBezTo>
                  <a:pt x="12" y="86"/>
                  <a:pt x="12" y="87"/>
                  <a:pt x="12" y="87"/>
                </a:cubicBezTo>
                <a:cubicBezTo>
                  <a:pt x="10" y="91"/>
                  <a:pt x="9" y="96"/>
                  <a:pt x="7" y="100"/>
                </a:cubicBezTo>
                <a:cubicBezTo>
                  <a:pt x="7" y="101"/>
                  <a:pt x="6" y="103"/>
                  <a:pt x="6" y="104"/>
                </a:cubicBezTo>
                <a:cubicBezTo>
                  <a:pt x="6" y="105"/>
                  <a:pt x="5" y="106"/>
                  <a:pt x="5" y="107"/>
                </a:cubicBezTo>
                <a:cubicBezTo>
                  <a:pt x="4" y="111"/>
                  <a:pt x="3" y="115"/>
                  <a:pt x="2" y="119"/>
                </a:cubicBezTo>
                <a:cubicBezTo>
                  <a:pt x="2" y="120"/>
                  <a:pt x="2" y="121"/>
                  <a:pt x="2" y="122"/>
                </a:cubicBezTo>
                <a:cubicBezTo>
                  <a:pt x="2" y="122"/>
                  <a:pt x="2" y="122"/>
                  <a:pt x="2" y="123"/>
                </a:cubicBezTo>
                <a:cubicBezTo>
                  <a:pt x="1" y="127"/>
                  <a:pt x="1" y="131"/>
                  <a:pt x="0" y="135"/>
                </a:cubicBezTo>
                <a:cubicBezTo>
                  <a:pt x="0" y="138"/>
                  <a:pt x="0" y="140"/>
                  <a:pt x="0" y="143"/>
                </a:cubicBezTo>
                <a:cubicBezTo>
                  <a:pt x="0" y="144"/>
                  <a:pt x="0" y="145"/>
                  <a:pt x="0" y="145"/>
                </a:cubicBezTo>
                <a:cubicBezTo>
                  <a:pt x="0" y="150"/>
                  <a:pt x="0" y="155"/>
                  <a:pt x="0" y="159"/>
                </a:cubicBezTo>
                <a:cubicBezTo>
                  <a:pt x="0" y="159"/>
                  <a:pt x="0" y="159"/>
                  <a:pt x="0" y="159"/>
                </a:cubicBezTo>
                <a:cubicBezTo>
                  <a:pt x="1" y="160"/>
                  <a:pt x="1" y="160"/>
                  <a:pt x="1" y="160"/>
                </a:cubicBezTo>
                <a:cubicBezTo>
                  <a:pt x="1" y="166"/>
                  <a:pt x="2" y="171"/>
                  <a:pt x="3" y="176"/>
                </a:cubicBezTo>
                <a:cubicBezTo>
                  <a:pt x="3" y="177"/>
                  <a:pt x="4" y="179"/>
                  <a:pt x="4" y="180"/>
                </a:cubicBezTo>
                <a:cubicBezTo>
                  <a:pt x="5" y="185"/>
                  <a:pt x="7" y="190"/>
                  <a:pt x="9" y="195"/>
                </a:cubicBezTo>
                <a:cubicBezTo>
                  <a:pt x="9" y="195"/>
                  <a:pt x="9" y="195"/>
                  <a:pt x="9" y="196"/>
                </a:cubicBezTo>
                <a:cubicBezTo>
                  <a:pt x="9" y="196"/>
                  <a:pt x="9" y="196"/>
                  <a:pt x="9" y="196"/>
                </a:cubicBezTo>
                <a:cubicBezTo>
                  <a:pt x="9" y="198"/>
                  <a:pt x="10" y="199"/>
                  <a:pt x="10" y="200"/>
                </a:cubicBezTo>
                <a:cubicBezTo>
                  <a:pt x="12" y="203"/>
                  <a:pt x="13" y="207"/>
                  <a:pt x="15" y="211"/>
                </a:cubicBezTo>
                <a:cubicBezTo>
                  <a:pt x="16" y="213"/>
                  <a:pt x="17" y="215"/>
                  <a:pt x="18" y="217"/>
                </a:cubicBezTo>
                <a:cubicBezTo>
                  <a:pt x="21" y="221"/>
                  <a:pt x="24" y="225"/>
                  <a:pt x="26" y="229"/>
                </a:cubicBezTo>
                <a:cubicBezTo>
                  <a:pt x="27" y="230"/>
                  <a:pt x="27" y="231"/>
                  <a:pt x="27" y="231"/>
                </a:cubicBezTo>
                <a:cubicBezTo>
                  <a:pt x="29" y="234"/>
                  <a:pt x="31" y="236"/>
                  <a:pt x="34" y="239"/>
                </a:cubicBezTo>
                <a:cubicBezTo>
                  <a:pt x="34" y="239"/>
                  <a:pt x="34" y="239"/>
                  <a:pt x="34" y="239"/>
                </a:cubicBezTo>
                <a:lnTo>
                  <a:pt x="34" y="239"/>
                </a:lnTo>
                <a:cubicBezTo>
                  <a:pt x="43" y="250"/>
                  <a:pt x="52" y="259"/>
                  <a:pt x="64" y="267"/>
                </a:cubicBezTo>
                <a:cubicBezTo>
                  <a:pt x="69" y="270"/>
                  <a:pt x="74" y="273"/>
                  <a:pt x="80" y="276"/>
                </a:cubicBezTo>
                <a:cubicBezTo>
                  <a:pt x="85" y="279"/>
                  <a:pt x="91" y="281"/>
                  <a:pt x="97" y="283"/>
                </a:cubicBezTo>
                <a:cubicBezTo>
                  <a:pt x="109" y="288"/>
                  <a:pt x="123" y="291"/>
                  <a:pt x="136" y="292"/>
                </a:cubicBezTo>
                <a:lnTo>
                  <a:pt x="136" y="292"/>
                </a:lnTo>
                <a:cubicBezTo>
                  <a:pt x="136" y="292"/>
                  <a:pt x="137" y="292"/>
                  <a:pt x="137" y="292"/>
                </a:cubicBezTo>
                <a:cubicBezTo>
                  <a:pt x="140" y="292"/>
                  <a:pt x="143" y="292"/>
                  <a:pt x="146" y="292"/>
                </a:cubicBezTo>
                <a:cubicBezTo>
                  <a:pt x="147" y="292"/>
                  <a:pt x="148" y="292"/>
                  <a:pt x="148" y="292"/>
                </a:cubicBezTo>
                <a:cubicBezTo>
                  <a:pt x="153" y="292"/>
                  <a:pt x="158" y="292"/>
                  <a:pt x="163" y="291"/>
                </a:cubicBezTo>
                <a:cubicBezTo>
                  <a:pt x="166" y="291"/>
                  <a:pt x="168" y="290"/>
                  <a:pt x="170" y="290"/>
                </a:cubicBezTo>
                <a:cubicBezTo>
                  <a:pt x="174" y="289"/>
                  <a:pt x="178" y="289"/>
                  <a:pt x="182" y="288"/>
                </a:cubicBezTo>
                <a:cubicBezTo>
                  <a:pt x="183" y="287"/>
                  <a:pt x="184" y="287"/>
                  <a:pt x="185" y="287"/>
                </a:cubicBezTo>
                <a:cubicBezTo>
                  <a:pt x="186" y="287"/>
                  <a:pt x="186" y="287"/>
                  <a:pt x="186" y="287"/>
                </a:cubicBezTo>
                <a:cubicBezTo>
                  <a:pt x="186" y="287"/>
                  <a:pt x="186" y="287"/>
                  <a:pt x="187" y="287"/>
                </a:cubicBezTo>
                <a:cubicBezTo>
                  <a:pt x="192" y="285"/>
                  <a:pt x="197" y="283"/>
                  <a:pt x="202" y="281"/>
                </a:cubicBezTo>
                <a:cubicBezTo>
                  <a:pt x="203" y="281"/>
                  <a:pt x="204" y="280"/>
                  <a:pt x="206" y="280"/>
                </a:cubicBezTo>
                <a:cubicBezTo>
                  <a:pt x="210" y="278"/>
                  <a:pt x="215" y="275"/>
                  <a:pt x="219" y="273"/>
                </a:cubicBezTo>
                <a:cubicBezTo>
                  <a:pt x="220" y="273"/>
                  <a:pt x="220" y="272"/>
                  <a:pt x="220" y="272"/>
                </a:cubicBezTo>
                <a:cubicBezTo>
                  <a:pt x="221" y="272"/>
                  <a:pt x="221" y="272"/>
                  <a:pt x="221" y="272"/>
                </a:cubicBezTo>
                <a:cubicBezTo>
                  <a:pt x="225" y="270"/>
                  <a:pt x="228" y="267"/>
                  <a:pt x="232" y="265"/>
                </a:cubicBezTo>
                <a:cubicBezTo>
                  <a:pt x="233" y="264"/>
                  <a:pt x="234" y="263"/>
                  <a:pt x="234" y="263"/>
                </a:cubicBezTo>
                <a:cubicBezTo>
                  <a:pt x="236" y="261"/>
                  <a:pt x="238" y="260"/>
                  <a:pt x="240" y="258"/>
                </a:cubicBezTo>
                <a:cubicBezTo>
                  <a:pt x="243" y="255"/>
                  <a:pt x="247" y="253"/>
                  <a:pt x="250" y="250"/>
                </a:cubicBezTo>
                <a:cubicBezTo>
                  <a:pt x="250" y="249"/>
                  <a:pt x="250" y="249"/>
                  <a:pt x="250" y="249"/>
                </a:cubicBezTo>
                <a:cubicBezTo>
                  <a:pt x="251" y="248"/>
                  <a:pt x="251" y="248"/>
                  <a:pt x="252" y="247"/>
                </a:cubicBezTo>
                <a:cubicBezTo>
                  <a:pt x="255" y="244"/>
                  <a:pt x="258" y="241"/>
                  <a:pt x="261" y="238"/>
                </a:cubicBezTo>
                <a:cubicBezTo>
                  <a:pt x="261" y="237"/>
                  <a:pt x="262" y="236"/>
                  <a:pt x="262" y="235"/>
                </a:cubicBezTo>
                <a:cubicBezTo>
                  <a:pt x="263" y="234"/>
                  <a:pt x="264" y="233"/>
                  <a:pt x="265" y="232"/>
                </a:cubicBezTo>
                <a:cubicBezTo>
                  <a:pt x="267" y="228"/>
                  <a:pt x="270" y="224"/>
                  <a:pt x="273" y="220"/>
                </a:cubicBezTo>
                <a:cubicBezTo>
                  <a:pt x="273" y="220"/>
                  <a:pt x="273" y="220"/>
                  <a:pt x="273" y="219"/>
                </a:cubicBezTo>
                <a:cubicBezTo>
                  <a:pt x="274" y="217"/>
                  <a:pt x="275" y="215"/>
                  <a:pt x="277" y="213"/>
                </a:cubicBezTo>
                <a:cubicBezTo>
                  <a:pt x="278" y="210"/>
                  <a:pt x="279" y="208"/>
                  <a:pt x="281" y="205"/>
                </a:cubicBezTo>
                <a:cubicBezTo>
                  <a:pt x="281" y="205"/>
                  <a:pt x="281" y="204"/>
                  <a:pt x="281" y="204"/>
                </a:cubicBezTo>
                <a:cubicBezTo>
                  <a:pt x="283" y="200"/>
                  <a:pt x="284" y="196"/>
                  <a:pt x="286" y="191"/>
                </a:cubicBezTo>
                <a:cubicBezTo>
                  <a:pt x="286" y="190"/>
                  <a:pt x="287" y="188"/>
                  <a:pt x="287" y="187"/>
                </a:cubicBezTo>
                <a:cubicBezTo>
                  <a:pt x="287" y="186"/>
                  <a:pt x="288" y="185"/>
                  <a:pt x="288" y="184"/>
                </a:cubicBezTo>
                <a:cubicBezTo>
                  <a:pt x="289" y="180"/>
                  <a:pt x="290" y="176"/>
                  <a:pt x="291" y="172"/>
                </a:cubicBezTo>
                <a:cubicBezTo>
                  <a:pt x="291" y="171"/>
                  <a:pt x="291" y="170"/>
                  <a:pt x="291" y="169"/>
                </a:cubicBezTo>
                <a:cubicBezTo>
                  <a:pt x="291" y="169"/>
                  <a:pt x="291" y="169"/>
                  <a:pt x="291" y="168"/>
                </a:cubicBezTo>
                <a:cubicBezTo>
                  <a:pt x="292" y="164"/>
                  <a:pt x="292" y="160"/>
                  <a:pt x="292" y="156"/>
                </a:cubicBezTo>
                <a:cubicBezTo>
                  <a:pt x="293" y="153"/>
                  <a:pt x="293" y="151"/>
                  <a:pt x="293" y="148"/>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59" name="Freeform 6">
            <a:extLst>
              <a:ext uri="{FF2B5EF4-FFF2-40B4-BE49-F238E27FC236}">
                <a16:creationId xmlns:a16="http://schemas.microsoft.com/office/drawing/2014/main" id="{00000000-0008-0000-0100-000087040000}"/>
              </a:ext>
            </a:extLst>
          </xdr:cNvPr>
          <xdr:cNvSpPr>
            <a:spLocks/>
          </xdr:cNvSpPr>
        </xdr:nvSpPr>
        <xdr:spPr bwMode="auto">
          <a:xfrm>
            <a:off x="-585" y="1730"/>
            <a:ext cx="219" cy="219"/>
          </a:xfrm>
          <a:custGeom>
            <a:avLst/>
            <a:gdLst>
              <a:gd name="T0" fmla="*/ 186 w 186"/>
              <a:gd name="T1" fmla="*/ 19 h 186"/>
              <a:gd name="T2" fmla="*/ 186 w 186"/>
              <a:gd name="T3" fmla="*/ 19 h 186"/>
              <a:gd name="T4" fmla="*/ 22 w 186"/>
              <a:gd name="T5" fmla="*/ 183 h 186"/>
              <a:gd name="T6" fmla="*/ 13 w 186"/>
              <a:gd name="T7" fmla="*/ 186 h 186"/>
              <a:gd name="T8" fmla="*/ 3 w 186"/>
              <a:gd name="T9" fmla="*/ 183 h 186"/>
              <a:gd name="T10" fmla="*/ 0 w 186"/>
              <a:gd name="T11" fmla="*/ 173 h 186"/>
              <a:gd name="T12" fmla="*/ 3 w 186"/>
              <a:gd name="T13" fmla="*/ 164 h 186"/>
              <a:gd name="T14" fmla="*/ 167 w 186"/>
              <a:gd name="T15" fmla="*/ 0 h 186"/>
              <a:gd name="T16" fmla="*/ 186 w 186"/>
              <a:gd name="T17" fmla="*/ 19 h 1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86" h="186">
                <a:moveTo>
                  <a:pt x="186" y="19"/>
                </a:moveTo>
                <a:lnTo>
                  <a:pt x="186" y="19"/>
                </a:lnTo>
                <a:lnTo>
                  <a:pt x="22" y="183"/>
                </a:lnTo>
                <a:cubicBezTo>
                  <a:pt x="20" y="185"/>
                  <a:pt x="16" y="186"/>
                  <a:pt x="13" y="186"/>
                </a:cubicBezTo>
                <a:cubicBezTo>
                  <a:pt x="9" y="186"/>
                  <a:pt x="6" y="185"/>
                  <a:pt x="3" y="183"/>
                </a:cubicBezTo>
                <a:cubicBezTo>
                  <a:pt x="1" y="180"/>
                  <a:pt x="0" y="177"/>
                  <a:pt x="0" y="173"/>
                </a:cubicBezTo>
                <a:cubicBezTo>
                  <a:pt x="0" y="170"/>
                  <a:pt x="1" y="166"/>
                  <a:pt x="3" y="164"/>
                </a:cubicBezTo>
                <a:lnTo>
                  <a:pt x="167" y="0"/>
                </a:lnTo>
                <a:lnTo>
                  <a:pt x="186" y="19"/>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60" name="Freeform 7">
            <a:extLst>
              <a:ext uri="{FF2B5EF4-FFF2-40B4-BE49-F238E27FC236}">
                <a16:creationId xmlns:a16="http://schemas.microsoft.com/office/drawing/2014/main" id="{00000000-0008-0000-0100-000088040000}"/>
              </a:ext>
            </a:extLst>
          </xdr:cNvPr>
          <xdr:cNvSpPr>
            <a:spLocks/>
          </xdr:cNvSpPr>
        </xdr:nvSpPr>
        <xdr:spPr bwMode="auto">
          <a:xfrm>
            <a:off x="-378" y="1504"/>
            <a:ext cx="238" cy="237"/>
          </a:xfrm>
          <a:custGeom>
            <a:avLst/>
            <a:gdLst>
              <a:gd name="T0" fmla="*/ 120 w 240"/>
              <a:gd name="T1" fmla="*/ 240 h 240"/>
              <a:gd name="T2" fmla="*/ 120 w 240"/>
              <a:gd name="T3" fmla="*/ 240 h 240"/>
              <a:gd name="T4" fmla="*/ 167 w 240"/>
              <a:gd name="T5" fmla="*/ 230 h 240"/>
              <a:gd name="T6" fmla="*/ 205 w 240"/>
              <a:gd name="T7" fmla="*/ 204 h 240"/>
              <a:gd name="T8" fmla="*/ 231 w 240"/>
              <a:gd name="T9" fmla="*/ 166 h 240"/>
              <a:gd name="T10" fmla="*/ 240 w 240"/>
              <a:gd name="T11" fmla="*/ 120 h 240"/>
              <a:gd name="T12" fmla="*/ 231 w 240"/>
              <a:gd name="T13" fmla="*/ 73 h 240"/>
              <a:gd name="T14" fmla="*/ 205 w 240"/>
              <a:gd name="T15" fmla="*/ 35 h 240"/>
              <a:gd name="T16" fmla="*/ 167 w 240"/>
              <a:gd name="T17" fmla="*/ 9 h 240"/>
              <a:gd name="T18" fmla="*/ 120 w 240"/>
              <a:gd name="T19" fmla="*/ 0 h 240"/>
              <a:gd name="T20" fmla="*/ 74 w 240"/>
              <a:gd name="T21" fmla="*/ 9 h 240"/>
              <a:gd name="T22" fmla="*/ 36 w 240"/>
              <a:gd name="T23" fmla="*/ 35 h 240"/>
              <a:gd name="T24" fmla="*/ 10 w 240"/>
              <a:gd name="T25" fmla="*/ 73 h 240"/>
              <a:gd name="T26" fmla="*/ 0 w 240"/>
              <a:gd name="T27" fmla="*/ 120 h 240"/>
              <a:gd name="T28" fmla="*/ 10 w 240"/>
              <a:gd name="T29" fmla="*/ 166 h 240"/>
              <a:gd name="T30" fmla="*/ 36 w 240"/>
              <a:gd name="T31" fmla="*/ 204 h 240"/>
              <a:gd name="T32" fmla="*/ 74 w 240"/>
              <a:gd name="T33" fmla="*/ 230 h 240"/>
              <a:gd name="T34" fmla="*/ 120 w 240"/>
              <a:gd name="T35" fmla="*/ 240 h 2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240" h="240">
                <a:moveTo>
                  <a:pt x="120" y="240"/>
                </a:moveTo>
                <a:lnTo>
                  <a:pt x="120" y="240"/>
                </a:lnTo>
                <a:cubicBezTo>
                  <a:pt x="137" y="240"/>
                  <a:pt x="153" y="236"/>
                  <a:pt x="167" y="230"/>
                </a:cubicBezTo>
                <a:cubicBezTo>
                  <a:pt x="182" y="224"/>
                  <a:pt x="194" y="215"/>
                  <a:pt x="205" y="204"/>
                </a:cubicBezTo>
                <a:cubicBezTo>
                  <a:pt x="216" y="193"/>
                  <a:pt x="225" y="181"/>
                  <a:pt x="231" y="166"/>
                </a:cubicBezTo>
                <a:cubicBezTo>
                  <a:pt x="237" y="152"/>
                  <a:pt x="240" y="136"/>
                  <a:pt x="240" y="120"/>
                </a:cubicBezTo>
                <a:cubicBezTo>
                  <a:pt x="240" y="103"/>
                  <a:pt x="237" y="87"/>
                  <a:pt x="231" y="73"/>
                </a:cubicBezTo>
                <a:cubicBezTo>
                  <a:pt x="225" y="58"/>
                  <a:pt x="216" y="46"/>
                  <a:pt x="205" y="35"/>
                </a:cubicBezTo>
                <a:cubicBezTo>
                  <a:pt x="194" y="24"/>
                  <a:pt x="182" y="15"/>
                  <a:pt x="167" y="9"/>
                </a:cubicBezTo>
                <a:cubicBezTo>
                  <a:pt x="153" y="3"/>
                  <a:pt x="137" y="0"/>
                  <a:pt x="120" y="0"/>
                </a:cubicBezTo>
                <a:cubicBezTo>
                  <a:pt x="104" y="0"/>
                  <a:pt x="88" y="3"/>
                  <a:pt x="74" y="9"/>
                </a:cubicBezTo>
                <a:cubicBezTo>
                  <a:pt x="59" y="15"/>
                  <a:pt x="47" y="24"/>
                  <a:pt x="36" y="35"/>
                </a:cubicBezTo>
                <a:cubicBezTo>
                  <a:pt x="25" y="46"/>
                  <a:pt x="16" y="58"/>
                  <a:pt x="10" y="73"/>
                </a:cubicBezTo>
                <a:cubicBezTo>
                  <a:pt x="4" y="87"/>
                  <a:pt x="0" y="103"/>
                  <a:pt x="0" y="120"/>
                </a:cubicBezTo>
                <a:cubicBezTo>
                  <a:pt x="0" y="136"/>
                  <a:pt x="4" y="152"/>
                  <a:pt x="10" y="166"/>
                </a:cubicBezTo>
                <a:cubicBezTo>
                  <a:pt x="16" y="181"/>
                  <a:pt x="25" y="193"/>
                  <a:pt x="36" y="204"/>
                </a:cubicBezTo>
                <a:cubicBezTo>
                  <a:pt x="47" y="215"/>
                  <a:pt x="59" y="224"/>
                  <a:pt x="74" y="230"/>
                </a:cubicBezTo>
                <a:cubicBezTo>
                  <a:pt x="88" y="236"/>
                  <a:pt x="104" y="240"/>
                  <a:pt x="120" y="240"/>
                </a:cubicBezTo>
                <a:close/>
              </a:path>
            </a:pathLst>
          </a:custGeom>
          <a:solidFill>
            <a:schemeClr val="bg1"/>
          </a:soli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11</xdr:col>
      <xdr:colOff>96280</xdr:colOff>
      <xdr:row>67</xdr:row>
      <xdr:rowOff>413296</xdr:rowOff>
    </xdr:from>
    <xdr:to>
      <xdr:col>11</xdr:col>
      <xdr:colOff>478156</xdr:colOff>
      <xdr:row>67</xdr:row>
      <xdr:rowOff>793475</xdr:rowOff>
    </xdr:to>
    <xdr:sp macro="" textlink="">
      <xdr:nvSpPr>
        <xdr:cNvPr id="1161" name="Graphic 154">
          <a:extLst>
            <a:ext uri="{FF2B5EF4-FFF2-40B4-BE49-F238E27FC236}">
              <a16:creationId xmlns:a16="http://schemas.microsoft.com/office/drawing/2014/main" id="{00000000-0008-0000-0100-000089040000}"/>
            </a:ext>
          </a:extLst>
        </xdr:cNvPr>
        <xdr:cNvSpPr>
          <a:spLocks/>
        </xdr:cNvSpPr>
      </xdr:nvSpPr>
      <xdr:spPr>
        <a:xfrm>
          <a:off x="6297055" y="41939121"/>
          <a:ext cx="381876" cy="380179"/>
        </a:xfrm>
        <a:custGeom>
          <a:avLst/>
          <a:gdLst>
            <a:gd name="connsiteX0" fmla="*/ 442037 w 520043"/>
            <a:gd name="connsiteY0" fmla="*/ 65005 h 520321"/>
            <a:gd name="connsiteX1" fmla="*/ 377031 w 520043"/>
            <a:gd name="connsiteY1" fmla="*/ 130011 h 520321"/>
            <a:gd name="connsiteX2" fmla="*/ 363726 w 520043"/>
            <a:gd name="connsiteY2" fmla="*/ 128648 h 520321"/>
            <a:gd name="connsiteX3" fmla="*/ 330449 w 520043"/>
            <a:gd name="connsiteY3" fmla="*/ 183707 h 520321"/>
            <a:gd name="connsiteX4" fmla="*/ 364030 w 520043"/>
            <a:gd name="connsiteY4" fmla="*/ 260243 h 520321"/>
            <a:gd name="connsiteX5" fmla="*/ 364023 w 520043"/>
            <a:gd name="connsiteY5" fmla="*/ 261475 h 520321"/>
            <a:gd name="connsiteX6" fmla="*/ 364020 w 520043"/>
            <a:gd name="connsiteY6" fmla="*/ 261759 h 520321"/>
            <a:gd name="connsiteX7" fmla="*/ 397727 w 520043"/>
            <a:gd name="connsiteY7" fmla="*/ 268540 h 520321"/>
            <a:gd name="connsiteX8" fmla="*/ 455038 w 520043"/>
            <a:gd name="connsiteY8" fmla="*/ 234241 h 520321"/>
            <a:gd name="connsiteX9" fmla="*/ 520043 w 520043"/>
            <a:gd name="connsiteY9" fmla="*/ 299246 h 520321"/>
            <a:gd name="connsiteX10" fmla="*/ 455038 w 520043"/>
            <a:gd name="connsiteY10" fmla="*/ 364252 h 520321"/>
            <a:gd name="connsiteX11" fmla="*/ 390475 w 520043"/>
            <a:gd name="connsiteY11" fmla="*/ 306865 h 520321"/>
            <a:gd name="connsiteX12" fmla="*/ 356175 w 520043"/>
            <a:gd name="connsiteY12" fmla="*/ 299966 h 520321"/>
            <a:gd name="connsiteX13" fmla="*/ 310848 w 520043"/>
            <a:gd name="connsiteY13" fmla="*/ 351009 h 520321"/>
            <a:gd name="connsiteX14" fmla="*/ 323722 w 520043"/>
            <a:gd name="connsiteY14" fmla="*/ 390324 h 520321"/>
            <a:gd name="connsiteX15" fmla="*/ 324291 w 520043"/>
            <a:gd name="connsiteY15" fmla="*/ 390316 h 520321"/>
            <a:gd name="connsiteX16" fmla="*/ 325027 w 520043"/>
            <a:gd name="connsiteY16" fmla="*/ 390311 h 520321"/>
            <a:gd name="connsiteX17" fmla="*/ 390033 w 520043"/>
            <a:gd name="connsiteY17" fmla="*/ 455316 h 520321"/>
            <a:gd name="connsiteX18" fmla="*/ 325027 w 520043"/>
            <a:gd name="connsiteY18" fmla="*/ 520322 h 520321"/>
            <a:gd name="connsiteX19" fmla="*/ 260022 w 520043"/>
            <a:gd name="connsiteY19" fmla="*/ 455316 h 520321"/>
            <a:gd name="connsiteX20" fmla="*/ 286755 w 520043"/>
            <a:gd name="connsiteY20" fmla="*/ 402766 h 520321"/>
            <a:gd name="connsiteX21" fmla="*/ 273844 w 520043"/>
            <a:gd name="connsiteY21" fmla="*/ 363342 h 520321"/>
            <a:gd name="connsiteX22" fmla="*/ 260022 w 520043"/>
            <a:gd name="connsiteY22" fmla="*/ 364252 h 520321"/>
            <a:gd name="connsiteX23" fmla="*/ 176274 w 520043"/>
            <a:gd name="connsiteY23" fmla="*/ 321933 h 520321"/>
            <a:gd name="connsiteX24" fmla="*/ 129609 w 520043"/>
            <a:gd name="connsiteY24" fmla="*/ 343980 h 520321"/>
            <a:gd name="connsiteX25" fmla="*/ 130011 w 520043"/>
            <a:gd name="connsiteY25" fmla="*/ 351251 h 520321"/>
            <a:gd name="connsiteX26" fmla="*/ 65005 w 520043"/>
            <a:gd name="connsiteY26" fmla="*/ 416256 h 520321"/>
            <a:gd name="connsiteX27" fmla="*/ 0 w 520043"/>
            <a:gd name="connsiteY27" fmla="*/ 351251 h 520321"/>
            <a:gd name="connsiteX28" fmla="*/ 65005 w 520043"/>
            <a:gd name="connsiteY28" fmla="*/ 286245 h 520321"/>
            <a:gd name="connsiteX29" fmla="*/ 113807 w 520043"/>
            <a:gd name="connsiteY29" fmla="*/ 308308 h 520321"/>
            <a:gd name="connsiteX30" fmla="*/ 159423 w 520043"/>
            <a:gd name="connsiteY30" fmla="*/ 286757 h 520321"/>
            <a:gd name="connsiteX31" fmla="*/ 156013 w 520043"/>
            <a:gd name="connsiteY31" fmla="*/ 260243 h 520321"/>
            <a:gd name="connsiteX32" fmla="*/ 179818 w 520043"/>
            <a:gd name="connsiteY32" fmla="*/ 194019 h 520321"/>
            <a:gd name="connsiteX33" fmla="*/ 154032 w 520043"/>
            <a:gd name="connsiteY33" fmla="*/ 164654 h 520321"/>
            <a:gd name="connsiteX34" fmla="*/ 130011 w 520043"/>
            <a:gd name="connsiteY34" fmla="*/ 169236 h 520321"/>
            <a:gd name="connsiteX35" fmla="*/ 65005 w 520043"/>
            <a:gd name="connsiteY35" fmla="*/ 104231 h 520321"/>
            <a:gd name="connsiteX36" fmla="*/ 130011 w 520043"/>
            <a:gd name="connsiteY36" fmla="*/ 39225 h 520321"/>
            <a:gd name="connsiteX37" fmla="*/ 195016 w 520043"/>
            <a:gd name="connsiteY37" fmla="*/ 104231 h 520321"/>
            <a:gd name="connsiteX38" fmla="*/ 184295 w 520043"/>
            <a:gd name="connsiteY38" fmla="*/ 140006 h 520321"/>
            <a:gd name="connsiteX39" fmla="*/ 209853 w 520043"/>
            <a:gd name="connsiteY39" fmla="*/ 169112 h 520321"/>
            <a:gd name="connsiteX40" fmla="*/ 260022 w 520043"/>
            <a:gd name="connsiteY40" fmla="*/ 156235 h 520321"/>
            <a:gd name="connsiteX41" fmla="*/ 297317 w 520043"/>
            <a:gd name="connsiteY41" fmla="*/ 163121 h 520321"/>
            <a:gd name="connsiteX42" fmla="*/ 329692 w 520043"/>
            <a:gd name="connsiteY42" fmla="*/ 109555 h 520321"/>
            <a:gd name="connsiteX43" fmla="*/ 312026 w 520043"/>
            <a:gd name="connsiteY43" fmla="*/ 65005 h 520321"/>
            <a:gd name="connsiteX44" fmla="*/ 377031 w 520043"/>
            <a:gd name="connsiteY44" fmla="*/ 0 h 520321"/>
            <a:gd name="connsiteX45" fmla="*/ 442037 w 520043"/>
            <a:gd name="connsiteY45" fmla="*/ 65005 h 5203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520043" h="520321">
              <a:moveTo>
                <a:pt x="442037" y="65005"/>
              </a:moveTo>
              <a:cubicBezTo>
                <a:pt x="442037" y="100907"/>
                <a:pt x="412933" y="130011"/>
                <a:pt x="377031" y="130011"/>
              </a:cubicBezTo>
              <a:cubicBezTo>
                <a:pt x="372471" y="130011"/>
                <a:pt x="368022" y="129541"/>
                <a:pt x="363726" y="128648"/>
              </a:cubicBezTo>
              <a:lnTo>
                <a:pt x="330449" y="183707"/>
              </a:lnTo>
              <a:cubicBezTo>
                <a:pt x="351094" y="202714"/>
                <a:pt x="364030" y="229969"/>
                <a:pt x="364030" y="260243"/>
              </a:cubicBezTo>
              <a:lnTo>
                <a:pt x="364023" y="261475"/>
              </a:lnTo>
              <a:lnTo>
                <a:pt x="364020" y="261759"/>
              </a:lnTo>
              <a:lnTo>
                <a:pt x="397727" y="268540"/>
              </a:lnTo>
              <a:cubicBezTo>
                <a:pt x="408689" y="248123"/>
                <a:pt x="430242" y="234241"/>
                <a:pt x="455038" y="234241"/>
              </a:cubicBezTo>
              <a:cubicBezTo>
                <a:pt x="490939" y="234241"/>
                <a:pt x="520043" y="263345"/>
                <a:pt x="520043" y="299246"/>
              </a:cubicBezTo>
              <a:cubicBezTo>
                <a:pt x="520043" y="335147"/>
                <a:pt x="490939" y="364252"/>
                <a:pt x="455038" y="364252"/>
              </a:cubicBezTo>
              <a:cubicBezTo>
                <a:pt x="421714" y="364252"/>
                <a:pt x="394247" y="339178"/>
                <a:pt x="390475" y="306865"/>
              </a:cubicBezTo>
              <a:lnTo>
                <a:pt x="356175" y="299966"/>
              </a:lnTo>
              <a:cubicBezTo>
                <a:pt x="347212" y="321642"/>
                <a:pt x="331130" y="339628"/>
                <a:pt x="310848" y="351009"/>
              </a:cubicBezTo>
              <a:lnTo>
                <a:pt x="323722" y="390324"/>
              </a:lnTo>
              <a:lnTo>
                <a:pt x="324291" y="390316"/>
              </a:lnTo>
              <a:lnTo>
                <a:pt x="325027" y="390311"/>
              </a:lnTo>
              <a:cubicBezTo>
                <a:pt x="360928" y="390311"/>
                <a:pt x="390033" y="419415"/>
                <a:pt x="390033" y="455316"/>
              </a:cubicBezTo>
              <a:cubicBezTo>
                <a:pt x="390033" y="491218"/>
                <a:pt x="360928" y="520322"/>
                <a:pt x="325027" y="520322"/>
              </a:cubicBezTo>
              <a:cubicBezTo>
                <a:pt x="289126" y="520322"/>
                <a:pt x="260022" y="491218"/>
                <a:pt x="260022" y="455316"/>
              </a:cubicBezTo>
              <a:cubicBezTo>
                <a:pt x="260022" y="433724"/>
                <a:pt x="270550" y="414589"/>
                <a:pt x="286755" y="402766"/>
              </a:cubicBezTo>
              <a:lnTo>
                <a:pt x="273844" y="363342"/>
              </a:lnTo>
              <a:cubicBezTo>
                <a:pt x="269323" y="363942"/>
                <a:pt x="264707" y="364252"/>
                <a:pt x="260022" y="364252"/>
              </a:cubicBezTo>
              <a:cubicBezTo>
                <a:pt x="225673" y="364252"/>
                <a:pt x="195214" y="347602"/>
                <a:pt x="176274" y="321933"/>
              </a:cubicBezTo>
              <a:lnTo>
                <a:pt x="129609" y="343980"/>
              </a:lnTo>
              <a:cubicBezTo>
                <a:pt x="129874" y="346367"/>
                <a:pt x="130011" y="348793"/>
                <a:pt x="130011" y="351251"/>
              </a:cubicBezTo>
              <a:cubicBezTo>
                <a:pt x="130011" y="387152"/>
                <a:pt x="100907" y="416256"/>
                <a:pt x="65005" y="416256"/>
              </a:cubicBezTo>
              <a:cubicBezTo>
                <a:pt x="29104" y="416256"/>
                <a:pt x="0" y="387152"/>
                <a:pt x="0" y="351251"/>
              </a:cubicBezTo>
              <a:cubicBezTo>
                <a:pt x="0" y="315349"/>
                <a:pt x="29104" y="286245"/>
                <a:pt x="65005" y="286245"/>
              </a:cubicBezTo>
              <a:cubicBezTo>
                <a:pt x="84447" y="286245"/>
                <a:pt x="101895" y="294782"/>
                <a:pt x="113807" y="308308"/>
              </a:cubicBezTo>
              <a:lnTo>
                <a:pt x="159423" y="286757"/>
              </a:lnTo>
              <a:cubicBezTo>
                <a:pt x="157198" y="278291"/>
                <a:pt x="156013" y="269406"/>
                <a:pt x="156013" y="260243"/>
              </a:cubicBezTo>
              <a:cubicBezTo>
                <a:pt x="156013" y="235083"/>
                <a:pt x="164948" y="212006"/>
                <a:pt x="179818" y="194019"/>
              </a:cubicBezTo>
              <a:lnTo>
                <a:pt x="154032" y="164654"/>
              </a:lnTo>
              <a:cubicBezTo>
                <a:pt x="146601" y="167610"/>
                <a:pt x="138496" y="169236"/>
                <a:pt x="130011" y="169236"/>
              </a:cubicBezTo>
              <a:cubicBezTo>
                <a:pt x="94109" y="169236"/>
                <a:pt x="65005" y="140132"/>
                <a:pt x="65005" y="104231"/>
              </a:cubicBezTo>
              <a:cubicBezTo>
                <a:pt x="65005" y="68329"/>
                <a:pt x="94109" y="39225"/>
                <a:pt x="130011" y="39225"/>
              </a:cubicBezTo>
              <a:cubicBezTo>
                <a:pt x="165912" y="39225"/>
                <a:pt x="195016" y="68329"/>
                <a:pt x="195016" y="104231"/>
              </a:cubicBezTo>
              <a:cubicBezTo>
                <a:pt x="195016" y="117448"/>
                <a:pt x="191071" y="129744"/>
                <a:pt x="184295" y="140006"/>
              </a:cubicBezTo>
              <a:lnTo>
                <a:pt x="209853" y="169112"/>
              </a:lnTo>
              <a:cubicBezTo>
                <a:pt x="224729" y="160905"/>
                <a:pt x="241831" y="156235"/>
                <a:pt x="260022" y="156235"/>
              </a:cubicBezTo>
              <a:cubicBezTo>
                <a:pt x="273166" y="156235"/>
                <a:pt x="285740" y="158673"/>
                <a:pt x="297317" y="163121"/>
              </a:cubicBezTo>
              <a:lnTo>
                <a:pt x="329692" y="109555"/>
              </a:lnTo>
              <a:cubicBezTo>
                <a:pt x="318737" y="97920"/>
                <a:pt x="312026" y="82247"/>
                <a:pt x="312026" y="65005"/>
              </a:cubicBezTo>
              <a:cubicBezTo>
                <a:pt x="312026" y="29104"/>
                <a:pt x="341130" y="0"/>
                <a:pt x="377031" y="0"/>
              </a:cubicBezTo>
              <a:cubicBezTo>
                <a:pt x="412933" y="0"/>
                <a:pt x="442037" y="29104"/>
                <a:pt x="442037" y="6500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17</xdr:col>
      <xdr:colOff>84631</xdr:colOff>
      <xdr:row>57</xdr:row>
      <xdr:rowOff>429323</xdr:rowOff>
    </xdr:from>
    <xdr:to>
      <xdr:col>17</xdr:col>
      <xdr:colOff>459829</xdr:colOff>
      <xdr:row>57</xdr:row>
      <xdr:rowOff>883877</xdr:rowOff>
    </xdr:to>
    <xdr:grpSp>
      <xdr:nvGrpSpPr>
        <xdr:cNvPr id="1162" name="Group 1161">
          <a:extLst>
            <a:ext uri="{FF2B5EF4-FFF2-40B4-BE49-F238E27FC236}">
              <a16:creationId xmlns:a16="http://schemas.microsoft.com/office/drawing/2014/main" id="{00000000-0008-0000-0100-00008A040000}"/>
            </a:ext>
          </a:extLst>
        </xdr:cNvPr>
        <xdr:cNvGrpSpPr>
          <a:grpSpLocks/>
        </xdr:cNvGrpSpPr>
      </xdr:nvGrpSpPr>
      <xdr:grpSpPr bwMode="auto">
        <a:xfrm>
          <a:off x="15205342" y="30770077"/>
          <a:ext cx="372023" cy="460904"/>
          <a:chOff x="-694" y="1928"/>
          <a:chExt cx="330" cy="400"/>
        </a:xfrm>
      </xdr:grpSpPr>
      <xdr:sp macro="" textlink="">
        <xdr:nvSpPr>
          <xdr:cNvPr id="1163" name="Freeform 11">
            <a:extLst>
              <a:ext uri="{FF2B5EF4-FFF2-40B4-BE49-F238E27FC236}">
                <a16:creationId xmlns:a16="http://schemas.microsoft.com/office/drawing/2014/main" id="{00000000-0008-0000-0100-00008B040000}"/>
              </a:ext>
            </a:extLst>
          </xdr:cNvPr>
          <xdr:cNvSpPr>
            <a:spLocks/>
          </xdr:cNvSpPr>
        </xdr:nvSpPr>
        <xdr:spPr bwMode="auto">
          <a:xfrm>
            <a:off x="-379" y="2085"/>
            <a:ext cx="15" cy="100"/>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64" name="Freeform 12">
            <a:extLst>
              <a:ext uri="{FF2B5EF4-FFF2-40B4-BE49-F238E27FC236}">
                <a16:creationId xmlns:a16="http://schemas.microsoft.com/office/drawing/2014/main" id="{00000000-0008-0000-0100-00008C040000}"/>
              </a:ext>
            </a:extLst>
          </xdr:cNvPr>
          <xdr:cNvSpPr>
            <a:spLocks noEditPoints="1"/>
          </xdr:cNvSpPr>
        </xdr:nvSpPr>
        <xdr:spPr bwMode="auto">
          <a:xfrm>
            <a:off x="-694" y="1928"/>
            <a:ext cx="329" cy="400"/>
          </a:xfrm>
          <a:custGeom>
            <a:avLst/>
            <a:gdLst>
              <a:gd name="T0" fmla="*/ 228 w 306"/>
              <a:gd name="T1" fmla="*/ 66 h 373"/>
              <a:gd name="T2" fmla="*/ 228 w 306"/>
              <a:gd name="T3" fmla="*/ 66 h 373"/>
              <a:gd name="T4" fmla="*/ 53 w 306"/>
              <a:gd name="T5" fmla="*/ 66 h 373"/>
              <a:gd name="T6" fmla="*/ 53 w 306"/>
              <a:gd name="T7" fmla="*/ 40 h 373"/>
              <a:gd name="T8" fmla="*/ 228 w 306"/>
              <a:gd name="T9" fmla="*/ 40 h 373"/>
              <a:gd name="T10" fmla="*/ 228 w 306"/>
              <a:gd name="T11" fmla="*/ 66 h 373"/>
              <a:gd name="T12" fmla="*/ 228 w 306"/>
              <a:gd name="T13" fmla="*/ 120 h 373"/>
              <a:gd name="T14" fmla="*/ 228 w 306"/>
              <a:gd name="T15" fmla="*/ 120 h 373"/>
              <a:gd name="T16" fmla="*/ 53 w 306"/>
              <a:gd name="T17" fmla="*/ 120 h 373"/>
              <a:gd name="T18" fmla="*/ 53 w 306"/>
              <a:gd name="T19" fmla="*/ 93 h 373"/>
              <a:gd name="T20" fmla="*/ 228 w 306"/>
              <a:gd name="T21" fmla="*/ 93 h 373"/>
              <a:gd name="T22" fmla="*/ 228 w 306"/>
              <a:gd name="T23" fmla="*/ 120 h 373"/>
              <a:gd name="T24" fmla="*/ 228 w 306"/>
              <a:gd name="T25" fmla="*/ 173 h 373"/>
              <a:gd name="T26" fmla="*/ 228 w 306"/>
              <a:gd name="T27" fmla="*/ 173 h 373"/>
              <a:gd name="T28" fmla="*/ 53 w 306"/>
              <a:gd name="T29" fmla="*/ 173 h 373"/>
              <a:gd name="T30" fmla="*/ 53 w 306"/>
              <a:gd name="T31" fmla="*/ 146 h 373"/>
              <a:gd name="T32" fmla="*/ 228 w 306"/>
              <a:gd name="T33" fmla="*/ 146 h 373"/>
              <a:gd name="T34" fmla="*/ 228 w 306"/>
              <a:gd name="T35" fmla="*/ 173 h 373"/>
              <a:gd name="T36" fmla="*/ 228 w 306"/>
              <a:gd name="T37" fmla="*/ 226 h 373"/>
              <a:gd name="T38" fmla="*/ 228 w 306"/>
              <a:gd name="T39" fmla="*/ 226 h 373"/>
              <a:gd name="T40" fmla="*/ 53 w 306"/>
              <a:gd name="T41" fmla="*/ 226 h 373"/>
              <a:gd name="T42" fmla="*/ 53 w 306"/>
              <a:gd name="T43" fmla="*/ 200 h 373"/>
              <a:gd name="T44" fmla="*/ 228 w 306"/>
              <a:gd name="T45" fmla="*/ 200 h 373"/>
              <a:gd name="T46" fmla="*/ 228 w 306"/>
              <a:gd name="T47" fmla="*/ 226 h 373"/>
              <a:gd name="T48" fmla="*/ 228 w 306"/>
              <a:gd name="T49" fmla="*/ 280 h 373"/>
              <a:gd name="T50" fmla="*/ 228 w 306"/>
              <a:gd name="T51" fmla="*/ 280 h 373"/>
              <a:gd name="T52" fmla="*/ 53 w 306"/>
              <a:gd name="T53" fmla="*/ 280 h 373"/>
              <a:gd name="T54" fmla="*/ 53 w 306"/>
              <a:gd name="T55" fmla="*/ 253 h 373"/>
              <a:gd name="T56" fmla="*/ 228 w 306"/>
              <a:gd name="T57" fmla="*/ 253 h 373"/>
              <a:gd name="T58" fmla="*/ 228 w 306"/>
              <a:gd name="T59" fmla="*/ 280 h 373"/>
              <a:gd name="T60" fmla="*/ 228 w 306"/>
              <a:gd name="T61" fmla="*/ 333 h 373"/>
              <a:gd name="T62" fmla="*/ 228 w 306"/>
              <a:gd name="T63" fmla="*/ 333 h 373"/>
              <a:gd name="T64" fmla="*/ 53 w 306"/>
              <a:gd name="T65" fmla="*/ 333 h 373"/>
              <a:gd name="T66" fmla="*/ 53 w 306"/>
              <a:gd name="T67" fmla="*/ 306 h 373"/>
              <a:gd name="T68" fmla="*/ 228 w 306"/>
              <a:gd name="T69" fmla="*/ 306 h 373"/>
              <a:gd name="T70" fmla="*/ 228 w 306"/>
              <a:gd name="T71" fmla="*/ 333 h 373"/>
              <a:gd name="T72" fmla="*/ 306 w 306"/>
              <a:gd name="T73" fmla="*/ 26 h 373"/>
              <a:gd name="T74" fmla="*/ 306 w 306"/>
              <a:gd name="T75" fmla="*/ 26 h 373"/>
              <a:gd name="T76" fmla="*/ 266 w 306"/>
              <a:gd name="T77" fmla="*/ 26 h 373"/>
              <a:gd name="T78" fmla="*/ 266 w 306"/>
              <a:gd name="T79" fmla="*/ 0 h 373"/>
              <a:gd name="T80" fmla="*/ 0 w 306"/>
              <a:gd name="T81" fmla="*/ 0 h 373"/>
              <a:gd name="T82" fmla="*/ 0 w 306"/>
              <a:gd name="T83" fmla="*/ 373 h 373"/>
              <a:gd name="T84" fmla="*/ 266 w 306"/>
              <a:gd name="T85" fmla="*/ 373 h 373"/>
              <a:gd name="T86" fmla="*/ 266 w 306"/>
              <a:gd name="T87" fmla="*/ 266 h 373"/>
              <a:gd name="T88" fmla="*/ 266 w 306"/>
              <a:gd name="T89" fmla="*/ 240 h 373"/>
              <a:gd name="T90" fmla="*/ 266 w 306"/>
              <a:gd name="T91" fmla="*/ 120 h 373"/>
              <a:gd name="T92" fmla="*/ 306 w 306"/>
              <a:gd name="T93" fmla="*/ 120 h 373"/>
              <a:gd name="T94" fmla="*/ 306 w 306"/>
              <a:gd name="T95" fmla="*/ 26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06" h="373">
                <a:moveTo>
                  <a:pt x="228" y="66"/>
                </a:moveTo>
                <a:lnTo>
                  <a:pt x="228" y="66"/>
                </a:lnTo>
                <a:lnTo>
                  <a:pt x="53" y="66"/>
                </a:lnTo>
                <a:lnTo>
                  <a:pt x="53" y="40"/>
                </a:lnTo>
                <a:lnTo>
                  <a:pt x="228" y="40"/>
                </a:lnTo>
                <a:lnTo>
                  <a:pt x="228" y="66"/>
                </a:lnTo>
                <a:close/>
                <a:moveTo>
                  <a:pt x="228" y="120"/>
                </a:moveTo>
                <a:lnTo>
                  <a:pt x="228" y="120"/>
                </a:lnTo>
                <a:lnTo>
                  <a:pt x="53" y="120"/>
                </a:lnTo>
                <a:lnTo>
                  <a:pt x="53" y="93"/>
                </a:lnTo>
                <a:lnTo>
                  <a:pt x="228" y="93"/>
                </a:lnTo>
                <a:lnTo>
                  <a:pt x="228" y="120"/>
                </a:lnTo>
                <a:close/>
                <a:moveTo>
                  <a:pt x="228" y="173"/>
                </a:moveTo>
                <a:lnTo>
                  <a:pt x="228" y="173"/>
                </a:lnTo>
                <a:lnTo>
                  <a:pt x="53" y="173"/>
                </a:lnTo>
                <a:lnTo>
                  <a:pt x="53" y="146"/>
                </a:lnTo>
                <a:lnTo>
                  <a:pt x="228" y="146"/>
                </a:lnTo>
                <a:lnTo>
                  <a:pt x="228" y="173"/>
                </a:lnTo>
                <a:close/>
                <a:moveTo>
                  <a:pt x="228" y="226"/>
                </a:moveTo>
                <a:lnTo>
                  <a:pt x="228" y="226"/>
                </a:lnTo>
                <a:lnTo>
                  <a:pt x="53" y="226"/>
                </a:lnTo>
                <a:lnTo>
                  <a:pt x="53" y="200"/>
                </a:lnTo>
                <a:lnTo>
                  <a:pt x="228" y="200"/>
                </a:lnTo>
                <a:lnTo>
                  <a:pt x="228" y="226"/>
                </a:lnTo>
                <a:close/>
                <a:moveTo>
                  <a:pt x="228" y="280"/>
                </a:moveTo>
                <a:lnTo>
                  <a:pt x="228" y="280"/>
                </a:lnTo>
                <a:lnTo>
                  <a:pt x="53" y="280"/>
                </a:lnTo>
                <a:lnTo>
                  <a:pt x="53" y="253"/>
                </a:lnTo>
                <a:lnTo>
                  <a:pt x="228" y="253"/>
                </a:lnTo>
                <a:lnTo>
                  <a:pt x="228" y="280"/>
                </a:lnTo>
                <a:close/>
                <a:moveTo>
                  <a:pt x="228" y="333"/>
                </a:moveTo>
                <a:lnTo>
                  <a:pt x="228" y="333"/>
                </a:lnTo>
                <a:lnTo>
                  <a:pt x="53" y="333"/>
                </a:lnTo>
                <a:lnTo>
                  <a:pt x="53" y="306"/>
                </a:lnTo>
                <a:lnTo>
                  <a:pt x="228" y="306"/>
                </a:lnTo>
                <a:lnTo>
                  <a:pt x="228" y="333"/>
                </a:lnTo>
                <a:close/>
                <a:moveTo>
                  <a:pt x="306" y="26"/>
                </a:moveTo>
                <a:lnTo>
                  <a:pt x="306" y="26"/>
                </a:lnTo>
                <a:lnTo>
                  <a:pt x="266" y="26"/>
                </a:lnTo>
                <a:lnTo>
                  <a:pt x="266" y="0"/>
                </a:lnTo>
                <a:lnTo>
                  <a:pt x="0" y="0"/>
                </a:lnTo>
                <a:lnTo>
                  <a:pt x="0" y="373"/>
                </a:lnTo>
                <a:lnTo>
                  <a:pt x="266" y="373"/>
                </a:lnTo>
                <a:lnTo>
                  <a:pt x="266" y="266"/>
                </a:lnTo>
                <a:lnTo>
                  <a:pt x="266" y="240"/>
                </a:lnTo>
                <a:lnTo>
                  <a:pt x="266" y="120"/>
                </a:lnTo>
                <a:lnTo>
                  <a:pt x="306" y="120"/>
                </a:lnTo>
                <a:lnTo>
                  <a:pt x="306" y="26"/>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65" name="Freeform 13">
            <a:extLst>
              <a:ext uri="{FF2B5EF4-FFF2-40B4-BE49-F238E27FC236}">
                <a16:creationId xmlns:a16="http://schemas.microsoft.com/office/drawing/2014/main" id="{00000000-0008-0000-0100-00008D040000}"/>
              </a:ext>
            </a:extLst>
          </xdr:cNvPr>
          <xdr:cNvSpPr>
            <a:spLocks/>
          </xdr:cNvSpPr>
        </xdr:nvSpPr>
        <xdr:spPr bwMode="auto">
          <a:xfrm>
            <a:off x="-379" y="2213"/>
            <a:ext cx="15" cy="101"/>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19</xdr:col>
      <xdr:colOff>59968</xdr:colOff>
      <xdr:row>57</xdr:row>
      <xdr:rowOff>468733</xdr:rowOff>
    </xdr:from>
    <xdr:to>
      <xdr:col>19</xdr:col>
      <xdr:colOff>494578</xdr:colOff>
      <xdr:row>57</xdr:row>
      <xdr:rowOff>858461</xdr:rowOff>
    </xdr:to>
    <xdr:grpSp>
      <xdr:nvGrpSpPr>
        <xdr:cNvPr id="1166" name="Group 1165">
          <a:extLst>
            <a:ext uri="{FF2B5EF4-FFF2-40B4-BE49-F238E27FC236}">
              <a16:creationId xmlns:a16="http://schemas.microsoft.com/office/drawing/2014/main" id="{00000000-0008-0000-0100-00008E040000}"/>
            </a:ext>
          </a:extLst>
        </xdr:cNvPr>
        <xdr:cNvGrpSpPr>
          <a:grpSpLocks/>
        </xdr:cNvGrpSpPr>
      </xdr:nvGrpSpPr>
      <xdr:grpSpPr>
        <a:xfrm>
          <a:off x="18157468" y="30809487"/>
          <a:ext cx="434610" cy="392903"/>
          <a:chOff x="18310984" y="32910533"/>
          <a:chExt cx="826606" cy="778998"/>
        </a:xfrm>
      </xdr:grpSpPr>
      <xdr:sp macro="" textlink="">
        <xdr:nvSpPr>
          <xdr:cNvPr id="1167" name="Freeform 21">
            <a:extLst>
              <a:ext uri="{FF2B5EF4-FFF2-40B4-BE49-F238E27FC236}">
                <a16:creationId xmlns:a16="http://schemas.microsoft.com/office/drawing/2014/main" id="{00000000-0008-0000-0100-00008F040000}"/>
              </a:ext>
            </a:extLst>
          </xdr:cNvPr>
          <xdr:cNvSpPr>
            <a:spLocks/>
          </xdr:cNvSpPr>
        </xdr:nvSpPr>
        <xdr:spPr bwMode="auto">
          <a:xfrm>
            <a:off x="18724127" y="33088010"/>
            <a:ext cx="413463" cy="601521"/>
          </a:xfrm>
          <a:custGeom>
            <a:avLst/>
            <a:gdLst>
              <a:gd name="T0" fmla="*/ 183 w 187"/>
              <a:gd name="T1" fmla="*/ 110 h 266"/>
              <a:gd name="T2" fmla="*/ 183 w 187"/>
              <a:gd name="T3" fmla="*/ 110 h 266"/>
              <a:gd name="T4" fmla="*/ 173 w 187"/>
              <a:gd name="T5" fmla="*/ 106 h 266"/>
              <a:gd name="T6" fmla="*/ 118 w 187"/>
              <a:gd name="T7" fmla="*/ 106 h 266"/>
              <a:gd name="T8" fmla="*/ 80 w 187"/>
              <a:gd name="T9" fmla="*/ 106 h 266"/>
              <a:gd name="T10" fmla="*/ 80 w 187"/>
              <a:gd name="T11" fmla="*/ 92 h 266"/>
              <a:gd name="T12" fmla="*/ 80 w 187"/>
              <a:gd name="T13" fmla="*/ 64 h 266"/>
              <a:gd name="T14" fmla="*/ 80 w 187"/>
              <a:gd name="T15" fmla="*/ 13 h 266"/>
              <a:gd name="T16" fmla="*/ 76 w 187"/>
              <a:gd name="T17" fmla="*/ 4 h 266"/>
              <a:gd name="T18" fmla="*/ 67 w 187"/>
              <a:gd name="T19" fmla="*/ 0 h 266"/>
              <a:gd name="T20" fmla="*/ 57 w 187"/>
              <a:gd name="T21" fmla="*/ 4 h 266"/>
              <a:gd name="T22" fmla="*/ 53 w 187"/>
              <a:gd name="T23" fmla="*/ 13 h 266"/>
              <a:gd name="T24" fmla="*/ 53 w 187"/>
              <a:gd name="T25" fmla="*/ 64 h 266"/>
              <a:gd name="T26" fmla="*/ 53 w 187"/>
              <a:gd name="T27" fmla="*/ 92 h 266"/>
              <a:gd name="T28" fmla="*/ 53 w 187"/>
              <a:gd name="T29" fmla="*/ 119 h 266"/>
              <a:gd name="T30" fmla="*/ 53 w 187"/>
              <a:gd name="T31" fmla="*/ 173 h 266"/>
              <a:gd name="T32" fmla="*/ 49 w 187"/>
              <a:gd name="T33" fmla="*/ 183 h 266"/>
              <a:gd name="T34" fmla="*/ 40 w 187"/>
              <a:gd name="T35" fmla="*/ 186 h 266"/>
              <a:gd name="T36" fmla="*/ 30 w 187"/>
              <a:gd name="T37" fmla="*/ 183 h 266"/>
              <a:gd name="T38" fmla="*/ 27 w 187"/>
              <a:gd name="T39" fmla="*/ 173 h 266"/>
              <a:gd name="T40" fmla="*/ 27 w 187"/>
              <a:gd name="T41" fmla="*/ 112 h 266"/>
              <a:gd name="T42" fmla="*/ 27 w 187"/>
              <a:gd name="T43" fmla="*/ 106 h 266"/>
              <a:gd name="T44" fmla="*/ 18 w 187"/>
              <a:gd name="T45" fmla="*/ 108 h 266"/>
              <a:gd name="T46" fmla="*/ 16 w 187"/>
              <a:gd name="T47" fmla="*/ 109 h 266"/>
              <a:gd name="T48" fmla="*/ 8 w 187"/>
              <a:gd name="T49" fmla="*/ 114 h 266"/>
              <a:gd name="T50" fmla="*/ 2 w 187"/>
              <a:gd name="T51" fmla="*/ 123 h 266"/>
              <a:gd name="T52" fmla="*/ 0 w 187"/>
              <a:gd name="T53" fmla="*/ 133 h 266"/>
              <a:gd name="T54" fmla="*/ 0 w 187"/>
              <a:gd name="T55" fmla="*/ 173 h 266"/>
              <a:gd name="T56" fmla="*/ 7 w 187"/>
              <a:gd name="T57" fmla="*/ 210 h 266"/>
              <a:gd name="T58" fmla="*/ 27 w 187"/>
              <a:gd name="T59" fmla="*/ 239 h 266"/>
              <a:gd name="T60" fmla="*/ 57 w 187"/>
              <a:gd name="T61" fmla="*/ 259 h 266"/>
              <a:gd name="T62" fmla="*/ 93 w 187"/>
              <a:gd name="T63" fmla="*/ 266 h 266"/>
              <a:gd name="T64" fmla="*/ 130 w 187"/>
              <a:gd name="T65" fmla="*/ 259 h 266"/>
              <a:gd name="T66" fmla="*/ 159 w 187"/>
              <a:gd name="T67" fmla="*/ 239 h 266"/>
              <a:gd name="T68" fmla="*/ 179 w 187"/>
              <a:gd name="T69" fmla="*/ 210 h 266"/>
              <a:gd name="T70" fmla="*/ 187 w 187"/>
              <a:gd name="T71" fmla="*/ 173 h 266"/>
              <a:gd name="T72" fmla="*/ 187 w 187"/>
              <a:gd name="T73" fmla="*/ 120 h 266"/>
              <a:gd name="T74" fmla="*/ 183 w 187"/>
              <a:gd name="T75" fmla="*/ 110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87" h="266">
                <a:moveTo>
                  <a:pt x="183" y="110"/>
                </a:moveTo>
                <a:lnTo>
                  <a:pt x="183" y="110"/>
                </a:lnTo>
                <a:cubicBezTo>
                  <a:pt x="180" y="108"/>
                  <a:pt x="177" y="106"/>
                  <a:pt x="173" y="106"/>
                </a:cubicBezTo>
                <a:lnTo>
                  <a:pt x="118" y="106"/>
                </a:lnTo>
                <a:lnTo>
                  <a:pt x="80" y="106"/>
                </a:lnTo>
                <a:lnTo>
                  <a:pt x="80" y="92"/>
                </a:lnTo>
                <a:lnTo>
                  <a:pt x="80" y="64"/>
                </a:lnTo>
                <a:lnTo>
                  <a:pt x="80" y="13"/>
                </a:lnTo>
                <a:cubicBezTo>
                  <a:pt x="80" y="10"/>
                  <a:pt x="79" y="6"/>
                  <a:pt x="76" y="4"/>
                </a:cubicBezTo>
                <a:cubicBezTo>
                  <a:pt x="73" y="1"/>
                  <a:pt x="70" y="0"/>
                  <a:pt x="67" y="0"/>
                </a:cubicBezTo>
                <a:cubicBezTo>
                  <a:pt x="63" y="0"/>
                  <a:pt x="60" y="1"/>
                  <a:pt x="57" y="4"/>
                </a:cubicBezTo>
                <a:cubicBezTo>
                  <a:pt x="54" y="6"/>
                  <a:pt x="53" y="10"/>
                  <a:pt x="53" y="13"/>
                </a:cubicBezTo>
                <a:lnTo>
                  <a:pt x="53" y="64"/>
                </a:lnTo>
                <a:lnTo>
                  <a:pt x="53" y="92"/>
                </a:lnTo>
                <a:lnTo>
                  <a:pt x="53" y="119"/>
                </a:lnTo>
                <a:lnTo>
                  <a:pt x="53" y="173"/>
                </a:lnTo>
                <a:cubicBezTo>
                  <a:pt x="53" y="177"/>
                  <a:pt x="52" y="180"/>
                  <a:pt x="49" y="183"/>
                </a:cubicBezTo>
                <a:cubicBezTo>
                  <a:pt x="47" y="185"/>
                  <a:pt x="43" y="186"/>
                  <a:pt x="40" y="186"/>
                </a:cubicBezTo>
                <a:cubicBezTo>
                  <a:pt x="36" y="186"/>
                  <a:pt x="33" y="185"/>
                  <a:pt x="30" y="183"/>
                </a:cubicBezTo>
                <a:cubicBezTo>
                  <a:pt x="28" y="180"/>
                  <a:pt x="27" y="177"/>
                  <a:pt x="27" y="173"/>
                </a:cubicBezTo>
                <a:lnTo>
                  <a:pt x="27" y="112"/>
                </a:lnTo>
                <a:lnTo>
                  <a:pt x="27" y="106"/>
                </a:lnTo>
                <a:cubicBezTo>
                  <a:pt x="23" y="106"/>
                  <a:pt x="21" y="107"/>
                  <a:pt x="18" y="108"/>
                </a:cubicBezTo>
                <a:cubicBezTo>
                  <a:pt x="17" y="108"/>
                  <a:pt x="17" y="108"/>
                  <a:pt x="16" y="109"/>
                </a:cubicBezTo>
                <a:cubicBezTo>
                  <a:pt x="13" y="110"/>
                  <a:pt x="10" y="112"/>
                  <a:pt x="8" y="114"/>
                </a:cubicBezTo>
                <a:cubicBezTo>
                  <a:pt x="5" y="117"/>
                  <a:pt x="3" y="120"/>
                  <a:pt x="2" y="123"/>
                </a:cubicBezTo>
                <a:cubicBezTo>
                  <a:pt x="1" y="126"/>
                  <a:pt x="0" y="129"/>
                  <a:pt x="0" y="133"/>
                </a:cubicBezTo>
                <a:lnTo>
                  <a:pt x="0" y="173"/>
                </a:lnTo>
                <a:cubicBezTo>
                  <a:pt x="0" y="186"/>
                  <a:pt x="2" y="198"/>
                  <a:pt x="7" y="210"/>
                </a:cubicBezTo>
                <a:cubicBezTo>
                  <a:pt x="12" y="221"/>
                  <a:pt x="19" y="231"/>
                  <a:pt x="27" y="239"/>
                </a:cubicBezTo>
                <a:cubicBezTo>
                  <a:pt x="36" y="248"/>
                  <a:pt x="46" y="254"/>
                  <a:pt x="57" y="259"/>
                </a:cubicBezTo>
                <a:cubicBezTo>
                  <a:pt x="68" y="264"/>
                  <a:pt x="80" y="266"/>
                  <a:pt x="93" y="266"/>
                </a:cubicBezTo>
                <a:cubicBezTo>
                  <a:pt x="106" y="266"/>
                  <a:pt x="118" y="264"/>
                  <a:pt x="130" y="259"/>
                </a:cubicBezTo>
                <a:cubicBezTo>
                  <a:pt x="141" y="254"/>
                  <a:pt x="151" y="248"/>
                  <a:pt x="159" y="239"/>
                </a:cubicBezTo>
                <a:cubicBezTo>
                  <a:pt x="168" y="231"/>
                  <a:pt x="174" y="221"/>
                  <a:pt x="179" y="210"/>
                </a:cubicBezTo>
                <a:cubicBezTo>
                  <a:pt x="184" y="198"/>
                  <a:pt x="187" y="186"/>
                  <a:pt x="187" y="173"/>
                </a:cubicBezTo>
                <a:lnTo>
                  <a:pt x="187" y="120"/>
                </a:lnTo>
                <a:cubicBezTo>
                  <a:pt x="187" y="116"/>
                  <a:pt x="185" y="113"/>
                  <a:pt x="183" y="11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68" name="Freeform 17">
            <a:extLst>
              <a:ext uri="{FF2B5EF4-FFF2-40B4-BE49-F238E27FC236}">
                <a16:creationId xmlns:a16="http://schemas.microsoft.com/office/drawing/2014/main" id="{00000000-0008-0000-0100-000090040000}"/>
              </a:ext>
            </a:extLst>
          </xdr:cNvPr>
          <xdr:cNvSpPr>
            <a:spLocks/>
          </xdr:cNvSpPr>
        </xdr:nvSpPr>
        <xdr:spPr bwMode="auto">
          <a:xfrm>
            <a:off x="18987096" y="32910533"/>
            <a:ext cx="97275" cy="98306"/>
          </a:xfrm>
          <a:custGeom>
            <a:avLst/>
            <a:gdLst>
              <a:gd name="T0" fmla="*/ 42 w 42"/>
              <a:gd name="T1" fmla="*/ 42 h 42"/>
              <a:gd name="T2" fmla="*/ 42 w 42"/>
              <a:gd name="T3" fmla="*/ 42 h 42"/>
              <a:gd name="T4" fmla="*/ 42 w 42"/>
              <a:gd name="T5" fmla="*/ 0 h 42"/>
              <a:gd name="T6" fmla="*/ 0 w 42"/>
              <a:gd name="T7" fmla="*/ 0 h 42"/>
              <a:gd name="T8" fmla="*/ 42 w 42"/>
              <a:gd name="T9" fmla="*/ 42 h 42"/>
            </a:gdLst>
            <a:ahLst/>
            <a:cxnLst>
              <a:cxn ang="0">
                <a:pos x="T0" y="T1"/>
              </a:cxn>
              <a:cxn ang="0">
                <a:pos x="T2" y="T3"/>
              </a:cxn>
              <a:cxn ang="0">
                <a:pos x="T4" y="T5"/>
              </a:cxn>
              <a:cxn ang="0">
                <a:pos x="T6" y="T7"/>
              </a:cxn>
              <a:cxn ang="0">
                <a:pos x="T8" y="T9"/>
              </a:cxn>
            </a:cxnLst>
            <a:rect l="0" t="0" r="r" b="b"/>
            <a:pathLst>
              <a:path w="42" h="42">
                <a:moveTo>
                  <a:pt x="42" y="42"/>
                </a:moveTo>
                <a:lnTo>
                  <a:pt x="42" y="42"/>
                </a:lnTo>
                <a:lnTo>
                  <a:pt x="42" y="0"/>
                </a:lnTo>
                <a:lnTo>
                  <a:pt x="0" y="0"/>
                </a:lnTo>
                <a:cubicBezTo>
                  <a:pt x="17" y="10"/>
                  <a:pt x="32" y="24"/>
                  <a:pt x="42" y="42"/>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69" name="Freeform 18">
            <a:extLst>
              <a:ext uri="{FF2B5EF4-FFF2-40B4-BE49-F238E27FC236}">
                <a16:creationId xmlns:a16="http://schemas.microsoft.com/office/drawing/2014/main" id="{00000000-0008-0000-0100-000091040000}"/>
              </a:ext>
            </a:extLst>
          </xdr:cNvPr>
          <xdr:cNvSpPr>
            <a:spLocks/>
          </xdr:cNvSpPr>
        </xdr:nvSpPr>
        <xdr:spPr bwMode="auto">
          <a:xfrm>
            <a:off x="19056477" y="33237872"/>
            <a:ext cx="27893" cy="35236"/>
          </a:xfrm>
          <a:custGeom>
            <a:avLst/>
            <a:gdLst>
              <a:gd name="T0" fmla="*/ 10 w 10"/>
              <a:gd name="T1" fmla="*/ 0 h 16"/>
              <a:gd name="T2" fmla="*/ 10 w 10"/>
              <a:gd name="T3" fmla="*/ 0 h 16"/>
              <a:gd name="T4" fmla="*/ 0 w 10"/>
              <a:gd name="T5" fmla="*/ 16 h 16"/>
              <a:gd name="T6" fmla="*/ 10 w 10"/>
              <a:gd name="T7" fmla="*/ 16 h 16"/>
              <a:gd name="T8" fmla="*/ 10 w 10"/>
              <a:gd name="T9" fmla="*/ 0 h 16"/>
            </a:gdLst>
            <a:ahLst/>
            <a:cxnLst>
              <a:cxn ang="0">
                <a:pos x="T0" y="T1"/>
              </a:cxn>
              <a:cxn ang="0">
                <a:pos x="T2" y="T3"/>
              </a:cxn>
              <a:cxn ang="0">
                <a:pos x="T4" y="T5"/>
              </a:cxn>
              <a:cxn ang="0">
                <a:pos x="T6" y="T7"/>
              </a:cxn>
              <a:cxn ang="0">
                <a:pos x="T8" y="T9"/>
              </a:cxn>
            </a:cxnLst>
            <a:rect l="0" t="0" r="r" b="b"/>
            <a:pathLst>
              <a:path w="10" h="16">
                <a:moveTo>
                  <a:pt x="10" y="0"/>
                </a:moveTo>
                <a:lnTo>
                  <a:pt x="10" y="0"/>
                </a:lnTo>
                <a:cubicBezTo>
                  <a:pt x="7" y="6"/>
                  <a:pt x="3" y="11"/>
                  <a:pt x="0" y="16"/>
                </a:cubicBezTo>
                <a:lnTo>
                  <a:pt x="10" y="16"/>
                </a:lnTo>
                <a:lnTo>
                  <a:pt x="1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70" name="Freeform 19">
            <a:extLst>
              <a:ext uri="{FF2B5EF4-FFF2-40B4-BE49-F238E27FC236}">
                <a16:creationId xmlns:a16="http://schemas.microsoft.com/office/drawing/2014/main" id="{00000000-0008-0000-0100-000092040000}"/>
              </a:ext>
            </a:extLst>
          </xdr:cNvPr>
          <xdr:cNvSpPr>
            <a:spLocks/>
          </xdr:cNvSpPr>
        </xdr:nvSpPr>
        <xdr:spPr bwMode="auto">
          <a:xfrm>
            <a:off x="18310984" y="32910533"/>
            <a:ext cx="447994" cy="540052"/>
          </a:xfrm>
          <a:custGeom>
            <a:avLst/>
            <a:gdLst>
              <a:gd name="T0" fmla="*/ 202 w 202"/>
              <a:gd name="T1" fmla="*/ 0 h 240"/>
              <a:gd name="T2" fmla="*/ 202 w 202"/>
              <a:gd name="T3" fmla="*/ 0 h 240"/>
              <a:gd name="T4" fmla="*/ 0 w 202"/>
              <a:gd name="T5" fmla="*/ 0 h 240"/>
              <a:gd name="T6" fmla="*/ 0 w 202"/>
              <a:gd name="T7" fmla="*/ 240 h 240"/>
              <a:gd name="T8" fmla="*/ 160 w 202"/>
              <a:gd name="T9" fmla="*/ 240 h 240"/>
              <a:gd name="T10" fmla="*/ 160 w 202"/>
              <a:gd name="T11" fmla="*/ 213 h 240"/>
              <a:gd name="T12" fmla="*/ 164 w 202"/>
              <a:gd name="T13" fmla="*/ 192 h 240"/>
              <a:gd name="T14" fmla="*/ 176 w 202"/>
              <a:gd name="T15" fmla="*/ 175 h 240"/>
              <a:gd name="T16" fmla="*/ 181 w 202"/>
              <a:gd name="T17" fmla="*/ 171 h 240"/>
              <a:gd name="T18" fmla="*/ 147 w 202"/>
              <a:gd name="T19" fmla="*/ 93 h 240"/>
              <a:gd name="T20" fmla="*/ 202 w 202"/>
              <a:gd name="T21" fmla="*/ 0 h 2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202" h="240">
                <a:moveTo>
                  <a:pt x="202" y="0"/>
                </a:moveTo>
                <a:lnTo>
                  <a:pt x="202" y="0"/>
                </a:lnTo>
                <a:lnTo>
                  <a:pt x="0" y="0"/>
                </a:lnTo>
                <a:lnTo>
                  <a:pt x="0" y="240"/>
                </a:lnTo>
                <a:lnTo>
                  <a:pt x="160" y="240"/>
                </a:lnTo>
                <a:lnTo>
                  <a:pt x="160" y="213"/>
                </a:lnTo>
                <a:cubicBezTo>
                  <a:pt x="160" y="206"/>
                  <a:pt x="162" y="199"/>
                  <a:pt x="164" y="192"/>
                </a:cubicBezTo>
                <a:cubicBezTo>
                  <a:pt x="167" y="186"/>
                  <a:pt x="171" y="180"/>
                  <a:pt x="176" y="175"/>
                </a:cubicBezTo>
                <a:cubicBezTo>
                  <a:pt x="177" y="174"/>
                  <a:pt x="179" y="173"/>
                  <a:pt x="181" y="171"/>
                </a:cubicBezTo>
                <a:cubicBezTo>
                  <a:pt x="160" y="152"/>
                  <a:pt x="147" y="124"/>
                  <a:pt x="147" y="93"/>
                </a:cubicBezTo>
                <a:cubicBezTo>
                  <a:pt x="147" y="53"/>
                  <a:pt x="169" y="18"/>
                  <a:pt x="202"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71" name="Freeform 20">
            <a:extLst>
              <a:ext uri="{FF2B5EF4-FFF2-40B4-BE49-F238E27FC236}">
                <a16:creationId xmlns:a16="http://schemas.microsoft.com/office/drawing/2014/main" id="{00000000-0008-0000-0100-000093040000}"/>
              </a:ext>
            </a:extLst>
          </xdr:cNvPr>
          <xdr:cNvSpPr>
            <a:spLocks/>
          </xdr:cNvSpPr>
        </xdr:nvSpPr>
        <xdr:spPr bwMode="auto">
          <a:xfrm>
            <a:off x="18699422" y="32937457"/>
            <a:ext cx="355171" cy="335650"/>
          </a:xfrm>
          <a:custGeom>
            <a:avLst/>
            <a:gdLst>
              <a:gd name="T0" fmla="*/ 0 w 159"/>
              <a:gd name="T1" fmla="*/ 80 h 147"/>
              <a:gd name="T2" fmla="*/ 0 w 159"/>
              <a:gd name="T3" fmla="*/ 80 h 147"/>
              <a:gd name="T4" fmla="*/ 36 w 159"/>
              <a:gd name="T5" fmla="*/ 147 h 147"/>
              <a:gd name="T6" fmla="*/ 39 w 159"/>
              <a:gd name="T7" fmla="*/ 147 h 147"/>
              <a:gd name="T8" fmla="*/ 39 w 159"/>
              <a:gd name="T9" fmla="*/ 114 h 147"/>
              <a:gd name="T10" fmla="*/ 27 w 159"/>
              <a:gd name="T11" fmla="*/ 80 h 147"/>
              <a:gd name="T12" fmla="*/ 79 w 159"/>
              <a:gd name="T13" fmla="*/ 28 h 147"/>
              <a:gd name="T14" fmla="*/ 132 w 159"/>
              <a:gd name="T15" fmla="*/ 80 h 147"/>
              <a:gd name="T16" fmla="*/ 119 w 159"/>
              <a:gd name="T17" fmla="*/ 114 h 147"/>
              <a:gd name="T18" fmla="*/ 119 w 159"/>
              <a:gd name="T19" fmla="*/ 147 h 147"/>
              <a:gd name="T20" fmla="*/ 124 w 159"/>
              <a:gd name="T21" fmla="*/ 147 h 147"/>
              <a:gd name="T22" fmla="*/ 159 w 159"/>
              <a:gd name="T23" fmla="*/ 80 h 147"/>
              <a:gd name="T24" fmla="*/ 79 w 159"/>
              <a:gd name="T25" fmla="*/ 0 h 147"/>
              <a:gd name="T26" fmla="*/ 0 w 159"/>
              <a:gd name="T27" fmla="*/ 80 h 1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59" h="147">
                <a:moveTo>
                  <a:pt x="0" y="80"/>
                </a:moveTo>
                <a:lnTo>
                  <a:pt x="0" y="80"/>
                </a:lnTo>
                <a:cubicBezTo>
                  <a:pt x="0" y="108"/>
                  <a:pt x="14" y="133"/>
                  <a:pt x="36" y="147"/>
                </a:cubicBezTo>
                <a:cubicBezTo>
                  <a:pt x="37" y="147"/>
                  <a:pt x="38" y="147"/>
                  <a:pt x="39" y="147"/>
                </a:cubicBezTo>
                <a:lnTo>
                  <a:pt x="39" y="114"/>
                </a:lnTo>
                <a:cubicBezTo>
                  <a:pt x="32" y="105"/>
                  <a:pt x="27" y="93"/>
                  <a:pt x="27" y="80"/>
                </a:cubicBezTo>
                <a:cubicBezTo>
                  <a:pt x="27" y="51"/>
                  <a:pt x="50" y="28"/>
                  <a:pt x="79" y="28"/>
                </a:cubicBezTo>
                <a:cubicBezTo>
                  <a:pt x="108" y="28"/>
                  <a:pt x="132" y="51"/>
                  <a:pt x="132" y="80"/>
                </a:cubicBezTo>
                <a:cubicBezTo>
                  <a:pt x="132" y="93"/>
                  <a:pt x="127" y="105"/>
                  <a:pt x="119" y="114"/>
                </a:cubicBezTo>
                <a:lnTo>
                  <a:pt x="119" y="147"/>
                </a:lnTo>
                <a:lnTo>
                  <a:pt x="124" y="147"/>
                </a:lnTo>
                <a:cubicBezTo>
                  <a:pt x="145" y="133"/>
                  <a:pt x="159" y="108"/>
                  <a:pt x="159" y="80"/>
                </a:cubicBezTo>
                <a:cubicBezTo>
                  <a:pt x="159" y="36"/>
                  <a:pt x="123" y="0"/>
                  <a:pt x="79" y="0"/>
                </a:cubicBezTo>
                <a:cubicBezTo>
                  <a:pt x="35" y="0"/>
                  <a:pt x="0" y="36"/>
                  <a:pt x="0" y="8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21</xdr:col>
      <xdr:colOff>76398</xdr:colOff>
      <xdr:row>57</xdr:row>
      <xdr:rowOff>459828</xdr:rowOff>
    </xdr:from>
    <xdr:to>
      <xdr:col>21</xdr:col>
      <xdr:colOff>439596</xdr:colOff>
      <xdr:row>57</xdr:row>
      <xdr:rowOff>935694</xdr:rowOff>
    </xdr:to>
    <xdr:grpSp>
      <xdr:nvGrpSpPr>
        <xdr:cNvPr id="1172" name="Group 1171">
          <a:extLst>
            <a:ext uri="{FF2B5EF4-FFF2-40B4-BE49-F238E27FC236}">
              <a16:creationId xmlns:a16="http://schemas.microsoft.com/office/drawing/2014/main" id="{00000000-0008-0000-0100-000094040000}"/>
            </a:ext>
          </a:extLst>
        </xdr:cNvPr>
        <xdr:cNvGrpSpPr>
          <a:grpSpLocks/>
        </xdr:cNvGrpSpPr>
      </xdr:nvGrpSpPr>
      <xdr:grpSpPr bwMode="auto">
        <a:xfrm>
          <a:off x="21153862" y="30803757"/>
          <a:ext cx="363198" cy="475866"/>
          <a:chOff x="-565" y="1844"/>
          <a:chExt cx="378" cy="499"/>
        </a:xfrm>
      </xdr:grpSpPr>
      <xdr:sp macro="" textlink="">
        <xdr:nvSpPr>
          <xdr:cNvPr id="1173" name="Freeform 9">
            <a:extLst>
              <a:ext uri="{FF2B5EF4-FFF2-40B4-BE49-F238E27FC236}">
                <a16:creationId xmlns:a16="http://schemas.microsoft.com/office/drawing/2014/main" id="{00000000-0008-0000-0100-000095040000}"/>
              </a:ext>
            </a:extLst>
          </xdr:cNvPr>
          <xdr:cNvSpPr>
            <a:spLocks/>
          </xdr:cNvSpPr>
        </xdr:nvSpPr>
        <xdr:spPr bwMode="auto">
          <a:xfrm>
            <a:off x="-565" y="1844"/>
            <a:ext cx="346" cy="408"/>
          </a:xfrm>
          <a:custGeom>
            <a:avLst/>
            <a:gdLst>
              <a:gd name="T0" fmla="*/ 0 w 293"/>
              <a:gd name="T1" fmla="*/ 0 h 345"/>
              <a:gd name="T2" fmla="*/ 0 w 293"/>
              <a:gd name="T3" fmla="*/ 0 h 345"/>
              <a:gd name="T4" fmla="*/ 0 w 293"/>
              <a:gd name="T5" fmla="*/ 345 h 345"/>
              <a:gd name="T6" fmla="*/ 47 w 293"/>
              <a:gd name="T7" fmla="*/ 345 h 345"/>
              <a:gd name="T8" fmla="*/ 147 w 293"/>
              <a:gd name="T9" fmla="*/ 245 h 345"/>
              <a:gd name="T10" fmla="*/ 246 w 293"/>
              <a:gd name="T11" fmla="*/ 345 h 345"/>
              <a:gd name="T12" fmla="*/ 293 w 293"/>
              <a:gd name="T13" fmla="*/ 345 h 345"/>
              <a:gd name="T14" fmla="*/ 293 w 293"/>
              <a:gd name="T15" fmla="*/ 201 h 345"/>
              <a:gd name="T16" fmla="*/ 267 w 293"/>
              <a:gd name="T17" fmla="*/ 174 h 345"/>
              <a:gd name="T18" fmla="*/ 267 w 293"/>
              <a:gd name="T19" fmla="*/ 0 h 345"/>
              <a:gd name="T20" fmla="*/ 0 w 293"/>
              <a:gd name="T21" fmla="*/ 0 h 3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293" h="345">
                <a:moveTo>
                  <a:pt x="0" y="0"/>
                </a:moveTo>
                <a:lnTo>
                  <a:pt x="0" y="0"/>
                </a:lnTo>
                <a:lnTo>
                  <a:pt x="0" y="345"/>
                </a:lnTo>
                <a:lnTo>
                  <a:pt x="47" y="345"/>
                </a:lnTo>
                <a:lnTo>
                  <a:pt x="147" y="245"/>
                </a:lnTo>
                <a:lnTo>
                  <a:pt x="246" y="345"/>
                </a:lnTo>
                <a:lnTo>
                  <a:pt x="293" y="345"/>
                </a:lnTo>
                <a:lnTo>
                  <a:pt x="293" y="201"/>
                </a:lnTo>
                <a:lnTo>
                  <a:pt x="267" y="174"/>
                </a:lnTo>
                <a:lnTo>
                  <a:pt x="267" y="0"/>
                </a:lnTo>
                <a:lnTo>
                  <a:pt x="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74" name="Freeform 10">
            <a:extLst>
              <a:ext uri="{FF2B5EF4-FFF2-40B4-BE49-F238E27FC236}">
                <a16:creationId xmlns:a16="http://schemas.microsoft.com/office/drawing/2014/main" id="{00000000-0008-0000-0100-000096040000}"/>
              </a:ext>
            </a:extLst>
          </xdr:cNvPr>
          <xdr:cNvSpPr>
            <a:spLocks/>
          </xdr:cNvSpPr>
        </xdr:nvSpPr>
        <xdr:spPr bwMode="auto">
          <a:xfrm>
            <a:off x="-219" y="1844"/>
            <a:ext cx="32" cy="208"/>
          </a:xfrm>
          <a:custGeom>
            <a:avLst/>
            <a:gdLst>
              <a:gd name="T0" fmla="*/ 0 w 27"/>
              <a:gd name="T1" fmla="*/ 0 h 176"/>
              <a:gd name="T2" fmla="*/ 0 w 27"/>
              <a:gd name="T3" fmla="*/ 0 h 176"/>
              <a:gd name="T4" fmla="*/ 0 w 27"/>
              <a:gd name="T5" fmla="*/ 163 h 176"/>
              <a:gd name="T6" fmla="*/ 14 w 27"/>
              <a:gd name="T7" fmla="*/ 176 h 176"/>
              <a:gd name="T8" fmla="*/ 27 w 27"/>
              <a:gd name="T9" fmla="*/ 163 h 176"/>
              <a:gd name="T10" fmla="*/ 27 w 27"/>
              <a:gd name="T11" fmla="*/ 0 h 176"/>
              <a:gd name="T12" fmla="*/ 0 w 27"/>
              <a:gd name="T13" fmla="*/ 0 h 176"/>
            </a:gdLst>
            <a:ahLst/>
            <a:cxnLst>
              <a:cxn ang="0">
                <a:pos x="T0" y="T1"/>
              </a:cxn>
              <a:cxn ang="0">
                <a:pos x="T2" y="T3"/>
              </a:cxn>
              <a:cxn ang="0">
                <a:pos x="T4" y="T5"/>
              </a:cxn>
              <a:cxn ang="0">
                <a:pos x="T6" y="T7"/>
              </a:cxn>
              <a:cxn ang="0">
                <a:pos x="T8" y="T9"/>
              </a:cxn>
              <a:cxn ang="0">
                <a:pos x="T10" y="T11"/>
              </a:cxn>
              <a:cxn ang="0">
                <a:pos x="T12" y="T13"/>
              </a:cxn>
            </a:cxnLst>
            <a:rect l="0" t="0" r="r" b="b"/>
            <a:pathLst>
              <a:path w="27" h="176">
                <a:moveTo>
                  <a:pt x="0" y="0"/>
                </a:moveTo>
                <a:lnTo>
                  <a:pt x="0" y="0"/>
                </a:lnTo>
                <a:lnTo>
                  <a:pt x="0" y="163"/>
                </a:lnTo>
                <a:lnTo>
                  <a:pt x="14" y="176"/>
                </a:lnTo>
                <a:lnTo>
                  <a:pt x="27" y="163"/>
                </a:lnTo>
                <a:lnTo>
                  <a:pt x="27" y="0"/>
                </a:lnTo>
                <a:lnTo>
                  <a:pt x="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75" name="Freeform 11">
            <a:extLst>
              <a:ext uri="{FF2B5EF4-FFF2-40B4-BE49-F238E27FC236}">
                <a16:creationId xmlns:a16="http://schemas.microsoft.com/office/drawing/2014/main" id="{00000000-0008-0000-0100-000097040000}"/>
              </a:ext>
            </a:extLst>
          </xdr:cNvPr>
          <xdr:cNvSpPr>
            <a:spLocks/>
          </xdr:cNvSpPr>
        </xdr:nvSpPr>
        <xdr:spPr bwMode="auto">
          <a:xfrm>
            <a:off x="-465" y="2179"/>
            <a:ext cx="147" cy="164"/>
          </a:xfrm>
          <a:custGeom>
            <a:avLst/>
            <a:gdLst>
              <a:gd name="T0" fmla="*/ 0 w 125"/>
              <a:gd name="T1" fmla="*/ 62 h 139"/>
              <a:gd name="T2" fmla="*/ 0 w 125"/>
              <a:gd name="T3" fmla="*/ 62 h 139"/>
              <a:gd name="T4" fmla="*/ 0 w 125"/>
              <a:gd name="T5" fmla="*/ 63 h 139"/>
              <a:gd name="T6" fmla="*/ 19 w 125"/>
              <a:gd name="T7" fmla="*/ 82 h 139"/>
              <a:gd name="T8" fmla="*/ 38 w 125"/>
              <a:gd name="T9" fmla="*/ 62 h 139"/>
              <a:gd name="T10" fmla="*/ 49 w 125"/>
              <a:gd name="T11" fmla="*/ 51 h 139"/>
              <a:gd name="T12" fmla="*/ 49 w 125"/>
              <a:gd name="T13" fmla="*/ 62 h 139"/>
              <a:gd name="T14" fmla="*/ 49 w 125"/>
              <a:gd name="T15" fmla="*/ 139 h 139"/>
              <a:gd name="T16" fmla="*/ 76 w 125"/>
              <a:gd name="T17" fmla="*/ 139 h 139"/>
              <a:gd name="T18" fmla="*/ 76 w 125"/>
              <a:gd name="T19" fmla="*/ 62 h 139"/>
              <a:gd name="T20" fmla="*/ 76 w 125"/>
              <a:gd name="T21" fmla="*/ 51 h 139"/>
              <a:gd name="T22" fmla="*/ 87 w 125"/>
              <a:gd name="T23" fmla="*/ 62 h 139"/>
              <a:gd name="T24" fmla="*/ 106 w 125"/>
              <a:gd name="T25" fmla="*/ 82 h 139"/>
              <a:gd name="T26" fmla="*/ 125 w 125"/>
              <a:gd name="T27" fmla="*/ 63 h 139"/>
              <a:gd name="T28" fmla="*/ 125 w 125"/>
              <a:gd name="T29" fmla="*/ 62 h 139"/>
              <a:gd name="T30" fmla="*/ 63 w 125"/>
              <a:gd name="T31" fmla="*/ 0 h 139"/>
              <a:gd name="T32" fmla="*/ 0 w 125"/>
              <a:gd name="T33" fmla="*/ 62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25" h="139">
                <a:moveTo>
                  <a:pt x="0" y="62"/>
                </a:moveTo>
                <a:lnTo>
                  <a:pt x="0" y="62"/>
                </a:lnTo>
                <a:lnTo>
                  <a:pt x="0" y="63"/>
                </a:lnTo>
                <a:lnTo>
                  <a:pt x="19" y="82"/>
                </a:lnTo>
                <a:lnTo>
                  <a:pt x="38" y="62"/>
                </a:lnTo>
                <a:lnTo>
                  <a:pt x="49" y="51"/>
                </a:lnTo>
                <a:lnTo>
                  <a:pt x="49" y="62"/>
                </a:lnTo>
                <a:lnTo>
                  <a:pt x="49" y="139"/>
                </a:lnTo>
                <a:lnTo>
                  <a:pt x="76" y="139"/>
                </a:lnTo>
                <a:lnTo>
                  <a:pt x="76" y="62"/>
                </a:lnTo>
                <a:lnTo>
                  <a:pt x="76" y="51"/>
                </a:lnTo>
                <a:lnTo>
                  <a:pt x="87" y="62"/>
                </a:lnTo>
                <a:lnTo>
                  <a:pt x="106" y="82"/>
                </a:lnTo>
                <a:lnTo>
                  <a:pt x="125" y="63"/>
                </a:lnTo>
                <a:lnTo>
                  <a:pt x="125" y="62"/>
                </a:lnTo>
                <a:lnTo>
                  <a:pt x="63" y="0"/>
                </a:lnTo>
                <a:lnTo>
                  <a:pt x="0" y="62"/>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25</xdr:col>
      <xdr:colOff>96633</xdr:colOff>
      <xdr:row>57</xdr:row>
      <xdr:rowOff>409289</xdr:rowOff>
    </xdr:from>
    <xdr:to>
      <xdr:col>25</xdr:col>
      <xdr:colOff>588122</xdr:colOff>
      <xdr:row>57</xdr:row>
      <xdr:rowOff>903474</xdr:rowOff>
    </xdr:to>
    <xdr:grpSp>
      <xdr:nvGrpSpPr>
        <xdr:cNvPr id="1176" name="Group 1175">
          <a:extLst>
            <a:ext uri="{FF2B5EF4-FFF2-40B4-BE49-F238E27FC236}">
              <a16:creationId xmlns:a16="http://schemas.microsoft.com/office/drawing/2014/main" id="{00000000-0008-0000-0100-000098040000}"/>
            </a:ext>
          </a:extLst>
        </xdr:cNvPr>
        <xdr:cNvGrpSpPr>
          <a:grpSpLocks/>
        </xdr:cNvGrpSpPr>
      </xdr:nvGrpSpPr>
      <xdr:grpSpPr bwMode="auto">
        <a:xfrm>
          <a:off x="27215669" y="30756393"/>
          <a:ext cx="491489" cy="494185"/>
          <a:chOff x="-1148" y="1653"/>
          <a:chExt cx="696" cy="696"/>
        </a:xfrm>
      </xdr:grpSpPr>
      <xdr:sp macro="" textlink="">
        <xdr:nvSpPr>
          <xdr:cNvPr id="1177" name="Freeform 5">
            <a:extLst>
              <a:ext uri="{FF2B5EF4-FFF2-40B4-BE49-F238E27FC236}">
                <a16:creationId xmlns:a16="http://schemas.microsoft.com/office/drawing/2014/main" id="{00000000-0008-0000-0100-00009904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78" name="Freeform 6">
            <a:extLst>
              <a:ext uri="{FF2B5EF4-FFF2-40B4-BE49-F238E27FC236}">
                <a16:creationId xmlns:a16="http://schemas.microsoft.com/office/drawing/2014/main" id="{00000000-0008-0000-0100-00009A04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79" name="Freeform 7">
            <a:extLst>
              <a:ext uri="{FF2B5EF4-FFF2-40B4-BE49-F238E27FC236}">
                <a16:creationId xmlns:a16="http://schemas.microsoft.com/office/drawing/2014/main" id="{00000000-0008-0000-0100-00009B04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23</xdr:col>
      <xdr:colOff>98445</xdr:colOff>
      <xdr:row>57</xdr:row>
      <xdr:rowOff>449780</xdr:rowOff>
    </xdr:from>
    <xdr:to>
      <xdr:col>23</xdr:col>
      <xdr:colOff>488506</xdr:colOff>
      <xdr:row>57</xdr:row>
      <xdr:rowOff>852061</xdr:rowOff>
    </xdr:to>
    <xdr:sp macro="" textlink="">
      <xdr:nvSpPr>
        <xdr:cNvPr id="1180" name="Graphic 260">
          <a:extLst>
            <a:ext uri="{FF2B5EF4-FFF2-40B4-BE49-F238E27FC236}">
              <a16:creationId xmlns:a16="http://schemas.microsoft.com/office/drawing/2014/main" id="{00000000-0008-0000-0100-00009C040000}"/>
            </a:ext>
          </a:extLst>
        </xdr:cNvPr>
        <xdr:cNvSpPr>
          <a:spLocks/>
        </xdr:cNvSpPr>
      </xdr:nvSpPr>
      <xdr:spPr>
        <a:xfrm>
          <a:off x="24228445" y="35365255"/>
          <a:ext cx="383711" cy="402281"/>
        </a:xfrm>
        <a:custGeom>
          <a:avLst/>
          <a:gdLst>
            <a:gd name="connsiteX0" fmla="*/ 181840 w 320455"/>
            <a:gd name="connsiteY0" fmla="*/ 3982 h 326604"/>
            <a:gd name="connsiteX1" fmla="*/ 147507 w 320455"/>
            <a:gd name="connsiteY1" fmla="*/ 0 h 326604"/>
            <a:gd name="connsiteX2" fmla="*/ 112861 w 320455"/>
            <a:gd name="connsiteY2" fmla="*/ 3981 h 326604"/>
            <a:gd name="connsiteX3" fmla="*/ 103692 w 320455"/>
            <a:gd name="connsiteY3" fmla="*/ 14195 h 326604"/>
            <a:gd name="connsiteX4" fmla="*/ 101016 w 320455"/>
            <a:gd name="connsiteY4" fmla="*/ 38207 h 326604"/>
            <a:gd name="connsiteX5" fmla="*/ 90276 w 320455"/>
            <a:gd name="connsiteY5" fmla="*/ 54654 h 326604"/>
            <a:gd name="connsiteX6" fmla="*/ 70633 w 320455"/>
            <a:gd name="connsiteY6" fmla="*/ 55803 h 326604"/>
            <a:gd name="connsiteX7" fmla="*/ 48593 w 320455"/>
            <a:gd name="connsiteY7" fmla="*/ 46122 h 326604"/>
            <a:gd name="connsiteX8" fmla="*/ 35230 w 320455"/>
            <a:gd name="connsiteY8" fmla="*/ 48861 h 326604"/>
            <a:gd name="connsiteX9" fmla="*/ 531 w 320455"/>
            <a:gd name="connsiteY9" fmla="*/ 108540 h 326604"/>
            <a:gd name="connsiteX10" fmla="*/ 4808 w 320455"/>
            <a:gd name="connsiteY10" fmla="*/ 121544 h 326604"/>
            <a:gd name="connsiteX11" fmla="*/ 24364 w 320455"/>
            <a:gd name="connsiteY11" fmla="*/ 135935 h 326604"/>
            <a:gd name="connsiteX12" fmla="*/ 33236 w 320455"/>
            <a:gd name="connsiteY12" fmla="*/ 153455 h 326604"/>
            <a:gd name="connsiteX13" fmla="*/ 24371 w 320455"/>
            <a:gd name="connsiteY13" fmla="*/ 170968 h 326604"/>
            <a:gd name="connsiteX14" fmla="*/ 4803 w 320455"/>
            <a:gd name="connsiteY14" fmla="*/ 185385 h 326604"/>
            <a:gd name="connsiteX15" fmla="*/ 528 w 320455"/>
            <a:gd name="connsiteY15" fmla="*/ 198376 h 326604"/>
            <a:gd name="connsiteX16" fmla="*/ 35208 w 320455"/>
            <a:gd name="connsiteY16" fmla="*/ 258120 h 326604"/>
            <a:gd name="connsiteX17" fmla="*/ 48567 w 320455"/>
            <a:gd name="connsiteY17" fmla="*/ 260870 h 326604"/>
            <a:gd name="connsiteX18" fmla="*/ 70705 w 320455"/>
            <a:gd name="connsiteY18" fmla="*/ 251172 h 326604"/>
            <a:gd name="connsiteX19" fmla="*/ 90255 w 320455"/>
            <a:gd name="connsiteY19" fmla="*/ 252267 h 326604"/>
            <a:gd name="connsiteX20" fmla="*/ 101003 w 320455"/>
            <a:gd name="connsiteY20" fmla="*/ 268651 h 326604"/>
            <a:gd name="connsiteX21" fmla="*/ 103660 w 320455"/>
            <a:gd name="connsiteY21" fmla="*/ 292642 h 326604"/>
            <a:gd name="connsiteX22" fmla="*/ 112660 w 320455"/>
            <a:gd name="connsiteY22" fmla="*/ 302826 h 326604"/>
            <a:gd name="connsiteX23" fmla="*/ 134297 w 320455"/>
            <a:gd name="connsiteY23" fmla="*/ 306326 h 326604"/>
            <a:gd name="connsiteX24" fmla="*/ 141247 w 320455"/>
            <a:gd name="connsiteY24" fmla="*/ 283503 h 326604"/>
            <a:gd name="connsiteX25" fmla="*/ 131572 w 320455"/>
            <a:gd name="connsiteY25" fmla="*/ 240026 h 326604"/>
            <a:gd name="connsiteX26" fmla="*/ 139677 w 320455"/>
            <a:gd name="connsiteY26" fmla="*/ 200048 h 326604"/>
            <a:gd name="connsiteX27" fmla="*/ 100096 w 320455"/>
            <a:gd name="connsiteY27" fmla="*/ 153447 h 326604"/>
            <a:gd name="connsiteX28" fmla="*/ 147310 w 320455"/>
            <a:gd name="connsiteY28" fmla="*/ 106232 h 326604"/>
            <a:gd name="connsiteX29" fmla="*/ 193911 w 320455"/>
            <a:gd name="connsiteY29" fmla="*/ 145814 h 326604"/>
            <a:gd name="connsiteX30" fmla="*/ 233888 w 320455"/>
            <a:gd name="connsiteY30" fmla="*/ 137709 h 326604"/>
            <a:gd name="connsiteX31" fmla="*/ 264476 w 320455"/>
            <a:gd name="connsiteY31" fmla="*/ 142360 h 326604"/>
            <a:gd name="connsiteX32" fmla="*/ 270307 w 320455"/>
            <a:gd name="connsiteY32" fmla="*/ 135924 h 326604"/>
            <a:gd name="connsiteX33" fmla="*/ 289845 w 320455"/>
            <a:gd name="connsiteY33" fmla="*/ 121522 h 326604"/>
            <a:gd name="connsiteX34" fmla="*/ 294116 w 320455"/>
            <a:gd name="connsiteY34" fmla="*/ 108524 h 326604"/>
            <a:gd name="connsiteX35" fmla="*/ 259417 w 320455"/>
            <a:gd name="connsiteY35" fmla="*/ 48845 h 326604"/>
            <a:gd name="connsiteX36" fmla="*/ 246053 w 320455"/>
            <a:gd name="connsiteY36" fmla="*/ 46106 h 326604"/>
            <a:gd name="connsiteX37" fmla="*/ 224010 w 320455"/>
            <a:gd name="connsiteY37" fmla="*/ 55789 h 326604"/>
            <a:gd name="connsiteX38" fmla="*/ 215314 w 320455"/>
            <a:gd name="connsiteY38" fmla="*/ 57627 h 326604"/>
            <a:gd name="connsiteX39" fmla="*/ 193680 w 320455"/>
            <a:gd name="connsiteY39" fmla="*/ 38225 h 326604"/>
            <a:gd name="connsiteX40" fmla="*/ 191001 w 320455"/>
            <a:gd name="connsiteY40" fmla="*/ 14195 h 326604"/>
            <a:gd name="connsiteX41" fmla="*/ 181840 w 320455"/>
            <a:gd name="connsiteY41" fmla="*/ 3982 h 326604"/>
            <a:gd name="connsiteX42" fmla="*/ 261938 w 320455"/>
            <a:gd name="connsiteY42" fmla="*/ 158095 h 326604"/>
            <a:gd name="connsiteX43" fmla="*/ 237827 w 320455"/>
            <a:gd name="connsiteY43" fmla="*/ 153535 h 326604"/>
            <a:gd name="connsiteX44" fmla="*/ 233877 w 320455"/>
            <a:gd name="connsiteY44" fmla="*/ 153447 h 326604"/>
            <a:gd name="connsiteX45" fmla="*/ 147299 w 320455"/>
            <a:gd name="connsiteY45" fmla="*/ 240026 h 326604"/>
            <a:gd name="connsiteX46" fmla="*/ 158141 w 320455"/>
            <a:gd name="connsiteY46" fmla="*/ 282009 h 326604"/>
            <a:gd name="connsiteX47" fmla="*/ 147663 w 320455"/>
            <a:gd name="connsiteY47" fmla="*/ 316421 h 326604"/>
            <a:gd name="connsiteX48" fmla="*/ 157484 w 320455"/>
            <a:gd name="connsiteY48" fmla="*/ 326244 h 326604"/>
            <a:gd name="connsiteX49" fmla="*/ 191906 w 320455"/>
            <a:gd name="connsiteY49" fmla="*/ 315769 h 326604"/>
            <a:gd name="connsiteX50" fmla="*/ 233877 w 320455"/>
            <a:gd name="connsiteY50" fmla="*/ 326605 h 326604"/>
            <a:gd name="connsiteX51" fmla="*/ 320456 w 320455"/>
            <a:gd name="connsiteY51" fmla="*/ 240026 h 326604"/>
            <a:gd name="connsiteX52" fmla="*/ 261938 w 320455"/>
            <a:gd name="connsiteY52" fmla="*/ 158095 h 326604"/>
            <a:gd name="connsiteX53" fmla="*/ 202397 w 320455"/>
            <a:gd name="connsiteY53" fmla="*/ 247897 h 326604"/>
            <a:gd name="connsiteX54" fmla="*/ 233877 w 320455"/>
            <a:gd name="connsiteY54" fmla="*/ 247897 h 326604"/>
            <a:gd name="connsiteX55" fmla="*/ 241747 w 320455"/>
            <a:gd name="connsiteY55" fmla="*/ 255767 h 326604"/>
            <a:gd name="connsiteX56" fmla="*/ 233877 w 320455"/>
            <a:gd name="connsiteY56" fmla="*/ 263638 h 326604"/>
            <a:gd name="connsiteX57" fmla="*/ 202394 w 320455"/>
            <a:gd name="connsiteY57" fmla="*/ 263638 h 326604"/>
            <a:gd name="connsiteX58" fmla="*/ 196179 w 320455"/>
            <a:gd name="connsiteY58" fmla="*/ 260594 h 326604"/>
            <a:gd name="connsiteX59" fmla="*/ 194527 w 320455"/>
            <a:gd name="connsiteY59" fmla="*/ 255767 h 326604"/>
            <a:gd name="connsiteX60" fmla="*/ 202397 w 320455"/>
            <a:gd name="connsiteY60" fmla="*/ 247897 h 326604"/>
            <a:gd name="connsiteX61" fmla="*/ 265359 w 320455"/>
            <a:gd name="connsiteY61" fmla="*/ 232155 h 326604"/>
            <a:gd name="connsiteX62" fmla="*/ 202394 w 320455"/>
            <a:gd name="connsiteY62" fmla="*/ 232155 h 326604"/>
            <a:gd name="connsiteX63" fmla="*/ 196648 w 320455"/>
            <a:gd name="connsiteY63" fmla="*/ 229659 h 326604"/>
            <a:gd name="connsiteX64" fmla="*/ 194523 w 320455"/>
            <a:gd name="connsiteY64" fmla="*/ 224285 h 326604"/>
            <a:gd name="connsiteX65" fmla="*/ 202394 w 320455"/>
            <a:gd name="connsiteY65" fmla="*/ 216414 h 326604"/>
            <a:gd name="connsiteX66" fmla="*/ 265359 w 320455"/>
            <a:gd name="connsiteY66" fmla="*/ 216414 h 326604"/>
            <a:gd name="connsiteX67" fmla="*/ 273230 w 320455"/>
            <a:gd name="connsiteY67" fmla="*/ 224285 h 326604"/>
            <a:gd name="connsiteX68" fmla="*/ 265359 w 320455"/>
            <a:gd name="connsiteY68" fmla="*/ 232155 h 3266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Lst>
          <a:rect l="l" t="t" r="r" b="b"/>
          <a:pathLst>
            <a:path w="320455" h="326604">
              <a:moveTo>
                <a:pt x="181840" y="3982"/>
              </a:moveTo>
              <a:cubicBezTo>
                <a:pt x="170564" y="1468"/>
                <a:pt x="159057" y="133"/>
                <a:pt x="147507" y="0"/>
              </a:cubicBezTo>
              <a:cubicBezTo>
                <a:pt x="135667" y="136"/>
                <a:pt x="124150" y="1470"/>
                <a:pt x="112861" y="3981"/>
              </a:cubicBezTo>
              <a:cubicBezTo>
                <a:pt x="107936" y="5076"/>
                <a:pt x="104251" y="9181"/>
                <a:pt x="103692" y="14195"/>
              </a:cubicBezTo>
              <a:lnTo>
                <a:pt x="101016" y="38207"/>
              </a:lnTo>
              <a:cubicBezTo>
                <a:pt x="100246" y="45078"/>
                <a:pt x="96262" y="51182"/>
                <a:pt x="90276" y="54654"/>
              </a:cubicBezTo>
              <a:cubicBezTo>
                <a:pt x="84265" y="58166"/>
                <a:pt x="76974" y="58586"/>
                <a:pt x="70633" y="55803"/>
              </a:cubicBezTo>
              <a:lnTo>
                <a:pt x="48593" y="46122"/>
              </a:lnTo>
              <a:cubicBezTo>
                <a:pt x="44008" y="44108"/>
                <a:pt x="38652" y="45206"/>
                <a:pt x="35230" y="48861"/>
              </a:cubicBezTo>
              <a:cubicBezTo>
                <a:pt x="19300" y="65874"/>
                <a:pt x="7436" y="86279"/>
                <a:pt x="531" y="108540"/>
              </a:cubicBezTo>
              <a:cubicBezTo>
                <a:pt x="-959" y="113343"/>
                <a:pt x="758" y="118563"/>
                <a:pt x="4808" y="121544"/>
              </a:cubicBezTo>
              <a:lnTo>
                <a:pt x="24364" y="135935"/>
              </a:lnTo>
              <a:cubicBezTo>
                <a:pt x="29945" y="140035"/>
                <a:pt x="33236" y="146538"/>
                <a:pt x="33236" y="153455"/>
              </a:cubicBezTo>
              <a:cubicBezTo>
                <a:pt x="33236" y="160370"/>
                <a:pt x="29945" y="166873"/>
                <a:pt x="24371" y="170968"/>
              </a:cubicBezTo>
              <a:lnTo>
                <a:pt x="4803" y="185385"/>
              </a:lnTo>
              <a:cubicBezTo>
                <a:pt x="759" y="188364"/>
                <a:pt x="-957" y="193578"/>
                <a:pt x="528" y="198376"/>
              </a:cubicBezTo>
              <a:cubicBezTo>
                <a:pt x="7421" y="220657"/>
                <a:pt x="19279" y="241085"/>
                <a:pt x="35208" y="258120"/>
              </a:cubicBezTo>
              <a:cubicBezTo>
                <a:pt x="38628" y="261778"/>
                <a:pt x="43982" y="262879"/>
                <a:pt x="48567" y="260870"/>
              </a:cubicBezTo>
              <a:lnTo>
                <a:pt x="70705" y="251172"/>
              </a:lnTo>
              <a:cubicBezTo>
                <a:pt x="77016" y="248416"/>
                <a:pt x="84276" y="248820"/>
                <a:pt x="90255" y="252267"/>
              </a:cubicBezTo>
              <a:cubicBezTo>
                <a:pt x="96234" y="255714"/>
                <a:pt x="100223" y="261793"/>
                <a:pt x="101003" y="268651"/>
              </a:cubicBezTo>
              <a:lnTo>
                <a:pt x="103660" y="292642"/>
              </a:lnTo>
              <a:cubicBezTo>
                <a:pt x="104209" y="297596"/>
                <a:pt x="107811" y="301672"/>
                <a:pt x="112660" y="302826"/>
              </a:cubicBezTo>
              <a:cubicBezTo>
                <a:pt x="119799" y="304524"/>
                <a:pt x="127030" y="305690"/>
                <a:pt x="134297" y="306326"/>
              </a:cubicBezTo>
              <a:lnTo>
                <a:pt x="141247" y="283503"/>
              </a:lnTo>
              <a:cubicBezTo>
                <a:pt x="135038" y="270294"/>
                <a:pt x="131572" y="255547"/>
                <a:pt x="131572" y="240026"/>
              </a:cubicBezTo>
              <a:cubicBezTo>
                <a:pt x="131572" y="225841"/>
                <a:pt x="134459" y="212328"/>
                <a:pt x="139677" y="200048"/>
              </a:cubicBezTo>
              <a:cubicBezTo>
                <a:pt x="117230" y="196398"/>
                <a:pt x="100096" y="176924"/>
                <a:pt x="100096" y="153447"/>
              </a:cubicBezTo>
              <a:cubicBezTo>
                <a:pt x="100096" y="127371"/>
                <a:pt x="121234" y="106232"/>
                <a:pt x="147310" y="106232"/>
              </a:cubicBezTo>
              <a:cubicBezTo>
                <a:pt x="170787" y="106232"/>
                <a:pt x="190263" y="123367"/>
                <a:pt x="193911" y="145814"/>
              </a:cubicBezTo>
              <a:cubicBezTo>
                <a:pt x="206192" y="140595"/>
                <a:pt x="219703" y="137709"/>
                <a:pt x="233888" y="137709"/>
              </a:cubicBezTo>
              <a:cubicBezTo>
                <a:pt x="244542" y="137709"/>
                <a:pt x="254818" y="139338"/>
                <a:pt x="264476" y="142360"/>
              </a:cubicBezTo>
              <a:cubicBezTo>
                <a:pt x="265948" y="139878"/>
                <a:pt x="267918" y="137679"/>
                <a:pt x="270307" y="135924"/>
              </a:cubicBezTo>
              <a:lnTo>
                <a:pt x="289845" y="121522"/>
              </a:lnTo>
              <a:cubicBezTo>
                <a:pt x="293891" y="118540"/>
                <a:pt x="295605" y="113324"/>
                <a:pt x="294116" y="108524"/>
              </a:cubicBezTo>
              <a:cubicBezTo>
                <a:pt x="287210" y="86263"/>
                <a:pt x="275347" y="65859"/>
                <a:pt x="259417" y="48845"/>
              </a:cubicBezTo>
              <a:cubicBezTo>
                <a:pt x="255994" y="45190"/>
                <a:pt x="250638" y="44092"/>
                <a:pt x="246053" y="46106"/>
              </a:cubicBezTo>
              <a:lnTo>
                <a:pt x="224010" y="55789"/>
              </a:lnTo>
              <a:cubicBezTo>
                <a:pt x="221252" y="57010"/>
                <a:pt x="218299" y="57631"/>
                <a:pt x="215314" y="57627"/>
              </a:cubicBezTo>
              <a:cubicBezTo>
                <a:pt x="204207" y="57615"/>
                <a:pt x="194892" y="49258"/>
                <a:pt x="193680" y="38225"/>
              </a:cubicBezTo>
              <a:lnTo>
                <a:pt x="191001" y="14195"/>
              </a:lnTo>
              <a:cubicBezTo>
                <a:pt x="190442" y="9183"/>
                <a:pt x="186761" y="5080"/>
                <a:pt x="181840" y="3982"/>
              </a:cubicBezTo>
              <a:close/>
              <a:moveTo>
                <a:pt x="261938" y="158095"/>
              </a:moveTo>
              <a:cubicBezTo>
                <a:pt x="254324" y="155488"/>
                <a:pt x="246231" y="153913"/>
                <a:pt x="237827" y="153535"/>
              </a:cubicBezTo>
              <a:cubicBezTo>
                <a:pt x="236518" y="153477"/>
                <a:pt x="235200" y="153447"/>
                <a:pt x="233877" y="153447"/>
              </a:cubicBezTo>
              <a:cubicBezTo>
                <a:pt x="186061" y="153447"/>
                <a:pt x="147299" y="192210"/>
                <a:pt x="147299" y="240026"/>
              </a:cubicBezTo>
              <a:cubicBezTo>
                <a:pt x="147299" y="255260"/>
                <a:pt x="151234" y="269574"/>
                <a:pt x="158141" y="282009"/>
              </a:cubicBezTo>
              <a:lnTo>
                <a:pt x="147663" y="316421"/>
              </a:lnTo>
              <a:cubicBezTo>
                <a:pt x="145830" y="322445"/>
                <a:pt x="151461" y="328076"/>
                <a:pt x="157484" y="326244"/>
              </a:cubicBezTo>
              <a:lnTo>
                <a:pt x="191906" y="315769"/>
              </a:lnTo>
              <a:cubicBezTo>
                <a:pt x="204338" y="322673"/>
                <a:pt x="218648" y="326605"/>
                <a:pt x="233877" y="326605"/>
              </a:cubicBezTo>
              <a:cubicBezTo>
                <a:pt x="281692" y="326605"/>
                <a:pt x="320456" y="287843"/>
                <a:pt x="320456" y="240026"/>
              </a:cubicBezTo>
              <a:cubicBezTo>
                <a:pt x="320456" y="202031"/>
                <a:pt x="295981" y="169752"/>
                <a:pt x="261938" y="158095"/>
              </a:cubicBezTo>
              <a:close/>
              <a:moveTo>
                <a:pt x="202397" y="247897"/>
              </a:moveTo>
              <a:lnTo>
                <a:pt x="233877" y="247897"/>
              </a:lnTo>
              <a:cubicBezTo>
                <a:pt x="238224" y="247897"/>
                <a:pt x="241747" y="251420"/>
                <a:pt x="241747" y="255767"/>
              </a:cubicBezTo>
              <a:cubicBezTo>
                <a:pt x="241747" y="260114"/>
                <a:pt x="238224" y="263638"/>
                <a:pt x="233877" y="263638"/>
              </a:cubicBezTo>
              <a:lnTo>
                <a:pt x="202394" y="263638"/>
              </a:lnTo>
              <a:cubicBezTo>
                <a:pt x="199867" y="263638"/>
                <a:pt x="197619" y="262445"/>
                <a:pt x="196179" y="260594"/>
              </a:cubicBezTo>
              <a:cubicBezTo>
                <a:pt x="195143" y="259261"/>
                <a:pt x="194527" y="257587"/>
                <a:pt x="194527" y="255767"/>
              </a:cubicBezTo>
              <a:cubicBezTo>
                <a:pt x="194527" y="251420"/>
                <a:pt x="198050" y="247897"/>
                <a:pt x="202397" y="247897"/>
              </a:cubicBezTo>
              <a:close/>
              <a:moveTo>
                <a:pt x="265359" y="232155"/>
              </a:moveTo>
              <a:lnTo>
                <a:pt x="202394" y="232155"/>
              </a:lnTo>
              <a:cubicBezTo>
                <a:pt x="200126" y="232154"/>
                <a:pt x="198083" y="231194"/>
                <a:pt x="196648" y="229659"/>
              </a:cubicBezTo>
              <a:cubicBezTo>
                <a:pt x="195331" y="228252"/>
                <a:pt x="194523" y="226364"/>
                <a:pt x="194523" y="224285"/>
              </a:cubicBezTo>
              <a:cubicBezTo>
                <a:pt x="194523" y="219938"/>
                <a:pt x="198047" y="216414"/>
                <a:pt x="202394" y="216414"/>
              </a:cubicBezTo>
              <a:lnTo>
                <a:pt x="265359" y="216414"/>
              </a:lnTo>
              <a:cubicBezTo>
                <a:pt x="269706" y="216414"/>
                <a:pt x="273230" y="219938"/>
                <a:pt x="273230" y="224285"/>
              </a:cubicBezTo>
              <a:cubicBezTo>
                <a:pt x="273230" y="228632"/>
                <a:pt x="269706" y="232155"/>
                <a:pt x="265359" y="23215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clientData/>
  </xdr:twoCellAnchor>
  <xdr:twoCellAnchor>
    <xdr:from>
      <xdr:col>6</xdr:col>
      <xdr:colOff>68668</xdr:colOff>
      <xdr:row>60</xdr:row>
      <xdr:rowOff>439595</xdr:rowOff>
    </xdr:from>
    <xdr:to>
      <xdr:col>6</xdr:col>
      <xdr:colOff>513485</xdr:colOff>
      <xdr:row>60</xdr:row>
      <xdr:rowOff>867214</xdr:rowOff>
    </xdr:to>
    <xdr:grpSp>
      <xdr:nvGrpSpPr>
        <xdr:cNvPr id="1181" name="Group 1180">
          <a:extLst>
            <a:ext uri="{FF2B5EF4-FFF2-40B4-BE49-F238E27FC236}">
              <a16:creationId xmlns:a16="http://schemas.microsoft.com/office/drawing/2014/main" id="{00000000-0008-0000-0100-00009D040000}"/>
            </a:ext>
          </a:extLst>
        </xdr:cNvPr>
        <xdr:cNvGrpSpPr>
          <a:grpSpLocks/>
        </xdr:cNvGrpSpPr>
      </xdr:nvGrpSpPr>
      <xdr:grpSpPr>
        <a:xfrm>
          <a:off x="2678064" y="32851809"/>
          <a:ext cx="447992" cy="424444"/>
          <a:chOff x="10298561" y="33459352"/>
          <a:chExt cx="760095" cy="713124"/>
        </a:xfrm>
      </xdr:grpSpPr>
      <xdr:sp macro="" textlink="">
        <xdr:nvSpPr>
          <xdr:cNvPr id="1182" name="Freeform: Shape 1181">
            <a:extLst>
              <a:ext uri="{FF2B5EF4-FFF2-40B4-BE49-F238E27FC236}">
                <a16:creationId xmlns:a16="http://schemas.microsoft.com/office/drawing/2014/main" id="{00000000-0008-0000-0100-00009E040000}"/>
              </a:ext>
            </a:extLst>
          </xdr:cNvPr>
          <xdr:cNvSpPr/>
        </xdr:nvSpPr>
        <xdr:spPr>
          <a:xfrm>
            <a:off x="10677656" y="33702835"/>
            <a:ext cx="215265" cy="218539"/>
          </a:xfrm>
          <a:custGeom>
            <a:avLst/>
            <a:gdLst>
              <a:gd name="connsiteX0" fmla="*/ 0 w 219075"/>
              <a:gd name="connsiteY0" fmla="*/ 219075 h 219075"/>
              <a:gd name="connsiteX1" fmla="*/ 219075 w 219075"/>
              <a:gd name="connsiteY1" fmla="*/ 219075 h 219075"/>
              <a:gd name="connsiteX2" fmla="*/ 219075 w 219075"/>
              <a:gd name="connsiteY2" fmla="*/ 65551 h 219075"/>
              <a:gd name="connsiteX3" fmla="*/ 102718 w 219075"/>
              <a:gd name="connsiteY3" fmla="*/ 0 h 219075"/>
              <a:gd name="connsiteX4" fmla="*/ 0 w 219075"/>
              <a:gd name="connsiteY4" fmla="*/ 0 h 219075"/>
              <a:gd name="connsiteX5" fmla="*/ 28575 w 219075"/>
              <a:gd name="connsiteY5" fmla="*/ 28575 h 219075"/>
              <a:gd name="connsiteX6" fmla="*/ 66675 w 219075"/>
              <a:gd name="connsiteY6" fmla="*/ 28575 h 219075"/>
              <a:gd name="connsiteX7" fmla="*/ 66675 w 219075"/>
              <a:gd name="connsiteY7" fmla="*/ 66675 h 219075"/>
              <a:gd name="connsiteX8" fmla="*/ 28575 w 219075"/>
              <a:gd name="connsiteY8" fmla="*/ 666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9075" h="219075">
                <a:moveTo>
                  <a:pt x="0" y="219075"/>
                </a:moveTo>
                <a:lnTo>
                  <a:pt x="219075" y="219075"/>
                </a:lnTo>
                <a:lnTo>
                  <a:pt x="219075" y="65551"/>
                </a:lnTo>
                <a:cubicBezTo>
                  <a:pt x="173016" y="60350"/>
                  <a:pt x="131033" y="36699"/>
                  <a:pt x="102718" y="0"/>
                </a:cubicBezTo>
                <a:lnTo>
                  <a:pt x="0" y="0"/>
                </a:lnTo>
                <a:close/>
                <a:moveTo>
                  <a:pt x="28575" y="28575"/>
                </a:moveTo>
                <a:lnTo>
                  <a:pt x="66675" y="28575"/>
                </a:lnTo>
                <a:lnTo>
                  <a:pt x="66675" y="66675"/>
                </a:lnTo>
                <a:lnTo>
                  <a:pt x="28575"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3" name="Freeform: Shape 1182">
            <a:extLst>
              <a:ext uri="{FF2B5EF4-FFF2-40B4-BE49-F238E27FC236}">
                <a16:creationId xmlns:a16="http://schemas.microsoft.com/office/drawing/2014/main" id="{00000000-0008-0000-0100-00009F040000}"/>
              </a:ext>
            </a:extLst>
          </xdr:cNvPr>
          <xdr:cNvSpPr/>
        </xdr:nvSpPr>
        <xdr:spPr>
          <a:xfrm>
            <a:off x="10550021" y="33459352"/>
            <a:ext cx="217170" cy="216634"/>
          </a:xfrm>
          <a:custGeom>
            <a:avLst/>
            <a:gdLst>
              <a:gd name="connsiteX0" fmla="*/ 190500 w 219075"/>
              <a:gd name="connsiteY0" fmla="*/ 142875 h 219075"/>
              <a:gd name="connsiteX1" fmla="*/ 219075 w 219075"/>
              <a:gd name="connsiteY1" fmla="*/ 48311 h 219075"/>
              <a:gd name="connsiteX2" fmla="*/ 219075 w 219075"/>
              <a:gd name="connsiteY2" fmla="*/ 0 h 219075"/>
              <a:gd name="connsiteX3" fmla="*/ 0 w 219075"/>
              <a:gd name="connsiteY3" fmla="*/ 0 h 219075"/>
              <a:gd name="connsiteX4" fmla="*/ 0 w 219075"/>
              <a:gd name="connsiteY4" fmla="*/ 219075 h 219075"/>
              <a:gd name="connsiteX5" fmla="*/ 208598 w 219075"/>
              <a:gd name="connsiteY5" fmla="*/ 219075 h 219075"/>
              <a:gd name="connsiteX6" fmla="*/ 190500 w 219075"/>
              <a:gd name="connsiteY6" fmla="*/ 142875 h 219075"/>
              <a:gd name="connsiteX7" fmla="*/ 66675 w 219075"/>
              <a:gd name="connsiteY7" fmla="*/ 66675 h 219075"/>
              <a:gd name="connsiteX8" fmla="*/ 28575 w 219075"/>
              <a:gd name="connsiteY8" fmla="*/ 66675 h 219075"/>
              <a:gd name="connsiteX9" fmla="*/ 28575 w 219075"/>
              <a:gd name="connsiteY9" fmla="*/ 28575 h 219075"/>
              <a:gd name="connsiteX10" fmla="*/ 66675 w 219075"/>
              <a:gd name="connsiteY10" fmla="*/ 285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19075" h="219075">
                <a:moveTo>
                  <a:pt x="190500" y="142875"/>
                </a:moveTo>
                <a:cubicBezTo>
                  <a:pt x="190475" y="109223"/>
                  <a:pt x="200418" y="76318"/>
                  <a:pt x="219075" y="48311"/>
                </a:cubicBezTo>
                <a:lnTo>
                  <a:pt x="219075" y="0"/>
                </a:lnTo>
                <a:lnTo>
                  <a:pt x="0" y="0"/>
                </a:lnTo>
                <a:lnTo>
                  <a:pt x="0" y="219075"/>
                </a:lnTo>
                <a:lnTo>
                  <a:pt x="208598" y="219075"/>
                </a:lnTo>
                <a:cubicBezTo>
                  <a:pt x="196719" y="195429"/>
                  <a:pt x="190522" y="169337"/>
                  <a:pt x="190500" y="142875"/>
                </a:cubicBezTo>
                <a:close/>
                <a:moveTo>
                  <a:pt x="66675" y="66675"/>
                </a:moveTo>
                <a:lnTo>
                  <a:pt x="28575" y="66675"/>
                </a:lnTo>
                <a:lnTo>
                  <a:pt x="28575" y="28575"/>
                </a:lnTo>
                <a:lnTo>
                  <a:pt x="66675" y="285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4" name="Freeform: Shape 1183">
            <a:extLst>
              <a:ext uri="{FF2B5EF4-FFF2-40B4-BE49-F238E27FC236}">
                <a16:creationId xmlns:a16="http://schemas.microsoft.com/office/drawing/2014/main" id="{00000000-0008-0000-0100-0000A0040000}"/>
              </a:ext>
            </a:extLst>
          </xdr:cNvPr>
          <xdr:cNvSpPr/>
        </xdr:nvSpPr>
        <xdr:spPr>
          <a:xfrm>
            <a:off x="10424291" y="33702835"/>
            <a:ext cx="217170" cy="218539"/>
          </a:xfrm>
          <a:custGeom>
            <a:avLst/>
            <a:gdLst>
              <a:gd name="connsiteX0" fmla="*/ 219075 w 219075"/>
              <a:gd name="connsiteY0" fmla="*/ 0 h 219075"/>
              <a:gd name="connsiteX1" fmla="*/ 0 w 219075"/>
              <a:gd name="connsiteY1" fmla="*/ 0 h 219075"/>
              <a:gd name="connsiteX2" fmla="*/ 0 w 219075"/>
              <a:gd name="connsiteY2" fmla="*/ 219075 h 219075"/>
              <a:gd name="connsiteX3" fmla="*/ 219075 w 219075"/>
              <a:gd name="connsiteY3" fmla="*/ 219075 h 219075"/>
              <a:gd name="connsiteX4" fmla="*/ 66675 w 219075"/>
              <a:gd name="connsiteY4" fmla="*/ 66675 h 219075"/>
              <a:gd name="connsiteX5" fmla="*/ 28575 w 219075"/>
              <a:gd name="connsiteY5" fmla="*/ 66675 h 219075"/>
              <a:gd name="connsiteX6" fmla="*/ 28575 w 219075"/>
              <a:gd name="connsiteY6" fmla="*/ 28575 h 219075"/>
              <a:gd name="connsiteX7" fmla="*/ 66675 w 219075"/>
              <a:gd name="connsiteY7" fmla="*/ 285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19075" h="219075">
                <a:moveTo>
                  <a:pt x="219075" y="0"/>
                </a:moveTo>
                <a:lnTo>
                  <a:pt x="0" y="0"/>
                </a:lnTo>
                <a:lnTo>
                  <a:pt x="0" y="219075"/>
                </a:lnTo>
                <a:lnTo>
                  <a:pt x="219075" y="219075"/>
                </a:lnTo>
                <a:close/>
                <a:moveTo>
                  <a:pt x="66675" y="66675"/>
                </a:moveTo>
                <a:lnTo>
                  <a:pt x="28575" y="66675"/>
                </a:lnTo>
                <a:lnTo>
                  <a:pt x="28575" y="28575"/>
                </a:lnTo>
                <a:lnTo>
                  <a:pt x="66675" y="285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5" name="Freeform: Shape 1184">
            <a:extLst>
              <a:ext uri="{FF2B5EF4-FFF2-40B4-BE49-F238E27FC236}">
                <a16:creationId xmlns:a16="http://schemas.microsoft.com/office/drawing/2014/main" id="{00000000-0008-0000-0100-0000A1040000}"/>
              </a:ext>
            </a:extLst>
          </xdr:cNvPr>
          <xdr:cNvSpPr/>
        </xdr:nvSpPr>
        <xdr:spPr>
          <a:xfrm>
            <a:off x="10793861" y="33957747"/>
            <a:ext cx="213360" cy="214729"/>
          </a:xfrm>
          <a:custGeom>
            <a:avLst/>
            <a:gdLst>
              <a:gd name="connsiteX0" fmla="*/ 0 w 209550"/>
              <a:gd name="connsiteY0" fmla="*/ 219075 h 219075"/>
              <a:gd name="connsiteX1" fmla="*/ 209550 w 209550"/>
              <a:gd name="connsiteY1" fmla="*/ 219075 h 219075"/>
              <a:gd name="connsiteX2" fmla="*/ 209550 w 209550"/>
              <a:gd name="connsiteY2" fmla="*/ 0 h 219075"/>
              <a:gd name="connsiteX3" fmla="*/ 0 w 209550"/>
              <a:gd name="connsiteY3" fmla="*/ 0 h 219075"/>
              <a:gd name="connsiteX4" fmla="*/ 28575 w 209550"/>
              <a:gd name="connsiteY4" fmla="*/ 28575 h 219075"/>
              <a:gd name="connsiteX5" fmla="*/ 66675 w 209550"/>
              <a:gd name="connsiteY5" fmla="*/ 28575 h 219075"/>
              <a:gd name="connsiteX6" fmla="*/ 66675 w 209550"/>
              <a:gd name="connsiteY6" fmla="*/ 66675 h 219075"/>
              <a:gd name="connsiteX7" fmla="*/ 28575 w 209550"/>
              <a:gd name="connsiteY7" fmla="*/ 666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09550" h="219075">
                <a:moveTo>
                  <a:pt x="0" y="219075"/>
                </a:moveTo>
                <a:lnTo>
                  <a:pt x="209550" y="219075"/>
                </a:lnTo>
                <a:lnTo>
                  <a:pt x="209550" y="0"/>
                </a:lnTo>
                <a:lnTo>
                  <a:pt x="0" y="0"/>
                </a:lnTo>
                <a:close/>
                <a:moveTo>
                  <a:pt x="28575" y="28575"/>
                </a:moveTo>
                <a:lnTo>
                  <a:pt x="66675" y="28575"/>
                </a:lnTo>
                <a:lnTo>
                  <a:pt x="66675" y="66675"/>
                </a:lnTo>
                <a:lnTo>
                  <a:pt x="28575"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6" name="Freeform: Shape 1185">
            <a:extLst>
              <a:ext uri="{FF2B5EF4-FFF2-40B4-BE49-F238E27FC236}">
                <a16:creationId xmlns:a16="http://schemas.microsoft.com/office/drawing/2014/main" id="{00000000-0008-0000-0100-0000A2040000}"/>
              </a:ext>
            </a:extLst>
          </xdr:cNvPr>
          <xdr:cNvSpPr/>
        </xdr:nvSpPr>
        <xdr:spPr>
          <a:xfrm>
            <a:off x="10550021" y="33957747"/>
            <a:ext cx="217170" cy="214729"/>
          </a:xfrm>
          <a:custGeom>
            <a:avLst/>
            <a:gdLst>
              <a:gd name="connsiteX0" fmla="*/ 0 w 219075"/>
              <a:gd name="connsiteY0" fmla="*/ 219075 h 219075"/>
              <a:gd name="connsiteX1" fmla="*/ 219075 w 219075"/>
              <a:gd name="connsiteY1" fmla="*/ 219075 h 219075"/>
              <a:gd name="connsiteX2" fmla="*/ 219075 w 219075"/>
              <a:gd name="connsiteY2" fmla="*/ 0 h 219075"/>
              <a:gd name="connsiteX3" fmla="*/ 0 w 219075"/>
              <a:gd name="connsiteY3" fmla="*/ 0 h 219075"/>
              <a:gd name="connsiteX4" fmla="*/ 28575 w 219075"/>
              <a:gd name="connsiteY4" fmla="*/ 28575 h 219075"/>
              <a:gd name="connsiteX5" fmla="*/ 66675 w 219075"/>
              <a:gd name="connsiteY5" fmla="*/ 28575 h 219075"/>
              <a:gd name="connsiteX6" fmla="*/ 66675 w 219075"/>
              <a:gd name="connsiteY6" fmla="*/ 66675 h 219075"/>
              <a:gd name="connsiteX7" fmla="*/ 28575 w 219075"/>
              <a:gd name="connsiteY7" fmla="*/ 666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19075" h="219075">
                <a:moveTo>
                  <a:pt x="0" y="219075"/>
                </a:moveTo>
                <a:lnTo>
                  <a:pt x="219075" y="219075"/>
                </a:lnTo>
                <a:lnTo>
                  <a:pt x="219075" y="0"/>
                </a:lnTo>
                <a:lnTo>
                  <a:pt x="0" y="0"/>
                </a:lnTo>
                <a:close/>
                <a:moveTo>
                  <a:pt x="28575" y="28575"/>
                </a:moveTo>
                <a:lnTo>
                  <a:pt x="66675" y="28575"/>
                </a:lnTo>
                <a:lnTo>
                  <a:pt x="66675" y="66675"/>
                </a:lnTo>
                <a:lnTo>
                  <a:pt x="28575"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7" name="Freeform: Shape 1186">
            <a:extLst>
              <a:ext uri="{FF2B5EF4-FFF2-40B4-BE49-F238E27FC236}">
                <a16:creationId xmlns:a16="http://schemas.microsoft.com/office/drawing/2014/main" id="{00000000-0008-0000-0100-0000A3040000}"/>
              </a:ext>
            </a:extLst>
          </xdr:cNvPr>
          <xdr:cNvSpPr/>
        </xdr:nvSpPr>
        <xdr:spPr>
          <a:xfrm>
            <a:off x="10298561" y="33957747"/>
            <a:ext cx="226695" cy="214729"/>
          </a:xfrm>
          <a:custGeom>
            <a:avLst/>
            <a:gdLst>
              <a:gd name="connsiteX0" fmla="*/ 0 w 219075"/>
              <a:gd name="connsiteY0" fmla="*/ 219075 h 219075"/>
              <a:gd name="connsiteX1" fmla="*/ 219075 w 219075"/>
              <a:gd name="connsiteY1" fmla="*/ 219075 h 219075"/>
              <a:gd name="connsiteX2" fmla="*/ 219075 w 219075"/>
              <a:gd name="connsiteY2" fmla="*/ 0 h 219075"/>
              <a:gd name="connsiteX3" fmla="*/ 0 w 219075"/>
              <a:gd name="connsiteY3" fmla="*/ 0 h 219075"/>
              <a:gd name="connsiteX4" fmla="*/ 28575 w 219075"/>
              <a:gd name="connsiteY4" fmla="*/ 28575 h 219075"/>
              <a:gd name="connsiteX5" fmla="*/ 66675 w 219075"/>
              <a:gd name="connsiteY5" fmla="*/ 28575 h 219075"/>
              <a:gd name="connsiteX6" fmla="*/ 66675 w 219075"/>
              <a:gd name="connsiteY6" fmla="*/ 66675 h 219075"/>
              <a:gd name="connsiteX7" fmla="*/ 28575 w 219075"/>
              <a:gd name="connsiteY7" fmla="*/ 66675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19075" h="219075">
                <a:moveTo>
                  <a:pt x="0" y="219075"/>
                </a:moveTo>
                <a:lnTo>
                  <a:pt x="219075" y="219075"/>
                </a:lnTo>
                <a:lnTo>
                  <a:pt x="219075" y="0"/>
                </a:lnTo>
                <a:lnTo>
                  <a:pt x="0" y="0"/>
                </a:lnTo>
                <a:close/>
                <a:moveTo>
                  <a:pt x="28575" y="28575"/>
                </a:moveTo>
                <a:lnTo>
                  <a:pt x="66675" y="28575"/>
                </a:lnTo>
                <a:lnTo>
                  <a:pt x="66675" y="66675"/>
                </a:lnTo>
                <a:lnTo>
                  <a:pt x="28575"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88" name="Freeform: Shape 1187">
            <a:extLst>
              <a:ext uri="{FF2B5EF4-FFF2-40B4-BE49-F238E27FC236}">
                <a16:creationId xmlns:a16="http://schemas.microsoft.com/office/drawing/2014/main" id="{00000000-0008-0000-0100-0000A4040000}"/>
              </a:ext>
            </a:extLst>
          </xdr:cNvPr>
          <xdr:cNvSpPr/>
        </xdr:nvSpPr>
        <xdr:spPr>
          <a:xfrm>
            <a:off x="10767191" y="33459352"/>
            <a:ext cx="291465" cy="281821"/>
          </a:xfrm>
          <a:custGeom>
            <a:avLst/>
            <a:gdLst>
              <a:gd name="connsiteX0" fmla="*/ 142875 w 285750"/>
              <a:gd name="connsiteY0" fmla="*/ 0 h 285750"/>
              <a:gd name="connsiteX1" fmla="*/ 0 w 285750"/>
              <a:gd name="connsiteY1" fmla="*/ 142875 h 285750"/>
              <a:gd name="connsiteX2" fmla="*/ 142875 w 285750"/>
              <a:gd name="connsiteY2" fmla="*/ 285750 h 285750"/>
              <a:gd name="connsiteX3" fmla="*/ 285750 w 285750"/>
              <a:gd name="connsiteY3" fmla="*/ 142875 h 285750"/>
              <a:gd name="connsiteX4" fmla="*/ 142875 w 285750"/>
              <a:gd name="connsiteY4" fmla="*/ 0 h 285750"/>
              <a:gd name="connsiteX5" fmla="*/ 114300 w 285750"/>
              <a:gd name="connsiteY5" fmla="*/ 210703 h 285750"/>
              <a:gd name="connsiteX6" fmla="*/ 47044 w 285750"/>
              <a:gd name="connsiteY6" fmla="*/ 143456 h 285750"/>
              <a:gd name="connsiteX7" fmla="*/ 67256 w 285750"/>
              <a:gd name="connsiteY7" fmla="*/ 123244 h 285750"/>
              <a:gd name="connsiteX8" fmla="*/ 114300 w 285750"/>
              <a:gd name="connsiteY8" fmla="*/ 170297 h 285750"/>
              <a:gd name="connsiteX9" fmla="*/ 208969 w 285750"/>
              <a:gd name="connsiteY9" fmla="*/ 75619 h 285750"/>
              <a:gd name="connsiteX10" fmla="*/ 229181 w 285750"/>
              <a:gd name="connsiteY10" fmla="*/ 95831 h 28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85750" h="285750">
                <a:moveTo>
                  <a:pt x="142875" y="0"/>
                </a:moveTo>
                <a:cubicBezTo>
                  <a:pt x="63967" y="0"/>
                  <a:pt x="0" y="63967"/>
                  <a:pt x="0" y="142875"/>
                </a:cubicBezTo>
                <a:cubicBezTo>
                  <a:pt x="0" y="221783"/>
                  <a:pt x="63967" y="285750"/>
                  <a:pt x="142875" y="285750"/>
                </a:cubicBezTo>
                <a:cubicBezTo>
                  <a:pt x="221783" y="285750"/>
                  <a:pt x="285750" y="221783"/>
                  <a:pt x="285750" y="142875"/>
                </a:cubicBezTo>
                <a:cubicBezTo>
                  <a:pt x="285750" y="63967"/>
                  <a:pt x="221783" y="0"/>
                  <a:pt x="142875" y="0"/>
                </a:cubicBezTo>
                <a:close/>
                <a:moveTo>
                  <a:pt x="114300" y="210703"/>
                </a:moveTo>
                <a:lnTo>
                  <a:pt x="47044" y="143456"/>
                </a:lnTo>
                <a:lnTo>
                  <a:pt x="67256" y="123244"/>
                </a:lnTo>
                <a:lnTo>
                  <a:pt x="114300" y="170297"/>
                </a:lnTo>
                <a:lnTo>
                  <a:pt x="208969" y="75619"/>
                </a:lnTo>
                <a:lnTo>
                  <a:pt x="229181" y="95831"/>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11</xdr:col>
      <xdr:colOff>58800</xdr:colOff>
      <xdr:row>60</xdr:row>
      <xdr:rowOff>474632</xdr:rowOff>
    </xdr:from>
    <xdr:to>
      <xdr:col>11</xdr:col>
      <xdr:colOff>450061</xdr:colOff>
      <xdr:row>60</xdr:row>
      <xdr:rowOff>909243</xdr:rowOff>
    </xdr:to>
    <xdr:sp macro="" textlink="">
      <xdr:nvSpPr>
        <xdr:cNvPr id="1189" name="Graphic 326">
          <a:extLst>
            <a:ext uri="{FF2B5EF4-FFF2-40B4-BE49-F238E27FC236}">
              <a16:creationId xmlns:a16="http://schemas.microsoft.com/office/drawing/2014/main" id="{00000000-0008-0000-0100-0000A5040000}"/>
            </a:ext>
          </a:extLst>
        </xdr:cNvPr>
        <xdr:cNvSpPr>
          <a:spLocks/>
        </xdr:cNvSpPr>
      </xdr:nvSpPr>
      <xdr:spPr>
        <a:xfrm>
          <a:off x="6259575" y="37469732"/>
          <a:ext cx="388086" cy="431436"/>
        </a:xfrm>
        <a:custGeom>
          <a:avLst/>
          <a:gdLst>
            <a:gd name="connsiteX0" fmla="*/ 191937 w 387451"/>
            <a:gd name="connsiteY0" fmla="*/ 56452 h 440326"/>
            <a:gd name="connsiteX1" fmla="*/ 383874 w 387451"/>
            <a:gd name="connsiteY1" fmla="*/ 248389 h 440326"/>
            <a:gd name="connsiteX2" fmla="*/ 191937 w 387451"/>
            <a:gd name="connsiteY2" fmla="*/ 440326 h 440326"/>
            <a:gd name="connsiteX3" fmla="*/ 0 w 387451"/>
            <a:gd name="connsiteY3" fmla="*/ 248389 h 440326"/>
            <a:gd name="connsiteX4" fmla="*/ 191937 w 387451"/>
            <a:gd name="connsiteY4" fmla="*/ 56452 h 440326"/>
            <a:gd name="connsiteX5" fmla="*/ 191937 w 387451"/>
            <a:gd name="connsiteY5" fmla="*/ 124195 h 440326"/>
            <a:gd name="connsiteX6" fmla="*/ 175155 w 387451"/>
            <a:gd name="connsiteY6" fmla="*/ 138832 h 440326"/>
            <a:gd name="connsiteX7" fmla="*/ 175001 w 387451"/>
            <a:gd name="connsiteY7" fmla="*/ 141130 h 440326"/>
            <a:gd name="connsiteX8" fmla="*/ 175001 w 387451"/>
            <a:gd name="connsiteY8" fmla="*/ 242744 h 440326"/>
            <a:gd name="connsiteX9" fmla="*/ 175155 w 387451"/>
            <a:gd name="connsiteY9" fmla="*/ 245043 h 440326"/>
            <a:gd name="connsiteX10" fmla="*/ 191937 w 387451"/>
            <a:gd name="connsiteY10" fmla="*/ 259680 h 440326"/>
            <a:gd name="connsiteX11" fmla="*/ 208719 w 387451"/>
            <a:gd name="connsiteY11" fmla="*/ 245043 h 440326"/>
            <a:gd name="connsiteX12" fmla="*/ 208873 w 387451"/>
            <a:gd name="connsiteY12" fmla="*/ 242744 h 440326"/>
            <a:gd name="connsiteX13" fmla="*/ 208873 w 387451"/>
            <a:gd name="connsiteY13" fmla="*/ 141130 h 440326"/>
            <a:gd name="connsiteX14" fmla="*/ 208719 w 387451"/>
            <a:gd name="connsiteY14" fmla="*/ 138832 h 440326"/>
            <a:gd name="connsiteX15" fmla="*/ 191937 w 387451"/>
            <a:gd name="connsiteY15" fmla="*/ 124195 h 440326"/>
            <a:gd name="connsiteX16" fmla="*/ 353851 w 387451"/>
            <a:gd name="connsiteY16" fmla="*/ 59220 h 440326"/>
            <a:gd name="connsiteX17" fmla="*/ 355687 w 387451"/>
            <a:gd name="connsiteY17" fmla="*/ 60612 h 440326"/>
            <a:gd name="connsiteX18" fmla="*/ 381634 w 387451"/>
            <a:gd name="connsiteY18" fmla="*/ 83193 h 440326"/>
            <a:gd name="connsiteX19" fmla="*/ 383292 w 387451"/>
            <a:gd name="connsiteY19" fmla="*/ 107086 h 440326"/>
            <a:gd name="connsiteX20" fmla="*/ 361232 w 387451"/>
            <a:gd name="connsiteY20" fmla="*/ 110136 h 440326"/>
            <a:gd name="connsiteX21" fmla="*/ 359397 w 387451"/>
            <a:gd name="connsiteY21" fmla="*/ 108744 h 440326"/>
            <a:gd name="connsiteX22" fmla="*/ 333451 w 387451"/>
            <a:gd name="connsiteY22" fmla="*/ 86163 h 440326"/>
            <a:gd name="connsiteX23" fmla="*/ 331794 w 387451"/>
            <a:gd name="connsiteY23" fmla="*/ 62270 h 440326"/>
            <a:gd name="connsiteX24" fmla="*/ 353851 w 387451"/>
            <a:gd name="connsiteY24" fmla="*/ 59220 h 440326"/>
            <a:gd name="connsiteX25" fmla="*/ 242744 w 387451"/>
            <a:gd name="connsiteY25" fmla="*/ 0 h 440326"/>
            <a:gd name="connsiteX26" fmla="*/ 259680 w 387451"/>
            <a:gd name="connsiteY26" fmla="*/ 16936 h 440326"/>
            <a:gd name="connsiteX27" fmla="*/ 245043 w 387451"/>
            <a:gd name="connsiteY27" fmla="*/ 33717 h 440326"/>
            <a:gd name="connsiteX28" fmla="*/ 242744 w 387451"/>
            <a:gd name="connsiteY28" fmla="*/ 33871 h 440326"/>
            <a:gd name="connsiteX29" fmla="*/ 141130 w 387451"/>
            <a:gd name="connsiteY29" fmla="*/ 33871 h 440326"/>
            <a:gd name="connsiteX30" fmla="*/ 124195 w 387451"/>
            <a:gd name="connsiteY30" fmla="*/ 16936 h 440326"/>
            <a:gd name="connsiteX31" fmla="*/ 138832 w 387451"/>
            <a:gd name="connsiteY31" fmla="*/ 155 h 440326"/>
            <a:gd name="connsiteX32" fmla="*/ 141130 w 387451"/>
            <a:gd name="connsiteY32" fmla="*/ 0 h 440326"/>
            <a:gd name="connsiteX33" fmla="*/ 242744 w 387451"/>
            <a:gd name="connsiteY33" fmla="*/ 0 h 4403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387451" h="440326">
              <a:moveTo>
                <a:pt x="191937" y="56452"/>
              </a:moveTo>
              <a:cubicBezTo>
                <a:pt x="297941" y="56452"/>
                <a:pt x="383874" y="142385"/>
                <a:pt x="383874" y="248389"/>
              </a:cubicBezTo>
              <a:cubicBezTo>
                <a:pt x="383874" y="354393"/>
                <a:pt x="297941" y="440326"/>
                <a:pt x="191937" y="440326"/>
              </a:cubicBezTo>
              <a:cubicBezTo>
                <a:pt x="85933" y="440326"/>
                <a:pt x="0" y="354393"/>
                <a:pt x="0" y="248389"/>
              </a:cubicBezTo>
              <a:cubicBezTo>
                <a:pt x="0" y="142385"/>
                <a:pt x="85933" y="56452"/>
                <a:pt x="191937" y="56452"/>
              </a:cubicBezTo>
              <a:close/>
              <a:moveTo>
                <a:pt x="191937" y="124195"/>
              </a:moveTo>
              <a:cubicBezTo>
                <a:pt x="183363" y="124195"/>
                <a:pt x="176277" y="130566"/>
                <a:pt x="175155" y="138832"/>
              </a:cubicBezTo>
              <a:lnTo>
                <a:pt x="175001" y="141130"/>
              </a:lnTo>
              <a:lnTo>
                <a:pt x="175001" y="242744"/>
              </a:lnTo>
              <a:lnTo>
                <a:pt x="175155" y="245043"/>
              </a:lnTo>
              <a:cubicBezTo>
                <a:pt x="176277" y="253307"/>
                <a:pt x="183363" y="259680"/>
                <a:pt x="191937" y="259680"/>
              </a:cubicBezTo>
              <a:cubicBezTo>
                <a:pt x="200511" y="259680"/>
                <a:pt x="207597" y="253307"/>
                <a:pt x="208719" y="245043"/>
              </a:cubicBezTo>
              <a:lnTo>
                <a:pt x="208873" y="242744"/>
              </a:lnTo>
              <a:lnTo>
                <a:pt x="208873" y="141130"/>
              </a:lnTo>
              <a:lnTo>
                <a:pt x="208719" y="138832"/>
              </a:lnTo>
              <a:cubicBezTo>
                <a:pt x="207597" y="130566"/>
                <a:pt x="200511" y="124195"/>
                <a:pt x="191937" y="124195"/>
              </a:cubicBezTo>
              <a:close/>
              <a:moveTo>
                <a:pt x="353851" y="59220"/>
              </a:moveTo>
              <a:lnTo>
                <a:pt x="355687" y="60612"/>
              </a:lnTo>
              <a:lnTo>
                <a:pt x="381634" y="83193"/>
              </a:lnTo>
              <a:cubicBezTo>
                <a:pt x="388688" y="89334"/>
                <a:pt x="389431" y="100031"/>
                <a:pt x="383292" y="107086"/>
              </a:cubicBezTo>
              <a:cubicBezTo>
                <a:pt x="377662" y="113554"/>
                <a:pt x="368205" y="114717"/>
                <a:pt x="361232" y="110136"/>
              </a:cubicBezTo>
              <a:lnTo>
                <a:pt x="359397" y="108744"/>
              </a:lnTo>
              <a:lnTo>
                <a:pt x="333451" y="86163"/>
              </a:lnTo>
              <a:cubicBezTo>
                <a:pt x="326395" y="80023"/>
                <a:pt x="325654" y="69325"/>
                <a:pt x="331794" y="62270"/>
              </a:cubicBezTo>
              <a:cubicBezTo>
                <a:pt x="337421" y="55802"/>
                <a:pt x="346880" y="54640"/>
                <a:pt x="353851" y="59220"/>
              </a:cubicBezTo>
              <a:close/>
              <a:moveTo>
                <a:pt x="242744" y="0"/>
              </a:moveTo>
              <a:cubicBezTo>
                <a:pt x="252097" y="0"/>
                <a:pt x="259680" y="7582"/>
                <a:pt x="259680" y="16936"/>
              </a:cubicBezTo>
              <a:cubicBezTo>
                <a:pt x="259680" y="25510"/>
                <a:pt x="253307" y="32595"/>
                <a:pt x="245043" y="33717"/>
              </a:cubicBezTo>
              <a:lnTo>
                <a:pt x="242744" y="33871"/>
              </a:lnTo>
              <a:lnTo>
                <a:pt x="141130" y="33871"/>
              </a:lnTo>
              <a:cubicBezTo>
                <a:pt x="131777" y="33871"/>
                <a:pt x="124195" y="26289"/>
                <a:pt x="124195" y="16936"/>
              </a:cubicBezTo>
              <a:cubicBezTo>
                <a:pt x="124195" y="8362"/>
                <a:pt x="130566" y="1276"/>
                <a:pt x="138832" y="155"/>
              </a:cubicBezTo>
              <a:lnTo>
                <a:pt x="141130" y="0"/>
              </a:lnTo>
              <a:lnTo>
                <a:pt x="242744"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74359</xdr:colOff>
      <xdr:row>63</xdr:row>
      <xdr:rowOff>456201</xdr:rowOff>
    </xdr:from>
    <xdr:to>
      <xdr:col>6</xdr:col>
      <xdr:colOff>411101</xdr:colOff>
      <xdr:row>63</xdr:row>
      <xdr:rowOff>881094</xdr:rowOff>
    </xdr:to>
    <xdr:sp macro="" textlink="">
      <xdr:nvSpPr>
        <xdr:cNvPr id="1190" name="Graphic 104">
          <a:extLst>
            <a:ext uri="{FF2B5EF4-FFF2-40B4-BE49-F238E27FC236}">
              <a16:creationId xmlns:a16="http://schemas.microsoft.com/office/drawing/2014/main" id="{00000000-0008-0000-0100-0000A6040000}"/>
            </a:ext>
          </a:extLst>
        </xdr:cNvPr>
        <xdr:cNvSpPr>
          <a:spLocks/>
        </xdr:cNvSpPr>
      </xdr:nvSpPr>
      <xdr:spPr>
        <a:xfrm>
          <a:off x="2693734" y="39527751"/>
          <a:ext cx="333567" cy="428068"/>
        </a:xfrm>
        <a:custGeom>
          <a:avLst/>
          <a:gdLst>
            <a:gd name="connsiteX0" fmla="*/ 199167 w 398334"/>
            <a:gd name="connsiteY0" fmla="*/ 151907 h 506357"/>
            <a:gd name="connsiteX1" fmla="*/ 199167 w 398334"/>
            <a:gd name="connsiteY1" fmla="*/ 0 h 506357"/>
            <a:gd name="connsiteX2" fmla="*/ 49792 w 398334"/>
            <a:gd name="connsiteY2" fmla="*/ 0 h 506357"/>
            <a:gd name="connsiteX3" fmla="*/ 0 w 398334"/>
            <a:gd name="connsiteY3" fmla="*/ 50636 h 506357"/>
            <a:gd name="connsiteX4" fmla="*/ 0 w 398334"/>
            <a:gd name="connsiteY4" fmla="*/ 455722 h 506357"/>
            <a:gd name="connsiteX5" fmla="*/ 49792 w 398334"/>
            <a:gd name="connsiteY5" fmla="*/ 506358 h 506357"/>
            <a:gd name="connsiteX6" fmla="*/ 348543 w 398334"/>
            <a:gd name="connsiteY6" fmla="*/ 506358 h 506357"/>
            <a:gd name="connsiteX7" fmla="*/ 398335 w 398334"/>
            <a:gd name="connsiteY7" fmla="*/ 455722 h 506357"/>
            <a:gd name="connsiteX8" fmla="*/ 398335 w 398334"/>
            <a:gd name="connsiteY8" fmla="*/ 202543 h 506357"/>
            <a:gd name="connsiteX9" fmla="*/ 248959 w 398334"/>
            <a:gd name="connsiteY9" fmla="*/ 202543 h 506357"/>
            <a:gd name="connsiteX10" fmla="*/ 199167 w 398334"/>
            <a:gd name="connsiteY10" fmla="*/ 151907 h 506357"/>
            <a:gd name="connsiteX11" fmla="*/ 74688 w 398334"/>
            <a:gd name="connsiteY11" fmla="*/ 259508 h 506357"/>
            <a:gd name="connsiteX12" fmla="*/ 93360 w 398334"/>
            <a:gd name="connsiteY12" fmla="*/ 240520 h 506357"/>
            <a:gd name="connsiteX13" fmla="*/ 112032 w 398334"/>
            <a:gd name="connsiteY13" fmla="*/ 259508 h 506357"/>
            <a:gd name="connsiteX14" fmla="*/ 93360 w 398334"/>
            <a:gd name="connsiteY14" fmla="*/ 278497 h 506357"/>
            <a:gd name="connsiteX15" fmla="*/ 74688 w 398334"/>
            <a:gd name="connsiteY15" fmla="*/ 259508 h 506357"/>
            <a:gd name="connsiteX16" fmla="*/ 74688 w 398334"/>
            <a:gd name="connsiteY16" fmla="*/ 335462 h 506357"/>
            <a:gd name="connsiteX17" fmla="*/ 93360 w 398334"/>
            <a:gd name="connsiteY17" fmla="*/ 316473 h 506357"/>
            <a:gd name="connsiteX18" fmla="*/ 112032 w 398334"/>
            <a:gd name="connsiteY18" fmla="*/ 335462 h 506357"/>
            <a:gd name="connsiteX19" fmla="*/ 93360 w 398334"/>
            <a:gd name="connsiteY19" fmla="*/ 354450 h 506357"/>
            <a:gd name="connsiteX20" fmla="*/ 74688 w 398334"/>
            <a:gd name="connsiteY20" fmla="*/ 335462 h 506357"/>
            <a:gd name="connsiteX21" fmla="*/ 74688 w 398334"/>
            <a:gd name="connsiteY21" fmla="*/ 411415 h 506357"/>
            <a:gd name="connsiteX22" fmla="*/ 93360 w 398334"/>
            <a:gd name="connsiteY22" fmla="*/ 392427 h 506357"/>
            <a:gd name="connsiteX23" fmla="*/ 112032 w 398334"/>
            <a:gd name="connsiteY23" fmla="*/ 411415 h 506357"/>
            <a:gd name="connsiteX24" fmla="*/ 93360 w 398334"/>
            <a:gd name="connsiteY24" fmla="*/ 430404 h 506357"/>
            <a:gd name="connsiteX25" fmla="*/ 74688 w 398334"/>
            <a:gd name="connsiteY25" fmla="*/ 411415 h 506357"/>
            <a:gd name="connsiteX26" fmla="*/ 149376 w 398334"/>
            <a:gd name="connsiteY26" fmla="*/ 259508 h 506357"/>
            <a:gd name="connsiteX27" fmla="*/ 168047 w 398334"/>
            <a:gd name="connsiteY27" fmla="*/ 240520 h 506357"/>
            <a:gd name="connsiteX28" fmla="*/ 304975 w 398334"/>
            <a:gd name="connsiteY28" fmla="*/ 240520 h 506357"/>
            <a:gd name="connsiteX29" fmla="*/ 323647 w 398334"/>
            <a:gd name="connsiteY29" fmla="*/ 259508 h 506357"/>
            <a:gd name="connsiteX30" fmla="*/ 304975 w 398334"/>
            <a:gd name="connsiteY30" fmla="*/ 278497 h 506357"/>
            <a:gd name="connsiteX31" fmla="*/ 168047 w 398334"/>
            <a:gd name="connsiteY31" fmla="*/ 278497 h 506357"/>
            <a:gd name="connsiteX32" fmla="*/ 149376 w 398334"/>
            <a:gd name="connsiteY32" fmla="*/ 259508 h 506357"/>
            <a:gd name="connsiteX33" fmla="*/ 149376 w 398334"/>
            <a:gd name="connsiteY33" fmla="*/ 335462 h 506357"/>
            <a:gd name="connsiteX34" fmla="*/ 168047 w 398334"/>
            <a:gd name="connsiteY34" fmla="*/ 316473 h 506357"/>
            <a:gd name="connsiteX35" fmla="*/ 304975 w 398334"/>
            <a:gd name="connsiteY35" fmla="*/ 316473 h 506357"/>
            <a:gd name="connsiteX36" fmla="*/ 323647 w 398334"/>
            <a:gd name="connsiteY36" fmla="*/ 335462 h 506357"/>
            <a:gd name="connsiteX37" fmla="*/ 304975 w 398334"/>
            <a:gd name="connsiteY37" fmla="*/ 354450 h 506357"/>
            <a:gd name="connsiteX38" fmla="*/ 168047 w 398334"/>
            <a:gd name="connsiteY38" fmla="*/ 354450 h 506357"/>
            <a:gd name="connsiteX39" fmla="*/ 149376 w 398334"/>
            <a:gd name="connsiteY39" fmla="*/ 335462 h 506357"/>
            <a:gd name="connsiteX40" fmla="*/ 149376 w 398334"/>
            <a:gd name="connsiteY40" fmla="*/ 411415 h 506357"/>
            <a:gd name="connsiteX41" fmla="*/ 168047 w 398334"/>
            <a:gd name="connsiteY41" fmla="*/ 392427 h 506357"/>
            <a:gd name="connsiteX42" fmla="*/ 304975 w 398334"/>
            <a:gd name="connsiteY42" fmla="*/ 392427 h 506357"/>
            <a:gd name="connsiteX43" fmla="*/ 323647 w 398334"/>
            <a:gd name="connsiteY43" fmla="*/ 411415 h 506357"/>
            <a:gd name="connsiteX44" fmla="*/ 304975 w 398334"/>
            <a:gd name="connsiteY44" fmla="*/ 430404 h 506357"/>
            <a:gd name="connsiteX45" fmla="*/ 168047 w 398334"/>
            <a:gd name="connsiteY45" fmla="*/ 430404 h 506357"/>
            <a:gd name="connsiteX46" fmla="*/ 149376 w 398334"/>
            <a:gd name="connsiteY46" fmla="*/ 411415 h 506357"/>
            <a:gd name="connsiteX47" fmla="*/ 236511 w 398334"/>
            <a:gd name="connsiteY47" fmla="*/ 151907 h 506357"/>
            <a:gd name="connsiteX48" fmla="*/ 236511 w 398334"/>
            <a:gd name="connsiteY48" fmla="*/ 12659 h 506357"/>
            <a:gd name="connsiteX49" fmla="*/ 385887 w 398334"/>
            <a:gd name="connsiteY49" fmla="*/ 164566 h 506357"/>
            <a:gd name="connsiteX50" fmla="*/ 248959 w 398334"/>
            <a:gd name="connsiteY50" fmla="*/ 164566 h 506357"/>
            <a:gd name="connsiteX51" fmla="*/ 236511 w 398334"/>
            <a:gd name="connsiteY51" fmla="*/ 151907 h 5063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398334" h="506357">
              <a:moveTo>
                <a:pt x="199167" y="151907"/>
              </a:moveTo>
              <a:lnTo>
                <a:pt x="199167" y="0"/>
              </a:lnTo>
              <a:lnTo>
                <a:pt x="49792" y="0"/>
              </a:lnTo>
              <a:cubicBezTo>
                <a:pt x="22293" y="0"/>
                <a:pt x="0" y="22670"/>
                <a:pt x="0" y="50636"/>
              </a:cubicBezTo>
              <a:lnTo>
                <a:pt x="0" y="455722"/>
              </a:lnTo>
              <a:cubicBezTo>
                <a:pt x="0" y="483688"/>
                <a:pt x="22293" y="506358"/>
                <a:pt x="49792" y="506358"/>
              </a:cubicBezTo>
              <a:lnTo>
                <a:pt x="348543" y="506358"/>
              </a:lnTo>
              <a:cubicBezTo>
                <a:pt x="376043" y="506358"/>
                <a:pt x="398335" y="483688"/>
                <a:pt x="398335" y="455722"/>
              </a:cubicBezTo>
              <a:lnTo>
                <a:pt x="398335" y="202543"/>
              </a:lnTo>
              <a:lnTo>
                <a:pt x="248959" y="202543"/>
              </a:lnTo>
              <a:cubicBezTo>
                <a:pt x="221459" y="202543"/>
                <a:pt x="199167" y="179873"/>
                <a:pt x="199167" y="151907"/>
              </a:cubicBezTo>
              <a:close/>
              <a:moveTo>
                <a:pt x="74688" y="259508"/>
              </a:moveTo>
              <a:cubicBezTo>
                <a:pt x="74688" y="249022"/>
                <a:pt x="83048" y="240520"/>
                <a:pt x="93360" y="240520"/>
              </a:cubicBezTo>
              <a:cubicBezTo>
                <a:pt x="103672" y="240520"/>
                <a:pt x="112032" y="249022"/>
                <a:pt x="112032" y="259508"/>
              </a:cubicBezTo>
              <a:cubicBezTo>
                <a:pt x="112032" y="269995"/>
                <a:pt x="103672" y="278497"/>
                <a:pt x="93360" y="278497"/>
              </a:cubicBezTo>
              <a:cubicBezTo>
                <a:pt x="83048" y="278497"/>
                <a:pt x="74688" y="269995"/>
                <a:pt x="74688" y="259508"/>
              </a:cubicBezTo>
              <a:close/>
              <a:moveTo>
                <a:pt x="74688" y="335462"/>
              </a:moveTo>
              <a:cubicBezTo>
                <a:pt x="74688" y="324975"/>
                <a:pt x="83048" y="316473"/>
                <a:pt x="93360" y="316473"/>
              </a:cubicBezTo>
              <a:cubicBezTo>
                <a:pt x="103672" y="316473"/>
                <a:pt x="112032" y="324975"/>
                <a:pt x="112032" y="335462"/>
              </a:cubicBezTo>
              <a:cubicBezTo>
                <a:pt x="112032" y="345949"/>
                <a:pt x="103672" y="354450"/>
                <a:pt x="93360" y="354450"/>
              </a:cubicBezTo>
              <a:cubicBezTo>
                <a:pt x="83048" y="354450"/>
                <a:pt x="74688" y="345949"/>
                <a:pt x="74688" y="335462"/>
              </a:cubicBezTo>
              <a:close/>
              <a:moveTo>
                <a:pt x="74688" y="411415"/>
              </a:moveTo>
              <a:cubicBezTo>
                <a:pt x="74688" y="400929"/>
                <a:pt x="83048" y="392427"/>
                <a:pt x="93360" y="392427"/>
              </a:cubicBezTo>
              <a:cubicBezTo>
                <a:pt x="103672" y="392427"/>
                <a:pt x="112032" y="400929"/>
                <a:pt x="112032" y="411415"/>
              </a:cubicBezTo>
              <a:cubicBezTo>
                <a:pt x="112032" y="421902"/>
                <a:pt x="103672" y="430404"/>
                <a:pt x="93360" y="430404"/>
              </a:cubicBezTo>
              <a:cubicBezTo>
                <a:pt x="83048" y="430404"/>
                <a:pt x="74688" y="421902"/>
                <a:pt x="74688" y="411415"/>
              </a:cubicBezTo>
              <a:close/>
              <a:moveTo>
                <a:pt x="149376" y="259508"/>
              </a:moveTo>
              <a:cubicBezTo>
                <a:pt x="149376" y="249022"/>
                <a:pt x="157736" y="240520"/>
                <a:pt x="168047" y="240520"/>
              </a:cubicBezTo>
              <a:lnTo>
                <a:pt x="304975" y="240520"/>
              </a:lnTo>
              <a:cubicBezTo>
                <a:pt x="315287" y="240520"/>
                <a:pt x="323647" y="249022"/>
                <a:pt x="323647" y="259508"/>
              </a:cubicBezTo>
              <a:cubicBezTo>
                <a:pt x="323647" y="269995"/>
                <a:pt x="315287" y="278497"/>
                <a:pt x="304975" y="278497"/>
              </a:cubicBezTo>
              <a:lnTo>
                <a:pt x="168047" y="278497"/>
              </a:lnTo>
              <a:cubicBezTo>
                <a:pt x="157736" y="278497"/>
                <a:pt x="149376" y="269995"/>
                <a:pt x="149376" y="259508"/>
              </a:cubicBezTo>
              <a:close/>
              <a:moveTo>
                <a:pt x="149376" y="335462"/>
              </a:moveTo>
              <a:cubicBezTo>
                <a:pt x="149376" y="324975"/>
                <a:pt x="157736" y="316473"/>
                <a:pt x="168047" y="316473"/>
              </a:cubicBezTo>
              <a:lnTo>
                <a:pt x="304975" y="316473"/>
              </a:lnTo>
              <a:cubicBezTo>
                <a:pt x="315287" y="316473"/>
                <a:pt x="323647" y="324975"/>
                <a:pt x="323647" y="335462"/>
              </a:cubicBezTo>
              <a:cubicBezTo>
                <a:pt x="323647" y="345949"/>
                <a:pt x="315287" y="354450"/>
                <a:pt x="304975" y="354450"/>
              </a:cubicBezTo>
              <a:lnTo>
                <a:pt x="168047" y="354450"/>
              </a:lnTo>
              <a:cubicBezTo>
                <a:pt x="157736" y="354450"/>
                <a:pt x="149376" y="345949"/>
                <a:pt x="149376" y="335462"/>
              </a:cubicBezTo>
              <a:close/>
              <a:moveTo>
                <a:pt x="149376" y="411415"/>
              </a:moveTo>
              <a:cubicBezTo>
                <a:pt x="149376" y="400929"/>
                <a:pt x="157736" y="392427"/>
                <a:pt x="168047" y="392427"/>
              </a:cubicBezTo>
              <a:lnTo>
                <a:pt x="304975" y="392427"/>
              </a:lnTo>
              <a:cubicBezTo>
                <a:pt x="315287" y="392427"/>
                <a:pt x="323647" y="400929"/>
                <a:pt x="323647" y="411415"/>
              </a:cubicBezTo>
              <a:cubicBezTo>
                <a:pt x="323647" y="421902"/>
                <a:pt x="315287" y="430404"/>
                <a:pt x="304975" y="430404"/>
              </a:cubicBezTo>
              <a:lnTo>
                <a:pt x="168047" y="430404"/>
              </a:lnTo>
              <a:cubicBezTo>
                <a:pt x="157736" y="430404"/>
                <a:pt x="149376" y="421902"/>
                <a:pt x="149376" y="411415"/>
              </a:cubicBezTo>
              <a:close/>
              <a:moveTo>
                <a:pt x="236511" y="151907"/>
              </a:moveTo>
              <a:lnTo>
                <a:pt x="236511" y="12659"/>
              </a:lnTo>
              <a:lnTo>
                <a:pt x="385887" y="164566"/>
              </a:lnTo>
              <a:lnTo>
                <a:pt x="248959" y="164566"/>
              </a:lnTo>
              <a:cubicBezTo>
                <a:pt x="242085" y="164566"/>
                <a:pt x="236511" y="158899"/>
                <a:pt x="236511" y="15190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11</xdr:col>
      <xdr:colOff>54981</xdr:colOff>
      <xdr:row>63</xdr:row>
      <xdr:rowOff>439614</xdr:rowOff>
    </xdr:from>
    <xdr:to>
      <xdr:col>11</xdr:col>
      <xdr:colOff>552631</xdr:colOff>
      <xdr:row>63</xdr:row>
      <xdr:rowOff>962573</xdr:rowOff>
    </xdr:to>
    <xdr:grpSp>
      <xdr:nvGrpSpPr>
        <xdr:cNvPr id="1191" name="Group 1190">
          <a:extLst>
            <a:ext uri="{FF2B5EF4-FFF2-40B4-BE49-F238E27FC236}">
              <a16:creationId xmlns:a16="http://schemas.microsoft.com/office/drawing/2014/main" id="{00000000-0008-0000-0100-0000A7040000}"/>
            </a:ext>
          </a:extLst>
        </xdr:cNvPr>
        <xdr:cNvGrpSpPr>
          <a:grpSpLocks/>
        </xdr:cNvGrpSpPr>
      </xdr:nvGrpSpPr>
      <xdr:grpSpPr bwMode="auto">
        <a:xfrm>
          <a:off x="6232624" y="34920114"/>
          <a:ext cx="497650" cy="519784"/>
          <a:chOff x="-551" y="1949"/>
          <a:chExt cx="419" cy="444"/>
        </a:xfrm>
      </xdr:grpSpPr>
      <xdr:sp macro="" textlink="">
        <xdr:nvSpPr>
          <xdr:cNvPr id="1192" name="Freeform 25">
            <a:extLst>
              <a:ext uri="{FF2B5EF4-FFF2-40B4-BE49-F238E27FC236}">
                <a16:creationId xmlns:a16="http://schemas.microsoft.com/office/drawing/2014/main" id="{00000000-0008-0000-0100-0000A8040000}"/>
              </a:ext>
            </a:extLst>
          </xdr:cNvPr>
          <xdr:cNvSpPr>
            <a:spLocks/>
          </xdr:cNvSpPr>
        </xdr:nvSpPr>
        <xdr:spPr bwMode="auto">
          <a:xfrm>
            <a:off x="-551" y="2328"/>
            <a:ext cx="93" cy="65"/>
          </a:xfrm>
          <a:custGeom>
            <a:avLst/>
            <a:gdLst>
              <a:gd name="T0" fmla="*/ 0 w 75"/>
              <a:gd name="T1" fmla="*/ 53 h 53"/>
              <a:gd name="T2" fmla="*/ 0 w 75"/>
              <a:gd name="T3" fmla="*/ 53 h 53"/>
              <a:gd name="T4" fmla="*/ 63 w 75"/>
              <a:gd name="T5" fmla="*/ 53 h 53"/>
              <a:gd name="T6" fmla="*/ 63 w 75"/>
              <a:gd name="T7" fmla="*/ 53 h 53"/>
              <a:gd name="T8" fmla="*/ 75 w 75"/>
              <a:gd name="T9" fmla="*/ 4 h 53"/>
              <a:gd name="T10" fmla="*/ 54 w 75"/>
              <a:gd name="T11" fmla="*/ 0 h 53"/>
              <a:gd name="T12" fmla="*/ 0 w 75"/>
              <a:gd name="T13" fmla="*/ 53 h 53"/>
            </a:gdLst>
            <a:ahLst/>
            <a:cxnLst>
              <a:cxn ang="0">
                <a:pos x="T0" y="T1"/>
              </a:cxn>
              <a:cxn ang="0">
                <a:pos x="T2" y="T3"/>
              </a:cxn>
              <a:cxn ang="0">
                <a:pos x="T4" y="T5"/>
              </a:cxn>
              <a:cxn ang="0">
                <a:pos x="T6" y="T7"/>
              </a:cxn>
              <a:cxn ang="0">
                <a:pos x="T8" y="T9"/>
              </a:cxn>
              <a:cxn ang="0">
                <a:pos x="T10" y="T11"/>
              </a:cxn>
              <a:cxn ang="0">
                <a:pos x="T12" y="T13"/>
              </a:cxn>
            </a:cxnLst>
            <a:rect l="0" t="0" r="r" b="b"/>
            <a:pathLst>
              <a:path w="75" h="53">
                <a:moveTo>
                  <a:pt x="0" y="53"/>
                </a:moveTo>
                <a:lnTo>
                  <a:pt x="0" y="53"/>
                </a:lnTo>
                <a:lnTo>
                  <a:pt x="63" y="53"/>
                </a:lnTo>
                <a:lnTo>
                  <a:pt x="63" y="53"/>
                </a:lnTo>
                <a:cubicBezTo>
                  <a:pt x="63" y="35"/>
                  <a:pt x="67" y="19"/>
                  <a:pt x="75" y="4"/>
                </a:cubicBezTo>
                <a:cubicBezTo>
                  <a:pt x="69" y="2"/>
                  <a:pt x="61" y="0"/>
                  <a:pt x="54" y="0"/>
                </a:cubicBezTo>
                <a:cubicBezTo>
                  <a:pt x="24" y="0"/>
                  <a:pt x="0" y="24"/>
                  <a:pt x="0" y="53"/>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93" name="Freeform 26">
            <a:extLst>
              <a:ext uri="{FF2B5EF4-FFF2-40B4-BE49-F238E27FC236}">
                <a16:creationId xmlns:a16="http://schemas.microsoft.com/office/drawing/2014/main" id="{00000000-0008-0000-0100-0000A9040000}"/>
              </a:ext>
            </a:extLst>
          </xdr:cNvPr>
          <xdr:cNvSpPr>
            <a:spLocks/>
          </xdr:cNvSpPr>
        </xdr:nvSpPr>
        <xdr:spPr bwMode="auto">
          <a:xfrm>
            <a:off x="-439" y="2294"/>
            <a:ext cx="170" cy="99"/>
          </a:xfrm>
          <a:custGeom>
            <a:avLst/>
            <a:gdLst>
              <a:gd name="T0" fmla="*/ 22 w 138"/>
              <a:gd name="T1" fmla="*/ 25 h 80"/>
              <a:gd name="T2" fmla="*/ 22 w 138"/>
              <a:gd name="T3" fmla="*/ 25 h 80"/>
              <a:gd name="T4" fmla="*/ 13 w 138"/>
              <a:gd name="T5" fmla="*/ 36 h 80"/>
              <a:gd name="T6" fmla="*/ 6 w 138"/>
              <a:gd name="T7" fmla="*/ 48 h 80"/>
              <a:gd name="T8" fmla="*/ 0 w 138"/>
              <a:gd name="T9" fmla="*/ 80 h 80"/>
              <a:gd name="T10" fmla="*/ 17 w 138"/>
              <a:gd name="T11" fmla="*/ 80 h 80"/>
              <a:gd name="T12" fmla="*/ 30 w 138"/>
              <a:gd name="T13" fmla="*/ 80 h 80"/>
              <a:gd name="T14" fmla="*/ 44 w 138"/>
              <a:gd name="T15" fmla="*/ 80 h 80"/>
              <a:gd name="T16" fmla="*/ 116 w 138"/>
              <a:gd name="T17" fmla="*/ 80 h 80"/>
              <a:gd name="T18" fmla="*/ 138 w 138"/>
              <a:gd name="T19" fmla="*/ 25 h 80"/>
              <a:gd name="T20" fmla="*/ 80 w 138"/>
              <a:gd name="T21" fmla="*/ 0 h 80"/>
              <a:gd name="T22" fmla="*/ 22 w 138"/>
              <a:gd name="T23" fmla="*/ 25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8" h="80">
                <a:moveTo>
                  <a:pt x="22" y="25"/>
                </a:moveTo>
                <a:lnTo>
                  <a:pt x="22" y="25"/>
                </a:lnTo>
                <a:cubicBezTo>
                  <a:pt x="19" y="29"/>
                  <a:pt x="16" y="32"/>
                  <a:pt x="13" y="36"/>
                </a:cubicBezTo>
                <a:cubicBezTo>
                  <a:pt x="11" y="40"/>
                  <a:pt x="8" y="44"/>
                  <a:pt x="6" y="48"/>
                </a:cubicBezTo>
                <a:cubicBezTo>
                  <a:pt x="2" y="58"/>
                  <a:pt x="0" y="69"/>
                  <a:pt x="0" y="80"/>
                </a:cubicBezTo>
                <a:lnTo>
                  <a:pt x="17" y="80"/>
                </a:lnTo>
                <a:lnTo>
                  <a:pt x="30" y="80"/>
                </a:lnTo>
                <a:lnTo>
                  <a:pt x="44" y="80"/>
                </a:lnTo>
                <a:lnTo>
                  <a:pt x="116" y="80"/>
                </a:lnTo>
                <a:cubicBezTo>
                  <a:pt x="116" y="59"/>
                  <a:pt x="124" y="39"/>
                  <a:pt x="138" y="25"/>
                </a:cubicBezTo>
                <a:cubicBezTo>
                  <a:pt x="123" y="10"/>
                  <a:pt x="103" y="0"/>
                  <a:pt x="80" y="0"/>
                </a:cubicBezTo>
                <a:cubicBezTo>
                  <a:pt x="57" y="0"/>
                  <a:pt x="36" y="10"/>
                  <a:pt x="22" y="2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94" name="Freeform 27">
            <a:extLst>
              <a:ext uri="{FF2B5EF4-FFF2-40B4-BE49-F238E27FC236}">
                <a16:creationId xmlns:a16="http://schemas.microsoft.com/office/drawing/2014/main" id="{00000000-0008-0000-0100-0000AA040000}"/>
              </a:ext>
            </a:extLst>
          </xdr:cNvPr>
          <xdr:cNvSpPr>
            <a:spLocks/>
          </xdr:cNvSpPr>
        </xdr:nvSpPr>
        <xdr:spPr bwMode="auto">
          <a:xfrm>
            <a:off x="-263" y="2328"/>
            <a:ext cx="131" cy="65"/>
          </a:xfrm>
          <a:custGeom>
            <a:avLst/>
            <a:gdLst>
              <a:gd name="T0" fmla="*/ 53 w 106"/>
              <a:gd name="T1" fmla="*/ 0 h 53"/>
              <a:gd name="T2" fmla="*/ 53 w 106"/>
              <a:gd name="T3" fmla="*/ 0 h 53"/>
              <a:gd name="T4" fmla="*/ 32 w 106"/>
              <a:gd name="T5" fmla="*/ 4 h 53"/>
              <a:gd name="T6" fmla="*/ 20 w 106"/>
              <a:gd name="T7" fmla="*/ 11 h 53"/>
              <a:gd name="T8" fmla="*/ 10 w 106"/>
              <a:gd name="T9" fmla="*/ 21 h 53"/>
              <a:gd name="T10" fmla="*/ 0 w 106"/>
              <a:gd name="T11" fmla="*/ 53 h 53"/>
              <a:gd name="T12" fmla="*/ 17 w 106"/>
              <a:gd name="T13" fmla="*/ 53 h 53"/>
              <a:gd name="T14" fmla="*/ 30 w 106"/>
              <a:gd name="T15" fmla="*/ 53 h 53"/>
              <a:gd name="T16" fmla="*/ 44 w 106"/>
              <a:gd name="T17" fmla="*/ 53 h 53"/>
              <a:gd name="T18" fmla="*/ 106 w 106"/>
              <a:gd name="T19" fmla="*/ 53 h 53"/>
              <a:gd name="T20" fmla="*/ 53 w 106"/>
              <a:gd name="T21"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06" h="53">
                <a:moveTo>
                  <a:pt x="53" y="0"/>
                </a:moveTo>
                <a:lnTo>
                  <a:pt x="53" y="0"/>
                </a:lnTo>
                <a:cubicBezTo>
                  <a:pt x="45" y="0"/>
                  <a:pt x="38" y="1"/>
                  <a:pt x="32" y="4"/>
                </a:cubicBezTo>
                <a:cubicBezTo>
                  <a:pt x="27" y="6"/>
                  <a:pt x="24" y="8"/>
                  <a:pt x="20" y="11"/>
                </a:cubicBezTo>
                <a:cubicBezTo>
                  <a:pt x="16" y="14"/>
                  <a:pt x="13" y="17"/>
                  <a:pt x="10" y="21"/>
                </a:cubicBezTo>
                <a:cubicBezTo>
                  <a:pt x="4" y="30"/>
                  <a:pt x="0" y="41"/>
                  <a:pt x="0" y="53"/>
                </a:cubicBezTo>
                <a:lnTo>
                  <a:pt x="17" y="53"/>
                </a:lnTo>
                <a:lnTo>
                  <a:pt x="30" y="53"/>
                </a:lnTo>
                <a:lnTo>
                  <a:pt x="44" y="53"/>
                </a:lnTo>
                <a:lnTo>
                  <a:pt x="106" y="53"/>
                </a:lnTo>
                <a:cubicBezTo>
                  <a:pt x="106" y="24"/>
                  <a:pt x="82" y="0"/>
                  <a:pt x="53" y="0"/>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95" name="Freeform 28">
            <a:extLst>
              <a:ext uri="{FF2B5EF4-FFF2-40B4-BE49-F238E27FC236}">
                <a16:creationId xmlns:a16="http://schemas.microsoft.com/office/drawing/2014/main" id="{00000000-0008-0000-0100-0000AB040000}"/>
              </a:ext>
            </a:extLst>
          </xdr:cNvPr>
          <xdr:cNvSpPr>
            <a:spLocks/>
          </xdr:cNvSpPr>
        </xdr:nvSpPr>
        <xdr:spPr bwMode="auto">
          <a:xfrm>
            <a:off x="-238" y="2229"/>
            <a:ext cx="82" cy="82"/>
          </a:xfrm>
          <a:custGeom>
            <a:avLst/>
            <a:gdLst>
              <a:gd name="T0" fmla="*/ 31 w 66"/>
              <a:gd name="T1" fmla="*/ 67 h 67"/>
              <a:gd name="T2" fmla="*/ 31 w 66"/>
              <a:gd name="T3" fmla="*/ 67 h 67"/>
              <a:gd name="T4" fmla="*/ 33 w 66"/>
              <a:gd name="T5" fmla="*/ 67 h 67"/>
              <a:gd name="T6" fmla="*/ 35 w 66"/>
              <a:gd name="T7" fmla="*/ 67 h 67"/>
              <a:gd name="T8" fmla="*/ 57 w 66"/>
              <a:gd name="T9" fmla="*/ 57 h 67"/>
              <a:gd name="T10" fmla="*/ 66 w 66"/>
              <a:gd name="T11" fmla="*/ 33 h 67"/>
              <a:gd name="T12" fmla="*/ 33 w 66"/>
              <a:gd name="T13" fmla="*/ 0 h 67"/>
              <a:gd name="T14" fmla="*/ 0 w 66"/>
              <a:gd name="T15" fmla="*/ 33 h 67"/>
              <a:gd name="T16" fmla="*/ 9 w 66"/>
              <a:gd name="T17" fmla="*/ 57 h 67"/>
              <a:gd name="T18" fmla="*/ 31 w 66"/>
              <a:gd name="T19" fmla="*/ 67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66" h="67">
                <a:moveTo>
                  <a:pt x="31" y="67"/>
                </a:moveTo>
                <a:lnTo>
                  <a:pt x="31" y="67"/>
                </a:lnTo>
                <a:cubicBezTo>
                  <a:pt x="31" y="67"/>
                  <a:pt x="32" y="67"/>
                  <a:pt x="33" y="67"/>
                </a:cubicBezTo>
                <a:cubicBezTo>
                  <a:pt x="34" y="67"/>
                  <a:pt x="34" y="67"/>
                  <a:pt x="35" y="67"/>
                </a:cubicBezTo>
                <a:cubicBezTo>
                  <a:pt x="44" y="66"/>
                  <a:pt x="51" y="62"/>
                  <a:pt x="57" y="57"/>
                </a:cubicBezTo>
                <a:cubicBezTo>
                  <a:pt x="63" y="51"/>
                  <a:pt x="66" y="43"/>
                  <a:pt x="66" y="33"/>
                </a:cubicBezTo>
                <a:cubicBezTo>
                  <a:pt x="66" y="15"/>
                  <a:pt x="51" y="0"/>
                  <a:pt x="33" y="0"/>
                </a:cubicBezTo>
                <a:cubicBezTo>
                  <a:pt x="14" y="0"/>
                  <a:pt x="0" y="15"/>
                  <a:pt x="0" y="33"/>
                </a:cubicBezTo>
                <a:cubicBezTo>
                  <a:pt x="0" y="43"/>
                  <a:pt x="3" y="51"/>
                  <a:pt x="9" y="57"/>
                </a:cubicBezTo>
                <a:cubicBezTo>
                  <a:pt x="15" y="62"/>
                  <a:pt x="22" y="66"/>
                  <a:pt x="31" y="67"/>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96" name="Freeform 29">
            <a:extLst>
              <a:ext uri="{FF2B5EF4-FFF2-40B4-BE49-F238E27FC236}">
                <a16:creationId xmlns:a16="http://schemas.microsoft.com/office/drawing/2014/main" id="{00000000-0008-0000-0100-0000AC040000}"/>
              </a:ext>
            </a:extLst>
          </xdr:cNvPr>
          <xdr:cNvSpPr>
            <a:spLocks/>
          </xdr:cNvSpPr>
        </xdr:nvSpPr>
        <xdr:spPr bwMode="auto">
          <a:xfrm>
            <a:off x="-406" y="2147"/>
            <a:ext cx="131" cy="131"/>
          </a:xfrm>
          <a:custGeom>
            <a:avLst/>
            <a:gdLst>
              <a:gd name="T0" fmla="*/ 23 w 106"/>
              <a:gd name="T1" fmla="*/ 97 h 106"/>
              <a:gd name="T2" fmla="*/ 23 w 106"/>
              <a:gd name="T3" fmla="*/ 97 h 106"/>
              <a:gd name="T4" fmla="*/ 49 w 106"/>
              <a:gd name="T5" fmla="*/ 106 h 106"/>
              <a:gd name="T6" fmla="*/ 53 w 106"/>
              <a:gd name="T7" fmla="*/ 106 h 106"/>
              <a:gd name="T8" fmla="*/ 57 w 106"/>
              <a:gd name="T9" fmla="*/ 106 h 106"/>
              <a:gd name="T10" fmla="*/ 83 w 106"/>
              <a:gd name="T11" fmla="*/ 97 h 106"/>
              <a:gd name="T12" fmla="*/ 106 w 106"/>
              <a:gd name="T13" fmla="*/ 53 h 106"/>
              <a:gd name="T14" fmla="*/ 75 w 106"/>
              <a:gd name="T15" fmla="*/ 4 h 106"/>
              <a:gd name="T16" fmla="*/ 53 w 106"/>
              <a:gd name="T17" fmla="*/ 0 h 106"/>
              <a:gd name="T18" fmla="*/ 31 w 106"/>
              <a:gd name="T19" fmla="*/ 4 h 106"/>
              <a:gd name="T20" fmla="*/ 0 w 106"/>
              <a:gd name="T21" fmla="*/ 53 h 106"/>
              <a:gd name="T22" fmla="*/ 23 w 106"/>
              <a:gd name="T23" fmla="*/ 97 h 1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6" h="106">
                <a:moveTo>
                  <a:pt x="23" y="97"/>
                </a:moveTo>
                <a:lnTo>
                  <a:pt x="23" y="97"/>
                </a:lnTo>
                <a:cubicBezTo>
                  <a:pt x="30" y="102"/>
                  <a:pt x="39" y="105"/>
                  <a:pt x="49" y="106"/>
                </a:cubicBezTo>
                <a:cubicBezTo>
                  <a:pt x="50" y="106"/>
                  <a:pt x="52" y="106"/>
                  <a:pt x="53" y="106"/>
                </a:cubicBezTo>
                <a:cubicBezTo>
                  <a:pt x="54" y="106"/>
                  <a:pt x="55" y="106"/>
                  <a:pt x="57" y="106"/>
                </a:cubicBezTo>
                <a:cubicBezTo>
                  <a:pt x="66" y="105"/>
                  <a:pt x="76" y="102"/>
                  <a:pt x="83" y="97"/>
                </a:cubicBezTo>
                <a:cubicBezTo>
                  <a:pt x="97" y="87"/>
                  <a:pt x="106" y="71"/>
                  <a:pt x="106" y="53"/>
                </a:cubicBezTo>
                <a:cubicBezTo>
                  <a:pt x="106" y="31"/>
                  <a:pt x="93" y="13"/>
                  <a:pt x="75" y="4"/>
                </a:cubicBezTo>
                <a:cubicBezTo>
                  <a:pt x="68" y="1"/>
                  <a:pt x="61" y="0"/>
                  <a:pt x="53" y="0"/>
                </a:cubicBezTo>
                <a:cubicBezTo>
                  <a:pt x="45" y="0"/>
                  <a:pt x="38" y="1"/>
                  <a:pt x="31" y="4"/>
                </a:cubicBezTo>
                <a:cubicBezTo>
                  <a:pt x="12" y="13"/>
                  <a:pt x="0" y="31"/>
                  <a:pt x="0" y="53"/>
                </a:cubicBezTo>
                <a:cubicBezTo>
                  <a:pt x="0" y="71"/>
                  <a:pt x="9" y="87"/>
                  <a:pt x="23" y="9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97" name="Freeform 30">
            <a:extLst>
              <a:ext uri="{FF2B5EF4-FFF2-40B4-BE49-F238E27FC236}">
                <a16:creationId xmlns:a16="http://schemas.microsoft.com/office/drawing/2014/main" id="{00000000-0008-0000-0100-0000AD040000}"/>
              </a:ext>
            </a:extLst>
          </xdr:cNvPr>
          <xdr:cNvSpPr>
            <a:spLocks/>
          </xdr:cNvSpPr>
        </xdr:nvSpPr>
        <xdr:spPr bwMode="auto">
          <a:xfrm>
            <a:off x="-533" y="2213"/>
            <a:ext cx="98" cy="98"/>
          </a:xfrm>
          <a:custGeom>
            <a:avLst/>
            <a:gdLst>
              <a:gd name="T0" fmla="*/ 40 w 80"/>
              <a:gd name="T1" fmla="*/ 0 h 80"/>
              <a:gd name="T2" fmla="*/ 40 w 80"/>
              <a:gd name="T3" fmla="*/ 0 h 80"/>
              <a:gd name="T4" fmla="*/ 0 w 80"/>
              <a:gd name="T5" fmla="*/ 40 h 80"/>
              <a:gd name="T6" fmla="*/ 14 w 80"/>
              <a:gd name="T7" fmla="*/ 71 h 80"/>
              <a:gd name="T8" fmla="*/ 37 w 80"/>
              <a:gd name="T9" fmla="*/ 80 h 80"/>
              <a:gd name="T10" fmla="*/ 40 w 80"/>
              <a:gd name="T11" fmla="*/ 80 h 80"/>
              <a:gd name="T12" fmla="*/ 42 w 80"/>
              <a:gd name="T13" fmla="*/ 80 h 80"/>
              <a:gd name="T14" fmla="*/ 65 w 80"/>
              <a:gd name="T15" fmla="*/ 71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8" y="0"/>
                  <a:pt x="0" y="18"/>
                  <a:pt x="0" y="40"/>
                </a:cubicBezTo>
                <a:cubicBezTo>
                  <a:pt x="0" y="52"/>
                  <a:pt x="5" y="63"/>
                  <a:pt x="14" y="71"/>
                </a:cubicBezTo>
                <a:cubicBezTo>
                  <a:pt x="21" y="76"/>
                  <a:pt x="29" y="79"/>
                  <a:pt x="37" y="80"/>
                </a:cubicBezTo>
                <a:cubicBezTo>
                  <a:pt x="38" y="80"/>
                  <a:pt x="39" y="80"/>
                  <a:pt x="40" y="80"/>
                </a:cubicBezTo>
                <a:cubicBezTo>
                  <a:pt x="41" y="80"/>
                  <a:pt x="41" y="80"/>
                  <a:pt x="42" y="80"/>
                </a:cubicBezTo>
                <a:cubicBezTo>
                  <a:pt x="51" y="79"/>
                  <a:pt x="59" y="76"/>
                  <a:pt x="65" y="71"/>
                </a:cubicBezTo>
                <a:cubicBezTo>
                  <a:pt x="74" y="63"/>
                  <a:pt x="80" y="52"/>
                  <a:pt x="80" y="40"/>
                </a:cubicBezTo>
                <a:cubicBezTo>
                  <a:pt x="80" y="18"/>
                  <a:pt x="62" y="0"/>
                  <a:pt x="40" y="0"/>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98" name="Freeform 31">
            <a:extLst>
              <a:ext uri="{FF2B5EF4-FFF2-40B4-BE49-F238E27FC236}">
                <a16:creationId xmlns:a16="http://schemas.microsoft.com/office/drawing/2014/main" id="{00000000-0008-0000-0100-0000AE040000}"/>
              </a:ext>
            </a:extLst>
          </xdr:cNvPr>
          <xdr:cNvSpPr>
            <a:spLocks/>
          </xdr:cNvSpPr>
        </xdr:nvSpPr>
        <xdr:spPr bwMode="auto">
          <a:xfrm>
            <a:off x="-418" y="1949"/>
            <a:ext cx="155" cy="171"/>
          </a:xfrm>
          <a:custGeom>
            <a:avLst/>
            <a:gdLst>
              <a:gd name="T0" fmla="*/ 63 w 126"/>
              <a:gd name="T1" fmla="*/ 0 h 139"/>
              <a:gd name="T2" fmla="*/ 63 w 126"/>
              <a:gd name="T3" fmla="*/ 0 h 139"/>
              <a:gd name="T4" fmla="*/ 0 w 126"/>
              <a:gd name="T5" fmla="*/ 63 h 139"/>
              <a:gd name="T6" fmla="*/ 19 w 126"/>
              <a:gd name="T7" fmla="*/ 82 h 139"/>
              <a:gd name="T8" fmla="*/ 49 w 126"/>
              <a:gd name="T9" fmla="*/ 51 h 139"/>
              <a:gd name="T10" fmla="*/ 49 w 126"/>
              <a:gd name="T11" fmla="*/ 139 h 139"/>
              <a:gd name="T12" fmla="*/ 76 w 126"/>
              <a:gd name="T13" fmla="*/ 139 h 139"/>
              <a:gd name="T14" fmla="*/ 76 w 126"/>
              <a:gd name="T15" fmla="*/ 51 h 139"/>
              <a:gd name="T16" fmla="*/ 107 w 126"/>
              <a:gd name="T17" fmla="*/ 82 h 139"/>
              <a:gd name="T18" fmla="*/ 126 w 126"/>
              <a:gd name="T19" fmla="*/ 63 h 139"/>
              <a:gd name="T20" fmla="*/ 63 w 126"/>
              <a:gd name="T21" fmla="*/ 0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26" h="139">
                <a:moveTo>
                  <a:pt x="63" y="0"/>
                </a:moveTo>
                <a:lnTo>
                  <a:pt x="63" y="0"/>
                </a:lnTo>
                <a:lnTo>
                  <a:pt x="0" y="63"/>
                </a:lnTo>
                <a:lnTo>
                  <a:pt x="19" y="82"/>
                </a:lnTo>
                <a:lnTo>
                  <a:pt x="49" y="51"/>
                </a:lnTo>
                <a:lnTo>
                  <a:pt x="49" y="139"/>
                </a:lnTo>
                <a:lnTo>
                  <a:pt x="76" y="139"/>
                </a:lnTo>
                <a:lnTo>
                  <a:pt x="76" y="51"/>
                </a:lnTo>
                <a:lnTo>
                  <a:pt x="107" y="82"/>
                </a:lnTo>
                <a:lnTo>
                  <a:pt x="126" y="63"/>
                </a:lnTo>
                <a:lnTo>
                  <a:pt x="63"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96867</xdr:colOff>
      <xdr:row>67</xdr:row>
      <xdr:rowOff>413296</xdr:rowOff>
    </xdr:from>
    <xdr:to>
      <xdr:col>6</xdr:col>
      <xdr:colOff>441091</xdr:colOff>
      <xdr:row>67</xdr:row>
      <xdr:rowOff>771020</xdr:rowOff>
    </xdr:to>
    <xdr:sp macro="" textlink="">
      <xdr:nvSpPr>
        <xdr:cNvPr id="1199" name="Graphic 22">
          <a:extLst>
            <a:ext uri="{FF2B5EF4-FFF2-40B4-BE49-F238E27FC236}">
              <a16:creationId xmlns:a16="http://schemas.microsoft.com/office/drawing/2014/main" id="{00000000-0008-0000-0100-0000AF040000}"/>
            </a:ext>
          </a:extLst>
        </xdr:cNvPr>
        <xdr:cNvSpPr>
          <a:spLocks/>
        </xdr:cNvSpPr>
      </xdr:nvSpPr>
      <xdr:spPr>
        <a:xfrm>
          <a:off x="2716242" y="41939121"/>
          <a:ext cx="344224" cy="364074"/>
        </a:xfrm>
        <a:custGeom>
          <a:avLst/>
          <a:gdLst>
            <a:gd name="connsiteX0" fmla="*/ 74314 w 349939"/>
            <a:gd name="connsiteY0" fmla="*/ 249111 h 355819"/>
            <a:gd name="connsiteX1" fmla="*/ 104930 w 349939"/>
            <a:gd name="connsiteY1" fmla="*/ 280245 h 355819"/>
            <a:gd name="connsiteX2" fmla="*/ 104930 w 349939"/>
            <a:gd name="connsiteY2" fmla="*/ 324685 h 355819"/>
            <a:gd name="connsiteX3" fmla="*/ 74314 w 349939"/>
            <a:gd name="connsiteY3" fmla="*/ 355819 h 355819"/>
            <a:gd name="connsiteX4" fmla="*/ 30615 w 349939"/>
            <a:gd name="connsiteY4" fmla="*/ 355819 h 355819"/>
            <a:gd name="connsiteX5" fmla="*/ 0 w 349939"/>
            <a:gd name="connsiteY5" fmla="*/ 324685 h 355819"/>
            <a:gd name="connsiteX6" fmla="*/ 0 w 349939"/>
            <a:gd name="connsiteY6" fmla="*/ 280245 h 355819"/>
            <a:gd name="connsiteX7" fmla="*/ 30615 w 349939"/>
            <a:gd name="connsiteY7" fmla="*/ 249111 h 355819"/>
            <a:gd name="connsiteX8" fmla="*/ 74314 w 349939"/>
            <a:gd name="connsiteY8" fmla="*/ 249111 h 355819"/>
            <a:gd name="connsiteX9" fmla="*/ 135549 w 349939"/>
            <a:gd name="connsiteY9" fmla="*/ 284655 h 355819"/>
            <a:gd name="connsiteX10" fmla="*/ 336819 w 349939"/>
            <a:gd name="connsiteY10" fmla="*/ 284655 h 355819"/>
            <a:gd name="connsiteX11" fmla="*/ 349940 w 349939"/>
            <a:gd name="connsiteY11" fmla="*/ 297999 h 355819"/>
            <a:gd name="connsiteX12" fmla="*/ 338600 w 349939"/>
            <a:gd name="connsiteY12" fmla="*/ 311221 h 355819"/>
            <a:gd name="connsiteX13" fmla="*/ 336819 w 349939"/>
            <a:gd name="connsiteY13" fmla="*/ 311342 h 355819"/>
            <a:gd name="connsiteX14" fmla="*/ 135549 w 349939"/>
            <a:gd name="connsiteY14" fmla="*/ 311342 h 355819"/>
            <a:gd name="connsiteX15" fmla="*/ 122428 w 349939"/>
            <a:gd name="connsiteY15" fmla="*/ 297999 h 355819"/>
            <a:gd name="connsiteX16" fmla="*/ 133768 w 349939"/>
            <a:gd name="connsiteY16" fmla="*/ 284776 h 355819"/>
            <a:gd name="connsiteX17" fmla="*/ 135549 w 349939"/>
            <a:gd name="connsiteY17" fmla="*/ 284655 h 355819"/>
            <a:gd name="connsiteX18" fmla="*/ 336819 w 349939"/>
            <a:gd name="connsiteY18" fmla="*/ 284655 h 355819"/>
            <a:gd name="connsiteX19" fmla="*/ 135549 w 349939"/>
            <a:gd name="connsiteY19" fmla="*/ 284655 h 355819"/>
            <a:gd name="connsiteX20" fmla="*/ 74314 w 349939"/>
            <a:gd name="connsiteY20" fmla="*/ 124556 h 355819"/>
            <a:gd name="connsiteX21" fmla="*/ 104930 w 349939"/>
            <a:gd name="connsiteY21" fmla="*/ 155690 h 355819"/>
            <a:gd name="connsiteX22" fmla="*/ 104930 w 349939"/>
            <a:gd name="connsiteY22" fmla="*/ 200129 h 355819"/>
            <a:gd name="connsiteX23" fmla="*/ 74314 w 349939"/>
            <a:gd name="connsiteY23" fmla="*/ 231263 h 355819"/>
            <a:gd name="connsiteX24" fmla="*/ 30615 w 349939"/>
            <a:gd name="connsiteY24" fmla="*/ 231263 h 355819"/>
            <a:gd name="connsiteX25" fmla="*/ 0 w 349939"/>
            <a:gd name="connsiteY25" fmla="*/ 200129 h 355819"/>
            <a:gd name="connsiteX26" fmla="*/ 0 w 349939"/>
            <a:gd name="connsiteY26" fmla="*/ 155690 h 355819"/>
            <a:gd name="connsiteX27" fmla="*/ 30615 w 349939"/>
            <a:gd name="connsiteY27" fmla="*/ 124556 h 355819"/>
            <a:gd name="connsiteX28" fmla="*/ 74314 w 349939"/>
            <a:gd name="connsiteY28" fmla="*/ 124556 h 355819"/>
            <a:gd name="connsiteX29" fmla="*/ 135549 w 349939"/>
            <a:gd name="connsiteY29" fmla="*/ 160119 h 355819"/>
            <a:gd name="connsiteX30" fmla="*/ 336819 w 349939"/>
            <a:gd name="connsiteY30" fmla="*/ 160119 h 355819"/>
            <a:gd name="connsiteX31" fmla="*/ 349940 w 349939"/>
            <a:gd name="connsiteY31" fmla="*/ 173462 h 355819"/>
            <a:gd name="connsiteX32" fmla="*/ 338600 w 349939"/>
            <a:gd name="connsiteY32" fmla="*/ 186684 h 355819"/>
            <a:gd name="connsiteX33" fmla="*/ 336819 w 349939"/>
            <a:gd name="connsiteY33" fmla="*/ 186805 h 355819"/>
            <a:gd name="connsiteX34" fmla="*/ 135549 w 349939"/>
            <a:gd name="connsiteY34" fmla="*/ 186805 h 355819"/>
            <a:gd name="connsiteX35" fmla="*/ 122428 w 349939"/>
            <a:gd name="connsiteY35" fmla="*/ 173462 h 355819"/>
            <a:gd name="connsiteX36" fmla="*/ 133768 w 349939"/>
            <a:gd name="connsiteY36" fmla="*/ 160240 h 355819"/>
            <a:gd name="connsiteX37" fmla="*/ 135549 w 349939"/>
            <a:gd name="connsiteY37" fmla="*/ 160119 h 355819"/>
            <a:gd name="connsiteX38" fmla="*/ 336819 w 349939"/>
            <a:gd name="connsiteY38" fmla="*/ 160119 h 355819"/>
            <a:gd name="connsiteX39" fmla="*/ 135549 w 349939"/>
            <a:gd name="connsiteY39" fmla="*/ 160119 h 355819"/>
            <a:gd name="connsiteX40" fmla="*/ 74314 w 349939"/>
            <a:gd name="connsiteY40" fmla="*/ 0 h 355819"/>
            <a:gd name="connsiteX41" fmla="*/ 104930 w 349939"/>
            <a:gd name="connsiteY41" fmla="*/ 31134 h 355819"/>
            <a:gd name="connsiteX42" fmla="*/ 104930 w 349939"/>
            <a:gd name="connsiteY42" fmla="*/ 75574 h 355819"/>
            <a:gd name="connsiteX43" fmla="*/ 74314 w 349939"/>
            <a:gd name="connsiteY43" fmla="*/ 106708 h 355819"/>
            <a:gd name="connsiteX44" fmla="*/ 30615 w 349939"/>
            <a:gd name="connsiteY44" fmla="*/ 106708 h 355819"/>
            <a:gd name="connsiteX45" fmla="*/ 0 w 349939"/>
            <a:gd name="connsiteY45" fmla="*/ 75574 h 355819"/>
            <a:gd name="connsiteX46" fmla="*/ 0 w 349939"/>
            <a:gd name="connsiteY46" fmla="*/ 31134 h 355819"/>
            <a:gd name="connsiteX47" fmla="*/ 30615 w 349939"/>
            <a:gd name="connsiteY47" fmla="*/ 0 h 355819"/>
            <a:gd name="connsiteX48" fmla="*/ 74314 w 349939"/>
            <a:gd name="connsiteY48" fmla="*/ 0 h 355819"/>
            <a:gd name="connsiteX49" fmla="*/ 135549 w 349939"/>
            <a:gd name="connsiteY49" fmla="*/ 35582 h 355819"/>
            <a:gd name="connsiteX50" fmla="*/ 336819 w 349939"/>
            <a:gd name="connsiteY50" fmla="*/ 35582 h 355819"/>
            <a:gd name="connsiteX51" fmla="*/ 349940 w 349939"/>
            <a:gd name="connsiteY51" fmla="*/ 48925 h 355819"/>
            <a:gd name="connsiteX52" fmla="*/ 338600 w 349939"/>
            <a:gd name="connsiteY52" fmla="*/ 62146 h 355819"/>
            <a:gd name="connsiteX53" fmla="*/ 336819 w 349939"/>
            <a:gd name="connsiteY53" fmla="*/ 62268 h 355819"/>
            <a:gd name="connsiteX54" fmla="*/ 135549 w 349939"/>
            <a:gd name="connsiteY54" fmla="*/ 62268 h 355819"/>
            <a:gd name="connsiteX55" fmla="*/ 122428 w 349939"/>
            <a:gd name="connsiteY55" fmla="*/ 48925 h 355819"/>
            <a:gd name="connsiteX56" fmla="*/ 133768 w 349939"/>
            <a:gd name="connsiteY56" fmla="*/ 35704 h 355819"/>
            <a:gd name="connsiteX57" fmla="*/ 135549 w 349939"/>
            <a:gd name="connsiteY57" fmla="*/ 35582 h 355819"/>
            <a:gd name="connsiteX58" fmla="*/ 336819 w 349939"/>
            <a:gd name="connsiteY58" fmla="*/ 35582 h 355819"/>
            <a:gd name="connsiteX59" fmla="*/ 135549 w 349939"/>
            <a:gd name="connsiteY59" fmla="*/ 35582 h 3558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349939" h="355819">
              <a:moveTo>
                <a:pt x="74314" y="249111"/>
              </a:moveTo>
              <a:cubicBezTo>
                <a:pt x="91223" y="249111"/>
                <a:pt x="104930" y="263050"/>
                <a:pt x="104930" y="280245"/>
              </a:cubicBezTo>
              <a:lnTo>
                <a:pt x="104930" y="324685"/>
              </a:lnTo>
              <a:cubicBezTo>
                <a:pt x="104930" y="341880"/>
                <a:pt x="91223" y="355819"/>
                <a:pt x="74314" y="355819"/>
              </a:cubicBezTo>
              <a:lnTo>
                <a:pt x="30615" y="355819"/>
              </a:lnTo>
              <a:cubicBezTo>
                <a:pt x="13707" y="355819"/>
                <a:pt x="0" y="341880"/>
                <a:pt x="0" y="324685"/>
              </a:cubicBezTo>
              <a:lnTo>
                <a:pt x="0" y="280245"/>
              </a:lnTo>
              <a:cubicBezTo>
                <a:pt x="0" y="263050"/>
                <a:pt x="13707" y="249111"/>
                <a:pt x="30615" y="249111"/>
              </a:cubicBezTo>
              <a:lnTo>
                <a:pt x="74314" y="249111"/>
              </a:lnTo>
              <a:close/>
              <a:moveTo>
                <a:pt x="135549" y="284655"/>
              </a:moveTo>
              <a:lnTo>
                <a:pt x="336819" y="284655"/>
              </a:lnTo>
              <a:cubicBezTo>
                <a:pt x="344065" y="284655"/>
                <a:pt x="349940" y="290630"/>
                <a:pt x="349940" y="297999"/>
              </a:cubicBezTo>
              <a:cubicBezTo>
                <a:pt x="349940" y="304754"/>
                <a:pt x="345003" y="310337"/>
                <a:pt x="338600" y="311221"/>
              </a:cubicBezTo>
              <a:lnTo>
                <a:pt x="336819" y="311342"/>
              </a:lnTo>
              <a:lnTo>
                <a:pt x="135549" y="311342"/>
              </a:lnTo>
              <a:cubicBezTo>
                <a:pt x="128302" y="311342"/>
                <a:pt x="122428" y="305368"/>
                <a:pt x="122428" y="297999"/>
              </a:cubicBezTo>
              <a:cubicBezTo>
                <a:pt x="122428" y="291243"/>
                <a:pt x="127364" y="285661"/>
                <a:pt x="133768" y="284776"/>
              </a:cubicBezTo>
              <a:lnTo>
                <a:pt x="135549" y="284655"/>
              </a:lnTo>
              <a:lnTo>
                <a:pt x="336819" y="284655"/>
              </a:lnTo>
              <a:lnTo>
                <a:pt x="135549" y="284655"/>
              </a:lnTo>
              <a:close/>
              <a:moveTo>
                <a:pt x="74314" y="124556"/>
              </a:moveTo>
              <a:cubicBezTo>
                <a:pt x="91223" y="124556"/>
                <a:pt x="104930" y="138495"/>
                <a:pt x="104930" y="155690"/>
              </a:cubicBezTo>
              <a:lnTo>
                <a:pt x="104930" y="200129"/>
              </a:lnTo>
              <a:cubicBezTo>
                <a:pt x="104930" y="217324"/>
                <a:pt x="91223" y="231263"/>
                <a:pt x="74314" y="231263"/>
              </a:cubicBezTo>
              <a:lnTo>
                <a:pt x="30615" y="231263"/>
              </a:lnTo>
              <a:cubicBezTo>
                <a:pt x="13707" y="231263"/>
                <a:pt x="0" y="217324"/>
                <a:pt x="0" y="200129"/>
              </a:cubicBezTo>
              <a:lnTo>
                <a:pt x="0" y="155690"/>
              </a:lnTo>
              <a:cubicBezTo>
                <a:pt x="0" y="138495"/>
                <a:pt x="13707" y="124556"/>
                <a:pt x="30615" y="124556"/>
              </a:cubicBezTo>
              <a:lnTo>
                <a:pt x="74314" y="124556"/>
              </a:lnTo>
              <a:close/>
              <a:moveTo>
                <a:pt x="135549" y="160119"/>
              </a:moveTo>
              <a:lnTo>
                <a:pt x="336819" y="160119"/>
              </a:lnTo>
              <a:cubicBezTo>
                <a:pt x="344065" y="160119"/>
                <a:pt x="349940" y="166093"/>
                <a:pt x="349940" y="173462"/>
              </a:cubicBezTo>
              <a:cubicBezTo>
                <a:pt x="349940" y="180217"/>
                <a:pt x="345003" y="185800"/>
                <a:pt x="338600" y="186684"/>
              </a:cubicBezTo>
              <a:lnTo>
                <a:pt x="336819" y="186805"/>
              </a:lnTo>
              <a:lnTo>
                <a:pt x="135549" y="186805"/>
              </a:lnTo>
              <a:cubicBezTo>
                <a:pt x="128302" y="186805"/>
                <a:pt x="122428" y="180831"/>
                <a:pt x="122428" y="173462"/>
              </a:cubicBezTo>
              <a:cubicBezTo>
                <a:pt x="122428" y="166707"/>
                <a:pt x="127364" y="161124"/>
                <a:pt x="133768" y="160240"/>
              </a:cubicBezTo>
              <a:lnTo>
                <a:pt x="135549" y="160119"/>
              </a:lnTo>
              <a:lnTo>
                <a:pt x="336819" y="160119"/>
              </a:lnTo>
              <a:lnTo>
                <a:pt x="135549" y="160119"/>
              </a:lnTo>
              <a:close/>
              <a:moveTo>
                <a:pt x="74314" y="0"/>
              </a:moveTo>
              <a:cubicBezTo>
                <a:pt x="91223" y="0"/>
                <a:pt x="104930" y="13939"/>
                <a:pt x="104930" y="31134"/>
              </a:cubicBezTo>
              <a:lnTo>
                <a:pt x="104930" y="75574"/>
              </a:lnTo>
              <a:cubicBezTo>
                <a:pt x="104930" y="92769"/>
                <a:pt x="91223" y="106708"/>
                <a:pt x="74314" y="106708"/>
              </a:cubicBezTo>
              <a:lnTo>
                <a:pt x="30615" y="106708"/>
              </a:lnTo>
              <a:cubicBezTo>
                <a:pt x="13707" y="106708"/>
                <a:pt x="0" y="92769"/>
                <a:pt x="0" y="75574"/>
              </a:cubicBezTo>
              <a:lnTo>
                <a:pt x="0" y="31134"/>
              </a:lnTo>
              <a:cubicBezTo>
                <a:pt x="0" y="13939"/>
                <a:pt x="13707" y="0"/>
                <a:pt x="30615" y="0"/>
              </a:cubicBezTo>
              <a:lnTo>
                <a:pt x="74314" y="0"/>
              </a:lnTo>
              <a:close/>
              <a:moveTo>
                <a:pt x="135549" y="35582"/>
              </a:moveTo>
              <a:lnTo>
                <a:pt x="336819" y="35582"/>
              </a:lnTo>
              <a:cubicBezTo>
                <a:pt x="344065" y="35582"/>
                <a:pt x="349940" y="41556"/>
                <a:pt x="349940" y="48925"/>
              </a:cubicBezTo>
              <a:cubicBezTo>
                <a:pt x="349940" y="55680"/>
                <a:pt x="345003" y="61263"/>
                <a:pt x="338600" y="62146"/>
              </a:cubicBezTo>
              <a:lnTo>
                <a:pt x="336819" y="62268"/>
              </a:lnTo>
              <a:lnTo>
                <a:pt x="135549" y="62268"/>
              </a:lnTo>
              <a:cubicBezTo>
                <a:pt x="128302" y="62268"/>
                <a:pt x="122428" y="56294"/>
                <a:pt x="122428" y="48925"/>
              </a:cubicBezTo>
              <a:cubicBezTo>
                <a:pt x="122428" y="42170"/>
                <a:pt x="127364" y="36587"/>
                <a:pt x="133768" y="35704"/>
              </a:cubicBezTo>
              <a:lnTo>
                <a:pt x="135549" y="35582"/>
              </a:lnTo>
              <a:lnTo>
                <a:pt x="336819" y="35582"/>
              </a:lnTo>
              <a:lnTo>
                <a:pt x="135549" y="35582"/>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87191</xdr:colOff>
      <xdr:row>57</xdr:row>
      <xdr:rowOff>435827</xdr:rowOff>
    </xdr:from>
    <xdr:to>
      <xdr:col>15</xdr:col>
      <xdr:colOff>478155</xdr:colOff>
      <xdr:row>57</xdr:row>
      <xdr:rowOff>855119</xdr:rowOff>
    </xdr:to>
    <xdr:grpSp>
      <xdr:nvGrpSpPr>
        <xdr:cNvPr id="1200" name="Group 1199">
          <a:extLst>
            <a:ext uri="{FF2B5EF4-FFF2-40B4-BE49-F238E27FC236}">
              <a16:creationId xmlns:a16="http://schemas.microsoft.com/office/drawing/2014/main" id="{00000000-0008-0000-0100-0000B0040000}"/>
            </a:ext>
          </a:extLst>
        </xdr:cNvPr>
        <xdr:cNvGrpSpPr>
          <a:grpSpLocks/>
        </xdr:cNvGrpSpPr>
      </xdr:nvGrpSpPr>
      <xdr:grpSpPr bwMode="auto">
        <a:xfrm>
          <a:off x="12221587" y="30779756"/>
          <a:ext cx="394139" cy="419292"/>
          <a:chOff x="-609" y="1565"/>
          <a:chExt cx="499" cy="530"/>
        </a:xfrm>
      </xdr:grpSpPr>
      <xdr:sp macro="" textlink="">
        <xdr:nvSpPr>
          <xdr:cNvPr id="1201" name="Freeform 10">
            <a:extLst>
              <a:ext uri="{FF2B5EF4-FFF2-40B4-BE49-F238E27FC236}">
                <a16:creationId xmlns:a16="http://schemas.microsoft.com/office/drawing/2014/main" id="{00000000-0008-0000-0100-0000B1040000}"/>
              </a:ext>
            </a:extLst>
          </xdr:cNvPr>
          <xdr:cNvSpPr>
            <a:spLocks/>
          </xdr:cNvSpPr>
        </xdr:nvSpPr>
        <xdr:spPr bwMode="auto">
          <a:xfrm>
            <a:off x="-310" y="1796"/>
            <a:ext cx="146" cy="131"/>
          </a:xfrm>
          <a:custGeom>
            <a:avLst/>
            <a:gdLst>
              <a:gd name="T0" fmla="*/ 117 w 117"/>
              <a:gd name="T1" fmla="*/ 105 h 105"/>
              <a:gd name="T2" fmla="*/ 117 w 117"/>
              <a:gd name="T3" fmla="*/ 105 h 105"/>
              <a:gd name="T4" fmla="*/ 82 w 117"/>
              <a:gd name="T5" fmla="*/ 0 h 105"/>
              <a:gd name="T6" fmla="*/ 1 w 117"/>
              <a:gd name="T7" fmla="*/ 0 h 105"/>
              <a:gd name="T8" fmla="*/ 0 w 117"/>
              <a:gd name="T9" fmla="*/ 105 h 105"/>
              <a:gd name="T10" fmla="*/ 117 w 117"/>
              <a:gd name="T11" fmla="*/ 105 h 105"/>
            </a:gdLst>
            <a:ahLst/>
            <a:cxnLst>
              <a:cxn ang="0">
                <a:pos x="T0" y="T1"/>
              </a:cxn>
              <a:cxn ang="0">
                <a:pos x="T2" y="T3"/>
              </a:cxn>
              <a:cxn ang="0">
                <a:pos x="T4" y="T5"/>
              </a:cxn>
              <a:cxn ang="0">
                <a:pos x="T6" y="T7"/>
              </a:cxn>
              <a:cxn ang="0">
                <a:pos x="T8" y="T9"/>
              </a:cxn>
              <a:cxn ang="0">
                <a:pos x="T10" y="T11"/>
              </a:cxn>
            </a:cxnLst>
            <a:rect l="0" t="0" r="r" b="b"/>
            <a:pathLst>
              <a:path w="117" h="105">
                <a:moveTo>
                  <a:pt x="117" y="105"/>
                </a:moveTo>
                <a:lnTo>
                  <a:pt x="117" y="105"/>
                </a:lnTo>
                <a:lnTo>
                  <a:pt x="82" y="0"/>
                </a:lnTo>
                <a:lnTo>
                  <a:pt x="1" y="0"/>
                </a:lnTo>
                <a:lnTo>
                  <a:pt x="0" y="105"/>
                </a:lnTo>
                <a:lnTo>
                  <a:pt x="117" y="10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02" name="Freeform 11">
            <a:extLst>
              <a:ext uri="{FF2B5EF4-FFF2-40B4-BE49-F238E27FC236}">
                <a16:creationId xmlns:a16="http://schemas.microsoft.com/office/drawing/2014/main" id="{00000000-0008-0000-0100-0000B2040000}"/>
              </a:ext>
            </a:extLst>
          </xdr:cNvPr>
          <xdr:cNvSpPr>
            <a:spLocks/>
          </xdr:cNvSpPr>
        </xdr:nvSpPr>
        <xdr:spPr bwMode="auto">
          <a:xfrm>
            <a:off x="-550" y="1796"/>
            <a:ext cx="142" cy="131"/>
          </a:xfrm>
          <a:custGeom>
            <a:avLst/>
            <a:gdLst>
              <a:gd name="T0" fmla="*/ 114 w 114"/>
              <a:gd name="T1" fmla="*/ 0 h 105"/>
              <a:gd name="T2" fmla="*/ 114 w 114"/>
              <a:gd name="T3" fmla="*/ 0 h 105"/>
              <a:gd name="T4" fmla="*/ 35 w 114"/>
              <a:gd name="T5" fmla="*/ 0 h 105"/>
              <a:gd name="T6" fmla="*/ 0 w 114"/>
              <a:gd name="T7" fmla="*/ 105 h 105"/>
              <a:gd name="T8" fmla="*/ 113 w 114"/>
              <a:gd name="T9" fmla="*/ 105 h 105"/>
              <a:gd name="T10" fmla="*/ 114 w 114"/>
              <a:gd name="T11" fmla="*/ 0 h 105"/>
            </a:gdLst>
            <a:ahLst/>
            <a:cxnLst>
              <a:cxn ang="0">
                <a:pos x="T0" y="T1"/>
              </a:cxn>
              <a:cxn ang="0">
                <a:pos x="T2" y="T3"/>
              </a:cxn>
              <a:cxn ang="0">
                <a:pos x="T4" y="T5"/>
              </a:cxn>
              <a:cxn ang="0">
                <a:pos x="T6" y="T7"/>
              </a:cxn>
              <a:cxn ang="0">
                <a:pos x="T8" y="T9"/>
              </a:cxn>
              <a:cxn ang="0">
                <a:pos x="T10" y="T11"/>
              </a:cxn>
            </a:cxnLst>
            <a:rect l="0" t="0" r="r" b="b"/>
            <a:pathLst>
              <a:path w="114" h="105">
                <a:moveTo>
                  <a:pt x="114" y="0"/>
                </a:moveTo>
                <a:lnTo>
                  <a:pt x="114" y="0"/>
                </a:lnTo>
                <a:lnTo>
                  <a:pt x="35" y="0"/>
                </a:lnTo>
                <a:lnTo>
                  <a:pt x="0" y="105"/>
                </a:lnTo>
                <a:lnTo>
                  <a:pt x="113" y="105"/>
                </a:lnTo>
                <a:lnTo>
                  <a:pt x="114"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03" name="Freeform 12">
            <a:extLst>
              <a:ext uri="{FF2B5EF4-FFF2-40B4-BE49-F238E27FC236}">
                <a16:creationId xmlns:a16="http://schemas.microsoft.com/office/drawing/2014/main" id="{00000000-0008-0000-0100-0000B3040000}"/>
              </a:ext>
            </a:extLst>
          </xdr:cNvPr>
          <xdr:cNvSpPr>
            <a:spLocks/>
          </xdr:cNvSpPr>
        </xdr:nvSpPr>
        <xdr:spPr bwMode="auto">
          <a:xfrm>
            <a:off x="-609" y="1961"/>
            <a:ext cx="499" cy="134"/>
          </a:xfrm>
          <a:custGeom>
            <a:avLst/>
            <a:gdLst>
              <a:gd name="T0" fmla="*/ 400 w 400"/>
              <a:gd name="T1" fmla="*/ 108 h 108"/>
              <a:gd name="T2" fmla="*/ 400 w 400"/>
              <a:gd name="T3" fmla="*/ 108 h 108"/>
              <a:gd name="T4" fmla="*/ 364 w 400"/>
              <a:gd name="T5" fmla="*/ 0 h 108"/>
              <a:gd name="T6" fmla="*/ 238 w 400"/>
              <a:gd name="T7" fmla="*/ 0 h 108"/>
              <a:gd name="T8" fmla="*/ 238 w 400"/>
              <a:gd name="T9" fmla="*/ 0 h 108"/>
              <a:gd name="T10" fmla="*/ 197 w 400"/>
              <a:gd name="T11" fmla="*/ 40 h 108"/>
              <a:gd name="T12" fmla="*/ 169 w 400"/>
              <a:gd name="T13" fmla="*/ 28 h 108"/>
              <a:gd name="T14" fmla="*/ 158 w 400"/>
              <a:gd name="T15" fmla="*/ 0 h 108"/>
              <a:gd name="T16" fmla="*/ 36 w 400"/>
              <a:gd name="T17" fmla="*/ 0 h 108"/>
              <a:gd name="T18" fmla="*/ 0 w 400"/>
              <a:gd name="T19" fmla="*/ 108 h 108"/>
              <a:gd name="T20" fmla="*/ 400 w 400"/>
              <a:gd name="T21" fmla="*/ 108 h 1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400" h="108">
                <a:moveTo>
                  <a:pt x="400" y="108"/>
                </a:moveTo>
                <a:lnTo>
                  <a:pt x="400" y="108"/>
                </a:lnTo>
                <a:lnTo>
                  <a:pt x="364" y="0"/>
                </a:lnTo>
                <a:lnTo>
                  <a:pt x="238" y="0"/>
                </a:lnTo>
                <a:lnTo>
                  <a:pt x="238" y="0"/>
                </a:lnTo>
                <a:cubicBezTo>
                  <a:pt x="237" y="22"/>
                  <a:pt x="219" y="40"/>
                  <a:pt x="197" y="40"/>
                </a:cubicBezTo>
                <a:cubicBezTo>
                  <a:pt x="186" y="40"/>
                  <a:pt x="176" y="35"/>
                  <a:pt x="169" y="28"/>
                </a:cubicBezTo>
                <a:cubicBezTo>
                  <a:pt x="162" y="20"/>
                  <a:pt x="158" y="10"/>
                  <a:pt x="158" y="0"/>
                </a:cubicBezTo>
                <a:lnTo>
                  <a:pt x="36" y="0"/>
                </a:lnTo>
                <a:lnTo>
                  <a:pt x="0" y="108"/>
                </a:lnTo>
                <a:lnTo>
                  <a:pt x="400" y="108"/>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04" name="Freeform 13">
            <a:extLst>
              <a:ext uri="{FF2B5EF4-FFF2-40B4-BE49-F238E27FC236}">
                <a16:creationId xmlns:a16="http://schemas.microsoft.com/office/drawing/2014/main" id="{00000000-0008-0000-0100-0000B4040000}"/>
              </a:ext>
            </a:extLst>
          </xdr:cNvPr>
          <xdr:cNvSpPr>
            <a:spLocks/>
          </xdr:cNvSpPr>
        </xdr:nvSpPr>
        <xdr:spPr bwMode="auto">
          <a:xfrm>
            <a:off x="-377" y="1713"/>
            <a:ext cx="34" cy="264"/>
          </a:xfrm>
          <a:custGeom>
            <a:avLst/>
            <a:gdLst>
              <a:gd name="T0" fmla="*/ 14 w 27"/>
              <a:gd name="T1" fmla="*/ 212 h 212"/>
              <a:gd name="T2" fmla="*/ 14 w 27"/>
              <a:gd name="T3" fmla="*/ 212 h 212"/>
              <a:gd name="T4" fmla="*/ 0 w 27"/>
              <a:gd name="T5" fmla="*/ 199 h 212"/>
              <a:gd name="T6" fmla="*/ 0 w 27"/>
              <a:gd name="T7" fmla="*/ 13 h 212"/>
              <a:gd name="T8" fmla="*/ 14 w 27"/>
              <a:gd name="T9" fmla="*/ 0 h 212"/>
              <a:gd name="T10" fmla="*/ 27 w 27"/>
              <a:gd name="T11" fmla="*/ 13 h 212"/>
              <a:gd name="T12" fmla="*/ 27 w 27"/>
              <a:gd name="T13" fmla="*/ 199 h 212"/>
              <a:gd name="T14" fmla="*/ 14 w 27"/>
              <a:gd name="T15" fmla="*/ 212 h 212"/>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7" h="212">
                <a:moveTo>
                  <a:pt x="14" y="212"/>
                </a:moveTo>
                <a:lnTo>
                  <a:pt x="14" y="212"/>
                </a:lnTo>
                <a:cubicBezTo>
                  <a:pt x="6" y="212"/>
                  <a:pt x="0" y="206"/>
                  <a:pt x="0" y="199"/>
                </a:cubicBezTo>
                <a:lnTo>
                  <a:pt x="0" y="13"/>
                </a:lnTo>
                <a:cubicBezTo>
                  <a:pt x="0" y="6"/>
                  <a:pt x="6" y="0"/>
                  <a:pt x="14" y="0"/>
                </a:cubicBezTo>
                <a:cubicBezTo>
                  <a:pt x="21" y="0"/>
                  <a:pt x="27" y="6"/>
                  <a:pt x="27" y="13"/>
                </a:cubicBezTo>
                <a:lnTo>
                  <a:pt x="27" y="199"/>
                </a:lnTo>
                <a:cubicBezTo>
                  <a:pt x="27" y="206"/>
                  <a:pt x="21" y="212"/>
                  <a:pt x="14" y="212"/>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05" name="Freeform 14">
            <a:extLst>
              <a:ext uri="{FF2B5EF4-FFF2-40B4-BE49-F238E27FC236}">
                <a16:creationId xmlns:a16="http://schemas.microsoft.com/office/drawing/2014/main" id="{00000000-0008-0000-0100-0000B5040000}"/>
              </a:ext>
            </a:extLst>
          </xdr:cNvPr>
          <xdr:cNvSpPr>
            <a:spLocks/>
          </xdr:cNvSpPr>
        </xdr:nvSpPr>
        <xdr:spPr bwMode="auto">
          <a:xfrm>
            <a:off x="-443" y="1565"/>
            <a:ext cx="167" cy="164"/>
          </a:xfrm>
          <a:custGeom>
            <a:avLst/>
            <a:gdLst>
              <a:gd name="T0" fmla="*/ 128 w 134"/>
              <a:gd name="T1" fmla="*/ 39 h 132"/>
              <a:gd name="T2" fmla="*/ 128 w 134"/>
              <a:gd name="T3" fmla="*/ 39 h 132"/>
              <a:gd name="T4" fmla="*/ 114 w 134"/>
              <a:gd name="T5" fmla="*/ 18 h 132"/>
              <a:gd name="T6" fmla="*/ 93 w 134"/>
              <a:gd name="T7" fmla="*/ 4 h 132"/>
              <a:gd name="T8" fmla="*/ 67 w 134"/>
              <a:gd name="T9" fmla="*/ 0 h 132"/>
              <a:gd name="T10" fmla="*/ 41 w 134"/>
              <a:gd name="T11" fmla="*/ 4 h 132"/>
              <a:gd name="T12" fmla="*/ 20 w 134"/>
              <a:gd name="T13" fmla="*/ 18 h 132"/>
              <a:gd name="T14" fmla="*/ 5 w 134"/>
              <a:gd name="T15" fmla="*/ 39 h 132"/>
              <a:gd name="T16" fmla="*/ 0 w 134"/>
              <a:gd name="T17" fmla="*/ 65 h 132"/>
              <a:gd name="T18" fmla="*/ 5 w 134"/>
              <a:gd name="T19" fmla="*/ 92 h 132"/>
              <a:gd name="T20" fmla="*/ 20 w 134"/>
              <a:gd name="T21" fmla="*/ 113 h 132"/>
              <a:gd name="T22" fmla="*/ 29 w 134"/>
              <a:gd name="T23" fmla="*/ 120 h 132"/>
              <a:gd name="T24" fmla="*/ 41 w 134"/>
              <a:gd name="T25" fmla="*/ 127 h 132"/>
              <a:gd name="T26" fmla="*/ 41 w 134"/>
              <a:gd name="T27" fmla="*/ 127 h 132"/>
              <a:gd name="T28" fmla="*/ 54 w 134"/>
              <a:gd name="T29" fmla="*/ 131 h 132"/>
              <a:gd name="T30" fmla="*/ 67 w 134"/>
              <a:gd name="T31" fmla="*/ 132 h 132"/>
              <a:gd name="T32" fmla="*/ 80 w 134"/>
              <a:gd name="T33" fmla="*/ 131 h 132"/>
              <a:gd name="T34" fmla="*/ 93 w 134"/>
              <a:gd name="T35" fmla="*/ 127 h 132"/>
              <a:gd name="T36" fmla="*/ 93 w 134"/>
              <a:gd name="T37" fmla="*/ 127 h 132"/>
              <a:gd name="T38" fmla="*/ 105 w 134"/>
              <a:gd name="T39" fmla="*/ 120 h 132"/>
              <a:gd name="T40" fmla="*/ 114 w 134"/>
              <a:gd name="T41" fmla="*/ 113 h 132"/>
              <a:gd name="T42" fmla="*/ 128 w 134"/>
              <a:gd name="T43" fmla="*/ 92 h 132"/>
              <a:gd name="T44" fmla="*/ 134 w 134"/>
              <a:gd name="T45" fmla="*/ 65 h 132"/>
              <a:gd name="T46" fmla="*/ 128 w 134"/>
              <a:gd name="T47" fmla="*/ 39 h 1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34" h="132">
                <a:moveTo>
                  <a:pt x="128" y="39"/>
                </a:moveTo>
                <a:lnTo>
                  <a:pt x="128" y="39"/>
                </a:lnTo>
                <a:cubicBezTo>
                  <a:pt x="125" y="31"/>
                  <a:pt x="120" y="24"/>
                  <a:pt x="114" y="18"/>
                </a:cubicBezTo>
                <a:cubicBezTo>
                  <a:pt x="108" y="12"/>
                  <a:pt x="101" y="8"/>
                  <a:pt x="93" y="4"/>
                </a:cubicBezTo>
                <a:cubicBezTo>
                  <a:pt x="85" y="2"/>
                  <a:pt x="76" y="0"/>
                  <a:pt x="67" y="0"/>
                </a:cubicBezTo>
                <a:cubicBezTo>
                  <a:pt x="58" y="0"/>
                  <a:pt x="49" y="2"/>
                  <a:pt x="41" y="4"/>
                </a:cubicBezTo>
                <a:cubicBezTo>
                  <a:pt x="33" y="8"/>
                  <a:pt x="26" y="12"/>
                  <a:pt x="20" y="18"/>
                </a:cubicBezTo>
                <a:cubicBezTo>
                  <a:pt x="14" y="24"/>
                  <a:pt x="9" y="31"/>
                  <a:pt x="5" y="39"/>
                </a:cubicBezTo>
                <a:cubicBezTo>
                  <a:pt x="2" y="48"/>
                  <a:pt x="0" y="56"/>
                  <a:pt x="0" y="65"/>
                </a:cubicBezTo>
                <a:cubicBezTo>
                  <a:pt x="0" y="75"/>
                  <a:pt x="2" y="83"/>
                  <a:pt x="5" y="92"/>
                </a:cubicBezTo>
                <a:cubicBezTo>
                  <a:pt x="9" y="100"/>
                  <a:pt x="14" y="107"/>
                  <a:pt x="20" y="113"/>
                </a:cubicBezTo>
                <a:cubicBezTo>
                  <a:pt x="22" y="116"/>
                  <a:pt x="26" y="118"/>
                  <a:pt x="29" y="120"/>
                </a:cubicBezTo>
                <a:cubicBezTo>
                  <a:pt x="33" y="123"/>
                  <a:pt x="36" y="125"/>
                  <a:pt x="41" y="127"/>
                </a:cubicBezTo>
                <a:cubicBezTo>
                  <a:pt x="41" y="127"/>
                  <a:pt x="41" y="127"/>
                  <a:pt x="41" y="127"/>
                </a:cubicBezTo>
                <a:cubicBezTo>
                  <a:pt x="45" y="129"/>
                  <a:pt x="49" y="130"/>
                  <a:pt x="54" y="131"/>
                </a:cubicBezTo>
                <a:cubicBezTo>
                  <a:pt x="58" y="132"/>
                  <a:pt x="62" y="132"/>
                  <a:pt x="67" y="132"/>
                </a:cubicBezTo>
                <a:cubicBezTo>
                  <a:pt x="71" y="132"/>
                  <a:pt x="76" y="132"/>
                  <a:pt x="80" y="131"/>
                </a:cubicBezTo>
                <a:cubicBezTo>
                  <a:pt x="84" y="130"/>
                  <a:pt x="89" y="129"/>
                  <a:pt x="93" y="127"/>
                </a:cubicBezTo>
                <a:cubicBezTo>
                  <a:pt x="93" y="127"/>
                  <a:pt x="93" y="127"/>
                  <a:pt x="93" y="127"/>
                </a:cubicBezTo>
                <a:cubicBezTo>
                  <a:pt x="97" y="125"/>
                  <a:pt x="101" y="123"/>
                  <a:pt x="105" y="120"/>
                </a:cubicBezTo>
                <a:cubicBezTo>
                  <a:pt x="108" y="118"/>
                  <a:pt x="111" y="116"/>
                  <a:pt x="114" y="113"/>
                </a:cubicBezTo>
                <a:cubicBezTo>
                  <a:pt x="120" y="107"/>
                  <a:pt x="125" y="100"/>
                  <a:pt x="128" y="92"/>
                </a:cubicBezTo>
                <a:cubicBezTo>
                  <a:pt x="132" y="83"/>
                  <a:pt x="134" y="75"/>
                  <a:pt x="134" y="65"/>
                </a:cubicBezTo>
                <a:cubicBezTo>
                  <a:pt x="134" y="56"/>
                  <a:pt x="132" y="48"/>
                  <a:pt x="128" y="39"/>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13</xdr:col>
      <xdr:colOff>97646</xdr:colOff>
      <xdr:row>67</xdr:row>
      <xdr:rowOff>413296</xdr:rowOff>
    </xdr:from>
    <xdr:to>
      <xdr:col>13</xdr:col>
      <xdr:colOff>441545</xdr:colOff>
      <xdr:row>67</xdr:row>
      <xdr:rowOff>760981</xdr:rowOff>
    </xdr:to>
    <xdr:sp macro="" textlink="">
      <xdr:nvSpPr>
        <xdr:cNvPr id="1206" name="Graphic 20">
          <a:extLst>
            <a:ext uri="{FF2B5EF4-FFF2-40B4-BE49-F238E27FC236}">
              <a16:creationId xmlns:a16="http://schemas.microsoft.com/office/drawing/2014/main" id="{00000000-0008-0000-0100-0000B6040000}"/>
            </a:ext>
          </a:extLst>
        </xdr:cNvPr>
        <xdr:cNvSpPr>
          <a:spLocks/>
        </xdr:cNvSpPr>
      </xdr:nvSpPr>
      <xdr:spPr>
        <a:xfrm>
          <a:off x="9279746" y="41939121"/>
          <a:ext cx="347074" cy="350860"/>
        </a:xfrm>
        <a:custGeom>
          <a:avLst/>
          <a:gdLst>
            <a:gd name="connsiteX0" fmla="*/ 275623 w 343899"/>
            <a:gd name="connsiteY0" fmla="*/ 11724 h 343875"/>
            <a:gd name="connsiteX1" fmla="*/ 332175 w 343899"/>
            <a:gd name="connsiteY1" fmla="*/ 68278 h 343875"/>
            <a:gd name="connsiteX2" fmla="*/ 332175 w 343899"/>
            <a:gd name="connsiteY2" fmla="*/ 124888 h 343875"/>
            <a:gd name="connsiteX3" fmla="*/ 286196 w 343899"/>
            <a:gd name="connsiteY3" fmla="*/ 170858 h 343875"/>
            <a:gd name="connsiteX4" fmla="*/ 320237 w 343899"/>
            <a:gd name="connsiteY4" fmla="*/ 210443 h 343875"/>
            <a:gd name="connsiteX5" fmla="*/ 320237 w 343899"/>
            <a:gd name="connsiteY5" fmla="*/ 303846 h 343875"/>
            <a:gd name="connsiteX6" fmla="*/ 280208 w 343899"/>
            <a:gd name="connsiteY6" fmla="*/ 343876 h 343875"/>
            <a:gd name="connsiteX7" fmla="*/ 40030 w 343899"/>
            <a:gd name="connsiteY7" fmla="*/ 343876 h 343875"/>
            <a:gd name="connsiteX8" fmla="*/ 0 w 343899"/>
            <a:gd name="connsiteY8" fmla="*/ 303846 h 343875"/>
            <a:gd name="connsiteX9" fmla="*/ 0 w 343899"/>
            <a:gd name="connsiteY9" fmla="*/ 63668 h 343875"/>
            <a:gd name="connsiteX10" fmla="*/ 40030 w 343899"/>
            <a:gd name="connsiteY10" fmla="*/ 23638 h 343875"/>
            <a:gd name="connsiteX11" fmla="*/ 133432 w 343899"/>
            <a:gd name="connsiteY11" fmla="*/ 23638 h 343875"/>
            <a:gd name="connsiteX12" fmla="*/ 173022 w 343899"/>
            <a:gd name="connsiteY12" fmla="*/ 57715 h 343875"/>
            <a:gd name="connsiteX13" fmla="*/ 219012 w 343899"/>
            <a:gd name="connsiteY13" fmla="*/ 11724 h 343875"/>
            <a:gd name="connsiteX14" fmla="*/ 275623 w 343899"/>
            <a:gd name="connsiteY14" fmla="*/ 11724 h 343875"/>
            <a:gd name="connsiteX15" fmla="*/ 26686 w 343899"/>
            <a:gd name="connsiteY15" fmla="*/ 303846 h 343875"/>
            <a:gd name="connsiteX16" fmla="*/ 40030 w 343899"/>
            <a:gd name="connsiteY16" fmla="*/ 317189 h 343875"/>
            <a:gd name="connsiteX17" fmla="*/ 146758 w 343899"/>
            <a:gd name="connsiteY17" fmla="*/ 317177 h 343875"/>
            <a:gd name="connsiteX18" fmla="*/ 146775 w 343899"/>
            <a:gd name="connsiteY18" fmla="*/ 197100 h 343875"/>
            <a:gd name="connsiteX19" fmla="*/ 26686 w 343899"/>
            <a:gd name="connsiteY19" fmla="*/ 197088 h 343875"/>
            <a:gd name="connsiteX20" fmla="*/ 26686 w 343899"/>
            <a:gd name="connsiteY20" fmla="*/ 303846 h 343875"/>
            <a:gd name="connsiteX21" fmla="*/ 173444 w 343899"/>
            <a:gd name="connsiteY21" fmla="*/ 317177 h 343875"/>
            <a:gd name="connsiteX22" fmla="*/ 280208 w 343899"/>
            <a:gd name="connsiteY22" fmla="*/ 317189 h 343875"/>
            <a:gd name="connsiteX23" fmla="*/ 293551 w 343899"/>
            <a:gd name="connsiteY23" fmla="*/ 303846 h 343875"/>
            <a:gd name="connsiteX24" fmla="*/ 293551 w 343899"/>
            <a:gd name="connsiteY24" fmla="*/ 210443 h 343875"/>
            <a:gd name="connsiteX25" fmla="*/ 280208 w 343899"/>
            <a:gd name="connsiteY25" fmla="*/ 197100 h 343875"/>
            <a:gd name="connsiteX26" fmla="*/ 173444 w 343899"/>
            <a:gd name="connsiteY26" fmla="*/ 197088 h 343875"/>
            <a:gd name="connsiteX27" fmla="*/ 173444 w 343899"/>
            <a:gd name="connsiteY27" fmla="*/ 317177 h 343875"/>
            <a:gd name="connsiteX28" fmla="*/ 133432 w 343899"/>
            <a:gd name="connsiteY28" fmla="*/ 50325 h 343875"/>
            <a:gd name="connsiteX29" fmla="*/ 40030 w 343899"/>
            <a:gd name="connsiteY29" fmla="*/ 50325 h 343875"/>
            <a:gd name="connsiteX30" fmla="*/ 26686 w 343899"/>
            <a:gd name="connsiteY30" fmla="*/ 63668 h 343875"/>
            <a:gd name="connsiteX31" fmla="*/ 26686 w 343899"/>
            <a:gd name="connsiteY31" fmla="*/ 170401 h 343875"/>
            <a:gd name="connsiteX32" fmla="*/ 146775 w 343899"/>
            <a:gd name="connsiteY32" fmla="*/ 170401 h 343875"/>
            <a:gd name="connsiteX33" fmla="*/ 146775 w 343899"/>
            <a:gd name="connsiteY33" fmla="*/ 63668 h 343875"/>
            <a:gd name="connsiteX34" fmla="*/ 133432 w 343899"/>
            <a:gd name="connsiteY34" fmla="*/ 50325 h 343875"/>
            <a:gd name="connsiteX35" fmla="*/ 173462 w 343899"/>
            <a:gd name="connsiteY35" fmla="*/ 135887 h 343875"/>
            <a:gd name="connsiteX36" fmla="*/ 173462 w 343899"/>
            <a:gd name="connsiteY36" fmla="*/ 170414 h 343875"/>
            <a:gd name="connsiteX37" fmla="*/ 207976 w 343899"/>
            <a:gd name="connsiteY37" fmla="*/ 170401 h 343875"/>
            <a:gd name="connsiteX38" fmla="*/ 173462 w 343899"/>
            <a:gd name="connsiteY38" fmla="*/ 135887 h 343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343899" h="343875">
              <a:moveTo>
                <a:pt x="275623" y="11724"/>
              </a:moveTo>
              <a:lnTo>
                <a:pt x="332175" y="68278"/>
              </a:lnTo>
              <a:cubicBezTo>
                <a:pt x="347808" y="83910"/>
                <a:pt x="347808" y="109256"/>
                <a:pt x="332175" y="124888"/>
              </a:cubicBezTo>
              <a:lnTo>
                <a:pt x="286196" y="170858"/>
              </a:lnTo>
              <a:cubicBezTo>
                <a:pt x="305464" y="173750"/>
                <a:pt x="320237" y="190372"/>
                <a:pt x="320237" y="210443"/>
              </a:cubicBezTo>
              <a:lnTo>
                <a:pt x="320237" y="303846"/>
              </a:lnTo>
              <a:cubicBezTo>
                <a:pt x="320237" y="325953"/>
                <a:pt x="302315" y="343876"/>
                <a:pt x="280208" y="343876"/>
              </a:cubicBezTo>
              <a:lnTo>
                <a:pt x="40030" y="343876"/>
              </a:lnTo>
              <a:cubicBezTo>
                <a:pt x="17922" y="343876"/>
                <a:pt x="0" y="325953"/>
                <a:pt x="0" y="303846"/>
              </a:cubicBezTo>
              <a:lnTo>
                <a:pt x="0" y="63668"/>
              </a:lnTo>
              <a:cubicBezTo>
                <a:pt x="0" y="41560"/>
                <a:pt x="17922" y="23638"/>
                <a:pt x="40030" y="23638"/>
              </a:cubicBezTo>
              <a:lnTo>
                <a:pt x="133432" y="23638"/>
              </a:lnTo>
              <a:cubicBezTo>
                <a:pt x="153516" y="23638"/>
                <a:pt x="170147" y="38431"/>
                <a:pt x="173022" y="57715"/>
              </a:cubicBezTo>
              <a:lnTo>
                <a:pt x="219012" y="11724"/>
              </a:lnTo>
              <a:cubicBezTo>
                <a:pt x="234645" y="-3908"/>
                <a:pt x="259990" y="-3908"/>
                <a:pt x="275623" y="11724"/>
              </a:cubicBezTo>
              <a:close/>
              <a:moveTo>
                <a:pt x="26686" y="303846"/>
              </a:moveTo>
              <a:cubicBezTo>
                <a:pt x="26686" y="311215"/>
                <a:pt x="32660" y="317189"/>
                <a:pt x="40030" y="317189"/>
              </a:cubicBezTo>
              <a:lnTo>
                <a:pt x="146758" y="317177"/>
              </a:lnTo>
              <a:lnTo>
                <a:pt x="146775" y="197100"/>
              </a:lnTo>
              <a:lnTo>
                <a:pt x="26686" y="197088"/>
              </a:lnTo>
              <a:lnTo>
                <a:pt x="26686" y="303846"/>
              </a:lnTo>
              <a:close/>
              <a:moveTo>
                <a:pt x="173444" y="317177"/>
              </a:moveTo>
              <a:lnTo>
                <a:pt x="280208" y="317189"/>
              </a:lnTo>
              <a:cubicBezTo>
                <a:pt x="287577" y="317189"/>
                <a:pt x="293551" y="311215"/>
                <a:pt x="293551" y="303846"/>
              </a:cubicBezTo>
              <a:lnTo>
                <a:pt x="293551" y="210443"/>
              </a:lnTo>
              <a:cubicBezTo>
                <a:pt x="293551" y="203074"/>
                <a:pt x="287577" y="197100"/>
                <a:pt x="280208" y="197100"/>
              </a:cubicBezTo>
              <a:lnTo>
                <a:pt x="173444" y="197088"/>
              </a:lnTo>
              <a:lnTo>
                <a:pt x="173444" y="317177"/>
              </a:lnTo>
              <a:close/>
              <a:moveTo>
                <a:pt x="133432" y="50325"/>
              </a:moveTo>
              <a:lnTo>
                <a:pt x="40030" y="50325"/>
              </a:lnTo>
              <a:cubicBezTo>
                <a:pt x="32660" y="50325"/>
                <a:pt x="26686" y="56299"/>
                <a:pt x="26686" y="63668"/>
              </a:cubicBezTo>
              <a:lnTo>
                <a:pt x="26686" y="170401"/>
              </a:lnTo>
              <a:lnTo>
                <a:pt x="146775" y="170401"/>
              </a:lnTo>
              <a:lnTo>
                <a:pt x="146775" y="63668"/>
              </a:lnTo>
              <a:cubicBezTo>
                <a:pt x="146775" y="56299"/>
                <a:pt x="140801" y="50325"/>
                <a:pt x="133432" y="50325"/>
              </a:cubicBezTo>
              <a:close/>
              <a:moveTo>
                <a:pt x="173462" y="135887"/>
              </a:moveTo>
              <a:lnTo>
                <a:pt x="173462" y="170414"/>
              </a:lnTo>
              <a:lnTo>
                <a:pt x="207976" y="170401"/>
              </a:lnTo>
              <a:lnTo>
                <a:pt x="173462" y="1358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78827</xdr:colOff>
      <xdr:row>67</xdr:row>
      <xdr:rowOff>408216</xdr:rowOff>
    </xdr:from>
    <xdr:to>
      <xdr:col>15</xdr:col>
      <xdr:colOff>439595</xdr:colOff>
      <xdr:row>67</xdr:row>
      <xdr:rowOff>781684</xdr:rowOff>
    </xdr:to>
    <xdr:grpSp>
      <xdr:nvGrpSpPr>
        <xdr:cNvPr id="1207" name="Group 1206">
          <a:extLst>
            <a:ext uri="{FF2B5EF4-FFF2-40B4-BE49-F238E27FC236}">
              <a16:creationId xmlns:a16="http://schemas.microsoft.com/office/drawing/2014/main" id="{00000000-0008-0000-0100-0000B7040000}"/>
            </a:ext>
          </a:extLst>
        </xdr:cNvPr>
        <xdr:cNvGrpSpPr>
          <a:grpSpLocks/>
        </xdr:cNvGrpSpPr>
      </xdr:nvGrpSpPr>
      <xdr:grpSpPr>
        <a:xfrm>
          <a:off x="12216398" y="37341177"/>
          <a:ext cx="360768" cy="370293"/>
          <a:chOff x="12490362" y="39078250"/>
          <a:chExt cx="723900" cy="723900"/>
        </a:xfrm>
      </xdr:grpSpPr>
      <xdr:sp macro="" textlink="">
        <xdr:nvSpPr>
          <xdr:cNvPr id="1208" name="Freeform: Shape 1207">
            <a:extLst>
              <a:ext uri="{FF2B5EF4-FFF2-40B4-BE49-F238E27FC236}">
                <a16:creationId xmlns:a16="http://schemas.microsoft.com/office/drawing/2014/main" id="{00000000-0008-0000-0100-0000B8040000}"/>
              </a:ext>
            </a:extLst>
          </xdr:cNvPr>
          <xdr:cNvSpPr/>
        </xdr:nvSpPr>
        <xdr:spPr>
          <a:xfrm>
            <a:off x="12490362" y="393068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09" name="Freeform: Shape 1208">
            <a:extLst>
              <a:ext uri="{FF2B5EF4-FFF2-40B4-BE49-F238E27FC236}">
                <a16:creationId xmlns:a16="http://schemas.microsoft.com/office/drawing/2014/main" id="{00000000-0008-0000-0100-0000B9040000}"/>
              </a:ext>
            </a:extLst>
          </xdr:cNvPr>
          <xdr:cNvSpPr/>
        </xdr:nvSpPr>
        <xdr:spPr>
          <a:xfrm>
            <a:off x="12490362" y="392306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0" name="Freeform: Shape 1209">
            <a:extLst>
              <a:ext uri="{FF2B5EF4-FFF2-40B4-BE49-F238E27FC236}">
                <a16:creationId xmlns:a16="http://schemas.microsoft.com/office/drawing/2014/main" id="{00000000-0008-0000-0100-0000BA040000}"/>
              </a:ext>
            </a:extLst>
          </xdr:cNvPr>
          <xdr:cNvSpPr/>
        </xdr:nvSpPr>
        <xdr:spPr>
          <a:xfrm>
            <a:off x="12490362" y="393830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1" name="Freeform: Shape 1210">
            <a:extLst>
              <a:ext uri="{FF2B5EF4-FFF2-40B4-BE49-F238E27FC236}">
                <a16:creationId xmlns:a16="http://schemas.microsoft.com/office/drawing/2014/main" id="{00000000-0008-0000-0100-0000BB040000}"/>
              </a:ext>
            </a:extLst>
          </xdr:cNvPr>
          <xdr:cNvSpPr/>
        </xdr:nvSpPr>
        <xdr:spPr>
          <a:xfrm>
            <a:off x="12490362" y="396116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2" name="Freeform: Shape 1211">
            <a:extLst>
              <a:ext uri="{FF2B5EF4-FFF2-40B4-BE49-F238E27FC236}">
                <a16:creationId xmlns:a16="http://schemas.microsoft.com/office/drawing/2014/main" id="{00000000-0008-0000-0100-0000BC040000}"/>
              </a:ext>
            </a:extLst>
          </xdr:cNvPr>
          <xdr:cNvSpPr/>
        </xdr:nvSpPr>
        <xdr:spPr>
          <a:xfrm>
            <a:off x="12490362" y="395354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3" name="Freeform: Shape 1212">
            <a:extLst>
              <a:ext uri="{FF2B5EF4-FFF2-40B4-BE49-F238E27FC236}">
                <a16:creationId xmlns:a16="http://schemas.microsoft.com/office/drawing/2014/main" id="{00000000-0008-0000-0100-0000BD040000}"/>
              </a:ext>
            </a:extLst>
          </xdr:cNvPr>
          <xdr:cNvSpPr/>
        </xdr:nvSpPr>
        <xdr:spPr>
          <a:xfrm>
            <a:off x="12490362" y="39459250"/>
            <a:ext cx="80010"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4" name="Freeform: Shape 1213">
            <a:extLst>
              <a:ext uri="{FF2B5EF4-FFF2-40B4-BE49-F238E27FC236}">
                <a16:creationId xmlns:a16="http://schemas.microsoft.com/office/drawing/2014/main" id="{00000000-0008-0000-0100-0000BE040000}"/>
              </a:ext>
            </a:extLst>
          </xdr:cNvPr>
          <xdr:cNvSpPr/>
        </xdr:nvSpPr>
        <xdr:spPr>
          <a:xfrm>
            <a:off x="13151397" y="395354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5" name="Freeform: Shape 1214">
            <a:extLst>
              <a:ext uri="{FF2B5EF4-FFF2-40B4-BE49-F238E27FC236}">
                <a16:creationId xmlns:a16="http://schemas.microsoft.com/office/drawing/2014/main" id="{00000000-0008-0000-0100-0000BF040000}"/>
              </a:ext>
            </a:extLst>
          </xdr:cNvPr>
          <xdr:cNvSpPr/>
        </xdr:nvSpPr>
        <xdr:spPr>
          <a:xfrm>
            <a:off x="13151397" y="396116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6" name="Freeform: Shape 1215">
            <a:extLst>
              <a:ext uri="{FF2B5EF4-FFF2-40B4-BE49-F238E27FC236}">
                <a16:creationId xmlns:a16="http://schemas.microsoft.com/office/drawing/2014/main" id="{00000000-0008-0000-0100-0000C0040000}"/>
              </a:ext>
            </a:extLst>
          </xdr:cNvPr>
          <xdr:cNvSpPr/>
        </xdr:nvSpPr>
        <xdr:spPr>
          <a:xfrm>
            <a:off x="13151397" y="394592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7" name="Freeform: Shape 1216">
            <a:extLst>
              <a:ext uri="{FF2B5EF4-FFF2-40B4-BE49-F238E27FC236}">
                <a16:creationId xmlns:a16="http://schemas.microsoft.com/office/drawing/2014/main" id="{00000000-0008-0000-0100-0000C1040000}"/>
              </a:ext>
            </a:extLst>
          </xdr:cNvPr>
          <xdr:cNvSpPr/>
        </xdr:nvSpPr>
        <xdr:spPr>
          <a:xfrm>
            <a:off x="13151397" y="392306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8" name="Freeform: Shape 1217">
            <a:extLst>
              <a:ext uri="{FF2B5EF4-FFF2-40B4-BE49-F238E27FC236}">
                <a16:creationId xmlns:a16="http://schemas.microsoft.com/office/drawing/2014/main" id="{00000000-0008-0000-0100-0000C2040000}"/>
              </a:ext>
            </a:extLst>
          </xdr:cNvPr>
          <xdr:cNvSpPr/>
        </xdr:nvSpPr>
        <xdr:spPr>
          <a:xfrm>
            <a:off x="13151397" y="393830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19" name="Freeform: Shape 1218">
            <a:extLst>
              <a:ext uri="{FF2B5EF4-FFF2-40B4-BE49-F238E27FC236}">
                <a16:creationId xmlns:a16="http://schemas.microsoft.com/office/drawing/2014/main" id="{00000000-0008-0000-0100-0000C3040000}"/>
              </a:ext>
            </a:extLst>
          </xdr:cNvPr>
          <xdr:cNvSpPr/>
        </xdr:nvSpPr>
        <xdr:spPr>
          <a:xfrm>
            <a:off x="13151397" y="39306850"/>
            <a:ext cx="62865" cy="38100"/>
          </a:xfrm>
          <a:custGeom>
            <a:avLst/>
            <a:gdLst>
              <a:gd name="connsiteX0" fmla="*/ 0 w 66675"/>
              <a:gd name="connsiteY0" fmla="*/ 0 h 38100"/>
              <a:gd name="connsiteX1" fmla="*/ 66675 w 66675"/>
              <a:gd name="connsiteY1" fmla="*/ 0 h 38100"/>
              <a:gd name="connsiteX2" fmla="*/ 66675 w 66675"/>
              <a:gd name="connsiteY2" fmla="*/ 38100 h 38100"/>
              <a:gd name="connsiteX3" fmla="*/ 0 w 66675"/>
              <a:gd name="connsiteY3" fmla="*/ 38100 h 38100"/>
            </a:gdLst>
            <a:ahLst/>
            <a:cxnLst>
              <a:cxn ang="0">
                <a:pos x="connsiteX0" y="connsiteY0"/>
              </a:cxn>
              <a:cxn ang="0">
                <a:pos x="connsiteX1" y="connsiteY1"/>
              </a:cxn>
              <a:cxn ang="0">
                <a:pos x="connsiteX2" y="connsiteY2"/>
              </a:cxn>
              <a:cxn ang="0">
                <a:pos x="connsiteX3" y="connsiteY3"/>
              </a:cxn>
            </a:cxnLst>
            <a:rect l="l" t="t" r="r" b="b"/>
            <a:pathLst>
              <a:path w="66675" h="38100">
                <a:moveTo>
                  <a:pt x="0" y="0"/>
                </a:moveTo>
                <a:lnTo>
                  <a:pt x="66675" y="0"/>
                </a:lnTo>
                <a:lnTo>
                  <a:pt x="66675" y="38100"/>
                </a:lnTo>
                <a:lnTo>
                  <a:pt x="0"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0" name="Freeform: Shape 1219">
            <a:extLst>
              <a:ext uri="{FF2B5EF4-FFF2-40B4-BE49-F238E27FC236}">
                <a16:creationId xmlns:a16="http://schemas.microsoft.com/office/drawing/2014/main" id="{00000000-0008-0000-0100-0000C4040000}"/>
              </a:ext>
            </a:extLst>
          </xdr:cNvPr>
          <xdr:cNvSpPr/>
        </xdr:nvSpPr>
        <xdr:spPr>
          <a:xfrm>
            <a:off x="128713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1" name="Freeform: Shape 1220">
            <a:extLst>
              <a:ext uri="{FF2B5EF4-FFF2-40B4-BE49-F238E27FC236}">
                <a16:creationId xmlns:a16="http://schemas.microsoft.com/office/drawing/2014/main" id="{00000000-0008-0000-0100-0000C5040000}"/>
              </a:ext>
            </a:extLst>
          </xdr:cNvPr>
          <xdr:cNvSpPr/>
        </xdr:nvSpPr>
        <xdr:spPr>
          <a:xfrm>
            <a:off x="130237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2" name="Freeform: Shape 1221">
            <a:extLst>
              <a:ext uri="{FF2B5EF4-FFF2-40B4-BE49-F238E27FC236}">
                <a16:creationId xmlns:a16="http://schemas.microsoft.com/office/drawing/2014/main" id="{00000000-0008-0000-0100-0000C6040000}"/>
              </a:ext>
            </a:extLst>
          </xdr:cNvPr>
          <xdr:cNvSpPr/>
        </xdr:nvSpPr>
        <xdr:spPr>
          <a:xfrm>
            <a:off x="129475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3" name="Freeform: Shape 1222">
            <a:extLst>
              <a:ext uri="{FF2B5EF4-FFF2-40B4-BE49-F238E27FC236}">
                <a16:creationId xmlns:a16="http://schemas.microsoft.com/office/drawing/2014/main" id="{00000000-0008-0000-0100-0000C7040000}"/>
              </a:ext>
            </a:extLst>
          </xdr:cNvPr>
          <xdr:cNvSpPr/>
        </xdr:nvSpPr>
        <xdr:spPr>
          <a:xfrm>
            <a:off x="127951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4" name="Freeform: Shape 1223">
            <a:extLst>
              <a:ext uri="{FF2B5EF4-FFF2-40B4-BE49-F238E27FC236}">
                <a16:creationId xmlns:a16="http://schemas.microsoft.com/office/drawing/2014/main" id="{00000000-0008-0000-0100-0000C8040000}"/>
              </a:ext>
            </a:extLst>
          </xdr:cNvPr>
          <xdr:cNvSpPr/>
        </xdr:nvSpPr>
        <xdr:spPr>
          <a:xfrm>
            <a:off x="126427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5" name="Freeform: Shape 1224">
            <a:extLst>
              <a:ext uri="{FF2B5EF4-FFF2-40B4-BE49-F238E27FC236}">
                <a16:creationId xmlns:a16="http://schemas.microsoft.com/office/drawing/2014/main" id="{00000000-0008-0000-0100-0000C9040000}"/>
              </a:ext>
            </a:extLst>
          </xdr:cNvPr>
          <xdr:cNvSpPr/>
        </xdr:nvSpPr>
        <xdr:spPr>
          <a:xfrm>
            <a:off x="12718962" y="39078250"/>
            <a:ext cx="38100" cy="80010"/>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6" name="Freeform: Shape 1225">
            <a:extLst>
              <a:ext uri="{FF2B5EF4-FFF2-40B4-BE49-F238E27FC236}">
                <a16:creationId xmlns:a16="http://schemas.microsoft.com/office/drawing/2014/main" id="{00000000-0008-0000-0100-0000CA040000}"/>
              </a:ext>
            </a:extLst>
          </xdr:cNvPr>
          <xdr:cNvSpPr/>
        </xdr:nvSpPr>
        <xdr:spPr>
          <a:xfrm>
            <a:off x="127189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7" name="Freeform: Shape 1226">
            <a:extLst>
              <a:ext uri="{FF2B5EF4-FFF2-40B4-BE49-F238E27FC236}">
                <a16:creationId xmlns:a16="http://schemas.microsoft.com/office/drawing/2014/main" id="{00000000-0008-0000-0100-0000CB040000}"/>
              </a:ext>
            </a:extLst>
          </xdr:cNvPr>
          <xdr:cNvSpPr/>
        </xdr:nvSpPr>
        <xdr:spPr>
          <a:xfrm>
            <a:off x="126427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8" name="Freeform: Shape 1227">
            <a:extLst>
              <a:ext uri="{FF2B5EF4-FFF2-40B4-BE49-F238E27FC236}">
                <a16:creationId xmlns:a16="http://schemas.microsoft.com/office/drawing/2014/main" id="{00000000-0008-0000-0100-0000CC040000}"/>
              </a:ext>
            </a:extLst>
          </xdr:cNvPr>
          <xdr:cNvSpPr/>
        </xdr:nvSpPr>
        <xdr:spPr>
          <a:xfrm>
            <a:off x="127951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29" name="Freeform: Shape 1228">
            <a:extLst>
              <a:ext uri="{FF2B5EF4-FFF2-40B4-BE49-F238E27FC236}">
                <a16:creationId xmlns:a16="http://schemas.microsoft.com/office/drawing/2014/main" id="{00000000-0008-0000-0100-0000CD040000}"/>
              </a:ext>
            </a:extLst>
          </xdr:cNvPr>
          <xdr:cNvSpPr/>
        </xdr:nvSpPr>
        <xdr:spPr>
          <a:xfrm>
            <a:off x="128713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30" name="Freeform: Shape 1229">
            <a:extLst>
              <a:ext uri="{FF2B5EF4-FFF2-40B4-BE49-F238E27FC236}">
                <a16:creationId xmlns:a16="http://schemas.microsoft.com/office/drawing/2014/main" id="{00000000-0008-0000-0100-0000CE040000}"/>
              </a:ext>
            </a:extLst>
          </xdr:cNvPr>
          <xdr:cNvSpPr/>
        </xdr:nvSpPr>
        <xdr:spPr>
          <a:xfrm>
            <a:off x="129475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31" name="Freeform: Shape 1230">
            <a:extLst>
              <a:ext uri="{FF2B5EF4-FFF2-40B4-BE49-F238E27FC236}">
                <a16:creationId xmlns:a16="http://schemas.microsoft.com/office/drawing/2014/main" id="{00000000-0008-0000-0100-0000CF040000}"/>
              </a:ext>
            </a:extLst>
          </xdr:cNvPr>
          <xdr:cNvSpPr/>
        </xdr:nvSpPr>
        <xdr:spPr>
          <a:xfrm>
            <a:off x="13023762" y="39739285"/>
            <a:ext cx="38100" cy="62865"/>
          </a:xfrm>
          <a:custGeom>
            <a:avLst/>
            <a:gdLst>
              <a:gd name="connsiteX0" fmla="*/ 0 w 38100"/>
              <a:gd name="connsiteY0" fmla="*/ 0 h 66675"/>
              <a:gd name="connsiteX1" fmla="*/ 38100 w 38100"/>
              <a:gd name="connsiteY1" fmla="*/ 0 h 66675"/>
              <a:gd name="connsiteX2" fmla="*/ 38100 w 38100"/>
              <a:gd name="connsiteY2" fmla="*/ 66675 h 66675"/>
              <a:gd name="connsiteX3" fmla="*/ 0 w 38100"/>
              <a:gd name="connsiteY3" fmla="*/ 66675 h 66675"/>
            </a:gdLst>
            <a:ahLst/>
            <a:cxnLst>
              <a:cxn ang="0">
                <a:pos x="connsiteX0" y="connsiteY0"/>
              </a:cxn>
              <a:cxn ang="0">
                <a:pos x="connsiteX1" y="connsiteY1"/>
              </a:cxn>
              <a:cxn ang="0">
                <a:pos x="connsiteX2" y="connsiteY2"/>
              </a:cxn>
              <a:cxn ang="0">
                <a:pos x="connsiteX3" y="connsiteY3"/>
              </a:cxn>
            </a:cxnLst>
            <a:rect l="l" t="t" r="r" b="b"/>
            <a:pathLst>
              <a:path w="38100" h="66675">
                <a:moveTo>
                  <a:pt x="0" y="0"/>
                </a:moveTo>
                <a:lnTo>
                  <a:pt x="38100" y="0"/>
                </a:lnTo>
                <a:lnTo>
                  <a:pt x="38100" y="66675"/>
                </a:lnTo>
                <a:lnTo>
                  <a:pt x="0" y="6667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32" name="Freeform: Shape 1231">
            <a:extLst>
              <a:ext uri="{FF2B5EF4-FFF2-40B4-BE49-F238E27FC236}">
                <a16:creationId xmlns:a16="http://schemas.microsoft.com/office/drawing/2014/main" id="{00000000-0008-0000-0100-0000D0040000}"/>
              </a:ext>
            </a:extLst>
          </xdr:cNvPr>
          <xdr:cNvSpPr/>
        </xdr:nvSpPr>
        <xdr:spPr>
          <a:xfrm>
            <a:off x="12732297" y="39320185"/>
            <a:ext cx="257175" cy="257175"/>
          </a:xfrm>
          <a:custGeom>
            <a:avLst/>
            <a:gdLst>
              <a:gd name="connsiteX0" fmla="*/ 0 w 247650"/>
              <a:gd name="connsiteY0" fmla="*/ 0 h 247650"/>
              <a:gd name="connsiteX1" fmla="*/ 247650 w 247650"/>
              <a:gd name="connsiteY1" fmla="*/ 0 h 247650"/>
              <a:gd name="connsiteX2" fmla="*/ 247650 w 247650"/>
              <a:gd name="connsiteY2" fmla="*/ 247650 h 247650"/>
              <a:gd name="connsiteX3" fmla="*/ 0 w 247650"/>
              <a:gd name="connsiteY3" fmla="*/ 247650 h 247650"/>
            </a:gdLst>
            <a:ahLst/>
            <a:cxnLst>
              <a:cxn ang="0">
                <a:pos x="connsiteX0" y="connsiteY0"/>
              </a:cxn>
              <a:cxn ang="0">
                <a:pos x="connsiteX1" y="connsiteY1"/>
              </a:cxn>
              <a:cxn ang="0">
                <a:pos x="connsiteX2" y="connsiteY2"/>
              </a:cxn>
              <a:cxn ang="0">
                <a:pos x="connsiteX3" y="connsiteY3"/>
              </a:cxn>
            </a:cxnLst>
            <a:rect l="l" t="t" r="r" b="b"/>
            <a:pathLst>
              <a:path w="247650" h="247650">
                <a:moveTo>
                  <a:pt x="0" y="0"/>
                </a:moveTo>
                <a:lnTo>
                  <a:pt x="247650" y="0"/>
                </a:lnTo>
                <a:lnTo>
                  <a:pt x="247650" y="247650"/>
                </a:lnTo>
                <a:lnTo>
                  <a:pt x="0" y="24765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sp macro="" textlink="">
        <xdr:nvSpPr>
          <xdr:cNvPr id="1233" name="Freeform: Shape 1232">
            <a:extLst>
              <a:ext uri="{FF2B5EF4-FFF2-40B4-BE49-F238E27FC236}">
                <a16:creationId xmlns:a16="http://schemas.microsoft.com/office/drawing/2014/main" id="{00000000-0008-0000-0100-0000D1040000}"/>
              </a:ext>
            </a:extLst>
          </xdr:cNvPr>
          <xdr:cNvSpPr/>
        </xdr:nvSpPr>
        <xdr:spPr>
          <a:xfrm>
            <a:off x="12608472" y="39196360"/>
            <a:ext cx="504825" cy="504825"/>
          </a:xfrm>
          <a:custGeom>
            <a:avLst/>
            <a:gdLst>
              <a:gd name="connsiteX0" fmla="*/ 476250 w 514350"/>
              <a:gd name="connsiteY0" fmla="*/ 0 h 514350"/>
              <a:gd name="connsiteX1" fmla="*/ 38100 w 514350"/>
              <a:gd name="connsiteY1" fmla="*/ 0 h 514350"/>
              <a:gd name="connsiteX2" fmla="*/ 0 w 514350"/>
              <a:gd name="connsiteY2" fmla="*/ 38100 h 514350"/>
              <a:gd name="connsiteX3" fmla="*/ 0 w 514350"/>
              <a:gd name="connsiteY3" fmla="*/ 476250 h 514350"/>
              <a:gd name="connsiteX4" fmla="*/ 38100 w 514350"/>
              <a:gd name="connsiteY4" fmla="*/ 514350 h 514350"/>
              <a:gd name="connsiteX5" fmla="*/ 476250 w 514350"/>
              <a:gd name="connsiteY5" fmla="*/ 514350 h 514350"/>
              <a:gd name="connsiteX6" fmla="*/ 514350 w 514350"/>
              <a:gd name="connsiteY6" fmla="*/ 476250 h 514350"/>
              <a:gd name="connsiteX7" fmla="*/ 514350 w 514350"/>
              <a:gd name="connsiteY7" fmla="*/ 38100 h 514350"/>
              <a:gd name="connsiteX8" fmla="*/ 476250 w 514350"/>
              <a:gd name="connsiteY8" fmla="*/ 0 h 514350"/>
              <a:gd name="connsiteX9" fmla="*/ 419100 w 514350"/>
              <a:gd name="connsiteY9" fmla="*/ 419100 h 514350"/>
              <a:gd name="connsiteX10" fmla="*/ 95250 w 514350"/>
              <a:gd name="connsiteY10" fmla="*/ 419100 h 514350"/>
              <a:gd name="connsiteX11" fmla="*/ 95250 w 514350"/>
              <a:gd name="connsiteY11" fmla="*/ 95250 h 514350"/>
              <a:gd name="connsiteX12" fmla="*/ 419100 w 514350"/>
              <a:gd name="connsiteY12" fmla="*/ 95250 h 5143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514350" h="514350">
                <a:moveTo>
                  <a:pt x="476250" y="0"/>
                </a:moveTo>
                <a:lnTo>
                  <a:pt x="38100" y="0"/>
                </a:lnTo>
                <a:cubicBezTo>
                  <a:pt x="17058" y="0"/>
                  <a:pt x="0" y="17058"/>
                  <a:pt x="0" y="38100"/>
                </a:cubicBezTo>
                <a:lnTo>
                  <a:pt x="0" y="476250"/>
                </a:lnTo>
                <a:cubicBezTo>
                  <a:pt x="0" y="497292"/>
                  <a:pt x="17058" y="514350"/>
                  <a:pt x="38100" y="514350"/>
                </a:cubicBezTo>
                <a:lnTo>
                  <a:pt x="476250" y="514350"/>
                </a:lnTo>
                <a:cubicBezTo>
                  <a:pt x="497292" y="514350"/>
                  <a:pt x="514350" y="497292"/>
                  <a:pt x="514350" y="476250"/>
                </a:cubicBezTo>
                <a:lnTo>
                  <a:pt x="514350" y="38100"/>
                </a:lnTo>
                <a:cubicBezTo>
                  <a:pt x="514350" y="17058"/>
                  <a:pt x="497292" y="0"/>
                  <a:pt x="476250" y="0"/>
                </a:cubicBezTo>
                <a:close/>
                <a:moveTo>
                  <a:pt x="419100" y="419100"/>
                </a:moveTo>
                <a:lnTo>
                  <a:pt x="95250" y="419100"/>
                </a:lnTo>
                <a:lnTo>
                  <a:pt x="95250" y="95250"/>
                </a:lnTo>
                <a:lnTo>
                  <a:pt x="419100" y="9525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grpSp>
    <xdr:clientData/>
  </xdr:twoCellAnchor>
  <xdr:twoCellAnchor>
    <xdr:from>
      <xdr:col>19</xdr:col>
      <xdr:colOff>84655</xdr:colOff>
      <xdr:row>67</xdr:row>
      <xdr:rowOff>408216</xdr:rowOff>
    </xdr:from>
    <xdr:to>
      <xdr:col>19</xdr:col>
      <xdr:colOff>571699</xdr:colOff>
      <xdr:row>67</xdr:row>
      <xdr:rowOff>902401</xdr:rowOff>
    </xdr:to>
    <xdr:grpSp>
      <xdr:nvGrpSpPr>
        <xdr:cNvPr id="1234" name="Group 1233">
          <a:extLst>
            <a:ext uri="{FF2B5EF4-FFF2-40B4-BE49-F238E27FC236}">
              <a16:creationId xmlns:a16="http://schemas.microsoft.com/office/drawing/2014/main" id="{00000000-0008-0000-0100-0000D2040000}"/>
            </a:ext>
          </a:extLst>
        </xdr:cNvPr>
        <xdr:cNvGrpSpPr>
          <a:grpSpLocks/>
        </xdr:cNvGrpSpPr>
      </xdr:nvGrpSpPr>
      <xdr:grpSpPr bwMode="auto">
        <a:xfrm>
          <a:off x="18185330" y="37341177"/>
          <a:ext cx="483869" cy="494185"/>
          <a:chOff x="-1148" y="1653"/>
          <a:chExt cx="696" cy="696"/>
        </a:xfrm>
      </xdr:grpSpPr>
      <xdr:sp macro="" textlink="">
        <xdr:nvSpPr>
          <xdr:cNvPr id="1235" name="Freeform 5">
            <a:extLst>
              <a:ext uri="{FF2B5EF4-FFF2-40B4-BE49-F238E27FC236}">
                <a16:creationId xmlns:a16="http://schemas.microsoft.com/office/drawing/2014/main" id="{00000000-0008-0000-0100-0000D304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36" name="Freeform 6">
            <a:extLst>
              <a:ext uri="{FF2B5EF4-FFF2-40B4-BE49-F238E27FC236}">
                <a16:creationId xmlns:a16="http://schemas.microsoft.com/office/drawing/2014/main" id="{00000000-0008-0000-0100-0000D404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37" name="Freeform 7">
            <a:extLst>
              <a:ext uri="{FF2B5EF4-FFF2-40B4-BE49-F238E27FC236}">
                <a16:creationId xmlns:a16="http://schemas.microsoft.com/office/drawing/2014/main" id="{00000000-0008-0000-0100-0000D504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17</xdr:col>
      <xdr:colOff>54169</xdr:colOff>
      <xdr:row>67</xdr:row>
      <xdr:rowOff>413296</xdr:rowOff>
    </xdr:from>
    <xdr:to>
      <xdr:col>17</xdr:col>
      <xdr:colOff>453755</xdr:colOff>
      <xdr:row>67</xdr:row>
      <xdr:rowOff>827007</xdr:rowOff>
    </xdr:to>
    <xdr:sp macro="" textlink="">
      <xdr:nvSpPr>
        <xdr:cNvPr id="1238" name="Graphic 260">
          <a:extLst>
            <a:ext uri="{FF2B5EF4-FFF2-40B4-BE49-F238E27FC236}">
              <a16:creationId xmlns:a16="http://schemas.microsoft.com/office/drawing/2014/main" id="{00000000-0008-0000-0100-0000D6040000}"/>
            </a:ext>
          </a:extLst>
        </xdr:cNvPr>
        <xdr:cNvSpPr>
          <a:spLocks/>
        </xdr:cNvSpPr>
      </xdr:nvSpPr>
      <xdr:spPr>
        <a:xfrm>
          <a:off x="15198919" y="41939121"/>
          <a:ext cx="396411" cy="420061"/>
        </a:xfrm>
        <a:custGeom>
          <a:avLst/>
          <a:gdLst>
            <a:gd name="connsiteX0" fmla="*/ 181840 w 320455"/>
            <a:gd name="connsiteY0" fmla="*/ 3982 h 326604"/>
            <a:gd name="connsiteX1" fmla="*/ 147507 w 320455"/>
            <a:gd name="connsiteY1" fmla="*/ 0 h 326604"/>
            <a:gd name="connsiteX2" fmla="*/ 112861 w 320455"/>
            <a:gd name="connsiteY2" fmla="*/ 3981 h 326604"/>
            <a:gd name="connsiteX3" fmla="*/ 103692 w 320455"/>
            <a:gd name="connsiteY3" fmla="*/ 14195 h 326604"/>
            <a:gd name="connsiteX4" fmla="*/ 101016 w 320455"/>
            <a:gd name="connsiteY4" fmla="*/ 38207 h 326604"/>
            <a:gd name="connsiteX5" fmla="*/ 90276 w 320455"/>
            <a:gd name="connsiteY5" fmla="*/ 54654 h 326604"/>
            <a:gd name="connsiteX6" fmla="*/ 70633 w 320455"/>
            <a:gd name="connsiteY6" fmla="*/ 55803 h 326604"/>
            <a:gd name="connsiteX7" fmla="*/ 48593 w 320455"/>
            <a:gd name="connsiteY7" fmla="*/ 46122 h 326604"/>
            <a:gd name="connsiteX8" fmla="*/ 35230 w 320455"/>
            <a:gd name="connsiteY8" fmla="*/ 48861 h 326604"/>
            <a:gd name="connsiteX9" fmla="*/ 531 w 320455"/>
            <a:gd name="connsiteY9" fmla="*/ 108540 h 326604"/>
            <a:gd name="connsiteX10" fmla="*/ 4808 w 320455"/>
            <a:gd name="connsiteY10" fmla="*/ 121544 h 326604"/>
            <a:gd name="connsiteX11" fmla="*/ 24364 w 320455"/>
            <a:gd name="connsiteY11" fmla="*/ 135935 h 326604"/>
            <a:gd name="connsiteX12" fmla="*/ 33236 w 320455"/>
            <a:gd name="connsiteY12" fmla="*/ 153455 h 326604"/>
            <a:gd name="connsiteX13" fmla="*/ 24371 w 320455"/>
            <a:gd name="connsiteY13" fmla="*/ 170968 h 326604"/>
            <a:gd name="connsiteX14" fmla="*/ 4803 w 320455"/>
            <a:gd name="connsiteY14" fmla="*/ 185385 h 326604"/>
            <a:gd name="connsiteX15" fmla="*/ 528 w 320455"/>
            <a:gd name="connsiteY15" fmla="*/ 198376 h 326604"/>
            <a:gd name="connsiteX16" fmla="*/ 35208 w 320455"/>
            <a:gd name="connsiteY16" fmla="*/ 258120 h 326604"/>
            <a:gd name="connsiteX17" fmla="*/ 48567 w 320455"/>
            <a:gd name="connsiteY17" fmla="*/ 260870 h 326604"/>
            <a:gd name="connsiteX18" fmla="*/ 70705 w 320455"/>
            <a:gd name="connsiteY18" fmla="*/ 251172 h 326604"/>
            <a:gd name="connsiteX19" fmla="*/ 90255 w 320455"/>
            <a:gd name="connsiteY19" fmla="*/ 252267 h 326604"/>
            <a:gd name="connsiteX20" fmla="*/ 101003 w 320455"/>
            <a:gd name="connsiteY20" fmla="*/ 268651 h 326604"/>
            <a:gd name="connsiteX21" fmla="*/ 103660 w 320455"/>
            <a:gd name="connsiteY21" fmla="*/ 292642 h 326604"/>
            <a:gd name="connsiteX22" fmla="*/ 112660 w 320455"/>
            <a:gd name="connsiteY22" fmla="*/ 302826 h 326604"/>
            <a:gd name="connsiteX23" fmla="*/ 134297 w 320455"/>
            <a:gd name="connsiteY23" fmla="*/ 306326 h 326604"/>
            <a:gd name="connsiteX24" fmla="*/ 141247 w 320455"/>
            <a:gd name="connsiteY24" fmla="*/ 283503 h 326604"/>
            <a:gd name="connsiteX25" fmla="*/ 131572 w 320455"/>
            <a:gd name="connsiteY25" fmla="*/ 240026 h 326604"/>
            <a:gd name="connsiteX26" fmla="*/ 139677 w 320455"/>
            <a:gd name="connsiteY26" fmla="*/ 200048 h 326604"/>
            <a:gd name="connsiteX27" fmla="*/ 100096 w 320455"/>
            <a:gd name="connsiteY27" fmla="*/ 153447 h 326604"/>
            <a:gd name="connsiteX28" fmla="*/ 147310 w 320455"/>
            <a:gd name="connsiteY28" fmla="*/ 106232 h 326604"/>
            <a:gd name="connsiteX29" fmla="*/ 193911 w 320455"/>
            <a:gd name="connsiteY29" fmla="*/ 145814 h 326604"/>
            <a:gd name="connsiteX30" fmla="*/ 233888 w 320455"/>
            <a:gd name="connsiteY30" fmla="*/ 137709 h 326604"/>
            <a:gd name="connsiteX31" fmla="*/ 264476 w 320455"/>
            <a:gd name="connsiteY31" fmla="*/ 142360 h 326604"/>
            <a:gd name="connsiteX32" fmla="*/ 270307 w 320455"/>
            <a:gd name="connsiteY32" fmla="*/ 135924 h 326604"/>
            <a:gd name="connsiteX33" fmla="*/ 289845 w 320455"/>
            <a:gd name="connsiteY33" fmla="*/ 121522 h 326604"/>
            <a:gd name="connsiteX34" fmla="*/ 294116 w 320455"/>
            <a:gd name="connsiteY34" fmla="*/ 108524 h 326604"/>
            <a:gd name="connsiteX35" fmla="*/ 259417 w 320455"/>
            <a:gd name="connsiteY35" fmla="*/ 48845 h 326604"/>
            <a:gd name="connsiteX36" fmla="*/ 246053 w 320455"/>
            <a:gd name="connsiteY36" fmla="*/ 46106 h 326604"/>
            <a:gd name="connsiteX37" fmla="*/ 224010 w 320455"/>
            <a:gd name="connsiteY37" fmla="*/ 55789 h 326604"/>
            <a:gd name="connsiteX38" fmla="*/ 215314 w 320455"/>
            <a:gd name="connsiteY38" fmla="*/ 57627 h 326604"/>
            <a:gd name="connsiteX39" fmla="*/ 193680 w 320455"/>
            <a:gd name="connsiteY39" fmla="*/ 38225 h 326604"/>
            <a:gd name="connsiteX40" fmla="*/ 191001 w 320455"/>
            <a:gd name="connsiteY40" fmla="*/ 14195 h 326604"/>
            <a:gd name="connsiteX41" fmla="*/ 181840 w 320455"/>
            <a:gd name="connsiteY41" fmla="*/ 3982 h 326604"/>
            <a:gd name="connsiteX42" fmla="*/ 261938 w 320455"/>
            <a:gd name="connsiteY42" fmla="*/ 158095 h 326604"/>
            <a:gd name="connsiteX43" fmla="*/ 237827 w 320455"/>
            <a:gd name="connsiteY43" fmla="*/ 153535 h 326604"/>
            <a:gd name="connsiteX44" fmla="*/ 233877 w 320455"/>
            <a:gd name="connsiteY44" fmla="*/ 153447 h 326604"/>
            <a:gd name="connsiteX45" fmla="*/ 147299 w 320455"/>
            <a:gd name="connsiteY45" fmla="*/ 240026 h 326604"/>
            <a:gd name="connsiteX46" fmla="*/ 158141 w 320455"/>
            <a:gd name="connsiteY46" fmla="*/ 282009 h 326604"/>
            <a:gd name="connsiteX47" fmla="*/ 147663 w 320455"/>
            <a:gd name="connsiteY47" fmla="*/ 316421 h 326604"/>
            <a:gd name="connsiteX48" fmla="*/ 157484 w 320455"/>
            <a:gd name="connsiteY48" fmla="*/ 326244 h 326604"/>
            <a:gd name="connsiteX49" fmla="*/ 191906 w 320455"/>
            <a:gd name="connsiteY49" fmla="*/ 315769 h 326604"/>
            <a:gd name="connsiteX50" fmla="*/ 233877 w 320455"/>
            <a:gd name="connsiteY50" fmla="*/ 326605 h 326604"/>
            <a:gd name="connsiteX51" fmla="*/ 320456 w 320455"/>
            <a:gd name="connsiteY51" fmla="*/ 240026 h 326604"/>
            <a:gd name="connsiteX52" fmla="*/ 261938 w 320455"/>
            <a:gd name="connsiteY52" fmla="*/ 158095 h 326604"/>
            <a:gd name="connsiteX53" fmla="*/ 202397 w 320455"/>
            <a:gd name="connsiteY53" fmla="*/ 247897 h 326604"/>
            <a:gd name="connsiteX54" fmla="*/ 233877 w 320455"/>
            <a:gd name="connsiteY54" fmla="*/ 247897 h 326604"/>
            <a:gd name="connsiteX55" fmla="*/ 241747 w 320455"/>
            <a:gd name="connsiteY55" fmla="*/ 255767 h 326604"/>
            <a:gd name="connsiteX56" fmla="*/ 233877 w 320455"/>
            <a:gd name="connsiteY56" fmla="*/ 263638 h 326604"/>
            <a:gd name="connsiteX57" fmla="*/ 202394 w 320455"/>
            <a:gd name="connsiteY57" fmla="*/ 263638 h 326604"/>
            <a:gd name="connsiteX58" fmla="*/ 196179 w 320455"/>
            <a:gd name="connsiteY58" fmla="*/ 260594 h 326604"/>
            <a:gd name="connsiteX59" fmla="*/ 194527 w 320455"/>
            <a:gd name="connsiteY59" fmla="*/ 255767 h 326604"/>
            <a:gd name="connsiteX60" fmla="*/ 202397 w 320455"/>
            <a:gd name="connsiteY60" fmla="*/ 247897 h 326604"/>
            <a:gd name="connsiteX61" fmla="*/ 265359 w 320455"/>
            <a:gd name="connsiteY61" fmla="*/ 232155 h 326604"/>
            <a:gd name="connsiteX62" fmla="*/ 202394 w 320455"/>
            <a:gd name="connsiteY62" fmla="*/ 232155 h 326604"/>
            <a:gd name="connsiteX63" fmla="*/ 196648 w 320455"/>
            <a:gd name="connsiteY63" fmla="*/ 229659 h 326604"/>
            <a:gd name="connsiteX64" fmla="*/ 194523 w 320455"/>
            <a:gd name="connsiteY64" fmla="*/ 224285 h 326604"/>
            <a:gd name="connsiteX65" fmla="*/ 202394 w 320455"/>
            <a:gd name="connsiteY65" fmla="*/ 216414 h 326604"/>
            <a:gd name="connsiteX66" fmla="*/ 265359 w 320455"/>
            <a:gd name="connsiteY66" fmla="*/ 216414 h 326604"/>
            <a:gd name="connsiteX67" fmla="*/ 273230 w 320455"/>
            <a:gd name="connsiteY67" fmla="*/ 224285 h 326604"/>
            <a:gd name="connsiteX68" fmla="*/ 265359 w 320455"/>
            <a:gd name="connsiteY68" fmla="*/ 232155 h 3266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Lst>
          <a:rect l="l" t="t" r="r" b="b"/>
          <a:pathLst>
            <a:path w="320455" h="326604">
              <a:moveTo>
                <a:pt x="181840" y="3982"/>
              </a:moveTo>
              <a:cubicBezTo>
                <a:pt x="170564" y="1468"/>
                <a:pt x="159057" y="133"/>
                <a:pt x="147507" y="0"/>
              </a:cubicBezTo>
              <a:cubicBezTo>
                <a:pt x="135667" y="136"/>
                <a:pt x="124150" y="1470"/>
                <a:pt x="112861" y="3981"/>
              </a:cubicBezTo>
              <a:cubicBezTo>
                <a:pt x="107936" y="5076"/>
                <a:pt x="104251" y="9181"/>
                <a:pt x="103692" y="14195"/>
              </a:cubicBezTo>
              <a:lnTo>
                <a:pt x="101016" y="38207"/>
              </a:lnTo>
              <a:cubicBezTo>
                <a:pt x="100246" y="45078"/>
                <a:pt x="96262" y="51182"/>
                <a:pt x="90276" y="54654"/>
              </a:cubicBezTo>
              <a:cubicBezTo>
                <a:pt x="84265" y="58166"/>
                <a:pt x="76974" y="58586"/>
                <a:pt x="70633" y="55803"/>
              </a:cubicBezTo>
              <a:lnTo>
                <a:pt x="48593" y="46122"/>
              </a:lnTo>
              <a:cubicBezTo>
                <a:pt x="44008" y="44108"/>
                <a:pt x="38652" y="45206"/>
                <a:pt x="35230" y="48861"/>
              </a:cubicBezTo>
              <a:cubicBezTo>
                <a:pt x="19300" y="65874"/>
                <a:pt x="7436" y="86279"/>
                <a:pt x="531" y="108540"/>
              </a:cubicBezTo>
              <a:cubicBezTo>
                <a:pt x="-959" y="113343"/>
                <a:pt x="758" y="118563"/>
                <a:pt x="4808" y="121544"/>
              </a:cubicBezTo>
              <a:lnTo>
                <a:pt x="24364" y="135935"/>
              </a:lnTo>
              <a:cubicBezTo>
                <a:pt x="29945" y="140035"/>
                <a:pt x="33236" y="146538"/>
                <a:pt x="33236" y="153455"/>
              </a:cubicBezTo>
              <a:cubicBezTo>
                <a:pt x="33236" y="160370"/>
                <a:pt x="29945" y="166873"/>
                <a:pt x="24371" y="170968"/>
              </a:cubicBezTo>
              <a:lnTo>
                <a:pt x="4803" y="185385"/>
              </a:lnTo>
              <a:cubicBezTo>
                <a:pt x="759" y="188364"/>
                <a:pt x="-957" y="193578"/>
                <a:pt x="528" y="198376"/>
              </a:cubicBezTo>
              <a:cubicBezTo>
                <a:pt x="7421" y="220657"/>
                <a:pt x="19279" y="241085"/>
                <a:pt x="35208" y="258120"/>
              </a:cubicBezTo>
              <a:cubicBezTo>
                <a:pt x="38628" y="261778"/>
                <a:pt x="43982" y="262879"/>
                <a:pt x="48567" y="260870"/>
              </a:cubicBezTo>
              <a:lnTo>
                <a:pt x="70705" y="251172"/>
              </a:lnTo>
              <a:cubicBezTo>
                <a:pt x="77016" y="248416"/>
                <a:pt x="84276" y="248820"/>
                <a:pt x="90255" y="252267"/>
              </a:cubicBezTo>
              <a:cubicBezTo>
                <a:pt x="96234" y="255714"/>
                <a:pt x="100223" y="261793"/>
                <a:pt x="101003" y="268651"/>
              </a:cubicBezTo>
              <a:lnTo>
                <a:pt x="103660" y="292642"/>
              </a:lnTo>
              <a:cubicBezTo>
                <a:pt x="104209" y="297596"/>
                <a:pt x="107811" y="301672"/>
                <a:pt x="112660" y="302826"/>
              </a:cubicBezTo>
              <a:cubicBezTo>
                <a:pt x="119799" y="304524"/>
                <a:pt x="127030" y="305690"/>
                <a:pt x="134297" y="306326"/>
              </a:cubicBezTo>
              <a:lnTo>
                <a:pt x="141247" y="283503"/>
              </a:lnTo>
              <a:cubicBezTo>
                <a:pt x="135038" y="270294"/>
                <a:pt x="131572" y="255547"/>
                <a:pt x="131572" y="240026"/>
              </a:cubicBezTo>
              <a:cubicBezTo>
                <a:pt x="131572" y="225841"/>
                <a:pt x="134459" y="212328"/>
                <a:pt x="139677" y="200048"/>
              </a:cubicBezTo>
              <a:cubicBezTo>
                <a:pt x="117230" y="196398"/>
                <a:pt x="100096" y="176924"/>
                <a:pt x="100096" y="153447"/>
              </a:cubicBezTo>
              <a:cubicBezTo>
                <a:pt x="100096" y="127371"/>
                <a:pt x="121234" y="106232"/>
                <a:pt x="147310" y="106232"/>
              </a:cubicBezTo>
              <a:cubicBezTo>
                <a:pt x="170787" y="106232"/>
                <a:pt x="190263" y="123367"/>
                <a:pt x="193911" y="145814"/>
              </a:cubicBezTo>
              <a:cubicBezTo>
                <a:pt x="206192" y="140595"/>
                <a:pt x="219703" y="137709"/>
                <a:pt x="233888" y="137709"/>
              </a:cubicBezTo>
              <a:cubicBezTo>
                <a:pt x="244542" y="137709"/>
                <a:pt x="254818" y="139338"/>
                <a:pt x="264476" y="142360"/>
              </a:cubicBezTo>
              <a:cubicBezTo>
                <a:pt x="265948" y="139878"/>
                <a:pt x="267918" y="137679"/>
                <a:pt x="270307" y="135924"/>
              </a:cubicBezTo>
              <a:lnTo>
                <a:pt x="289845" y="121522"/>
              </a:lnTo>
              <a:cubicBezTo>
                <a:pt x="293891" y="118540"/>
                <a:pt x="295605" y="113324"/>
                <a:pt x="294116" y="108524"/>
              </a:cubicBezTo>
              <a:cubicBezTo>
                <a:pt x="287210" y="86263"/>
                <a:pt x="275347" y="65859"/>
                <a:pt x="259417" y="48845"/>
              </a:cubicBezTo>
              <a:cubicBezTo>
                <a:pt x="255994" y="45190"/>
                <a:pt x="250638" y="44092"/>
                <a:pt x="246053" y="46106"/>
              </a:cubicBezTo>
              <a:lnTo>
                <a:pt x="224010" y="55789"/>
              </a:lnTo>
              <a:cubicBezTo>
                <a:pt x="221252" y="57010"/>
                <a:pt x="218299" y="57631"/>
                <a:pt x="215314" y="57627"/>
              </a:cubicBezTo>
              <a:cubicBezTo>
                <a:pt x="204207" y="57615"/>
                <a:pt x="194892" y="49258"/>
                <a:pt x="193680" y="38225"/>
              </a:cubicBezTo>
              <a:lnTo>
                <a:pt x="191001" y="14195"/>
              </a:lnTo>
              <a:cubicBezTo>
                <a:pt x="190442" y="9183"/>
                <a:pt x="186761" y="5080"/>
                <a:pt x="181840" y="3982"/>
              </a:cubicBezTo>
              <a:close/>
              <a:moveTo>
                <a:pt x="261938" y="158095"/>
              </a:moveTo>
              <a:cubicBezTo>
                <a:pt x="254324" y="155488"/>
                <a:pt x="246231" y="153913"/>
                <a:pt x="237827" y="153535"/>
              </a:cubicBezTo>
              <a:cubicBezTo>
                <a:pt x="236518" y="153477"/>
                <a:pt x="235200" y="153447"/>
                <a:pt x="233877" y="153447"/>
              </a:cubicBezTo>
              <a:cubicBezTo>
                <a:pt x="186061" y="153447"/>
                <a:pt x="147299" y="192210"/>
                <a:pt x="147299" y="240026"/>
              </a:cubicBezTo>
              <a:cubicBezTo>
                <a:pt x="147299" y="255260"/>
                <a:pt x="151234" y="269574"/>
                <a:pt x="158141" y="282009"/>
              </a:cubicBezTo>
              <a:lnTo>
                <a:pt x="147663" y="316421"/>
              </a:lnTo>
              <a:cubicBezTo>
                <a:pt x="145830" y="322445"/>
                <a:pt x="151461" y="328076"/>
                <a:pt x="157484" y="326244"/>
              </a:cubicBezTo>
              <a:lnTo>
                <a:pt x="191906" y="315769"/>
              </a:lnTo>
              <a:cubicBezTo>
                <a:pt x="204338" y="322673"/>
                <a:pt x="218648" y="326605"/>
                <a:pt x="233877" y="326605"/>
              </a:cubicBezTo>
              <a:cubicBezTo>
                <a:pt x="281692" y="326605"/>
                <a:pt x="320456" y="287843"/>
                <a:pt x="320456" y="240026"/>
              </a:cubicBezTo>
              <a:cubicBezTo>
                <a:pt x="320456" y="202031"/>
                <a:pt x="295981" y="169752"/>
                <a:pt x="261938" y="158095"/>
              </a:cubicBezTo>
              <a:close/>
              <a:moveTo>
                <a:pt x="202397" y="247897"/>
              </a:moveTo>
              <a:lnTo>
                <a:pt x="233877" y="247897"/>
              </a:lnTo>
              <a:cubicBezTo>
                <a:pt x="238224" y="247897"/>
                <a:pt x="241747" y="251420"/>
                <a:pt x="241747" y="255767"/>
              </a:cubicBezTo>
              <a:cubicBezTo>
                <a:pt x="241747" y="260114"/>
                <a:pt x="238224" y="263638"/>
                <a:pt x="233877" y="263638"/>
              </a:cubicBezTo>
              <a:lnTo>
                <a:pt x="202394" y="263638"/>
              </a:lnTo>
              <a:cubicBezTo>
                <a:pt x="199867" y="263638"/>
                <a:pt x="197619" y="262445"/>
                <a:pt x="196179" y="260594"/>
              </a:cubicBezTo>
              <a:cubicBezTo>
                <a:pt x="195143" y="259261"/>
                <a:pt x="194527" y="257587"/>
                <a:pt x="194527" y="255767"/>
              </a:cubicBezTo>
              <a:cubicBezTo>
                <a:pt x="194527" y="251420"/>
                <a:pt x="198050" y="247897"/>
                <a:pt x="202397" y="247897"/>
              </a:cubicBezTo>
              <a:close/>
              <a:moveTo>
                <a:pt x="265359" y="232155"/>
              </a:moveTo>
              <a:lnTo>
                <a:pt x="202394" y="232155"/>
              </a:lnTo>
              <a:cubicBezTo>
                <a:pt x="200126" y="232154"/>
                <a:pt x="198083" y="231194"/>
                <a:pt x="196648" y="229659"/>
              </a:cubicBezTo>
              <a:cubicBezTo>
                <a:pt x="195331" y="228252"/>
                <a:pt x="194523" y="226364"/>
                <a:pt x="194523" y="224285"/>
              </a:cubicBezTo>
              <a:cubicBezTo>
                <a:pt x="194523" y="219938"/>
                <a:pt x="198047" y="216414"/>
                <a:pt x="202394" y="216414"/>
              </a:cubicBezTo>
              <a:lnTo>
                <a:pt x="265359" y="216414"/>
              </a:lnTo>
              <a:cubicBezTo>
                <a:pt x="269706" y="216414"/>
                <a:pt x="273230" y="219938"/>
                <a:pt x="273230" y="224285"/>
              </a:cubicBezTo>
              <a:cubicBezTo>
                <a:pt x="273230" y="228632"/>
                <a:pt x="269706" y="232155"/>
                <a:pt x="265359" y="23215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clientData/>
  </xdr:twoCellAnchor>
  <xdr:twoCellAnchor>
    <xdr:from>
      <xdr:col>6</xdr:col>
      <xdr:colOff>58796</xdr:colOff>
      <xdr:row>74</xdr:row>
      <xdr:rowOff>428661</xdr:rowOff>
    </xdr:from>
    <xdr:to>
      <xdr:col>6</xdr:col>
      <xdr:colOff>463550</xdr:colOff>
      <xdr:row>74</xdr:row>
      <xdr:rowOff>742989</xdr:rowOff>
    </xdr:to>
    <xdr:grpSp>
      <xdr:nvGrpSpPr>
        <xdr:cNvPr id="1239" name="Group 1238">
          <a:extLst>
            <a:ext uri="{FF2B5EF4-FFF2-40B4-BE49-F238E27FC236}">
              <a16:creationId xmlns:a16="http://schemas.microsoft.com/office/drawing/2014/main" id="{00000000-0008-0000-0100-0000D7040000}"/>
            </a:ext>
          </a:extLst>
        </xdr:cNvPr>
        <xdr:cNvGrpSpPr>
          <a:grpSpLocks/>
        </xdr:cNvGrpSpPr>
      </xdr:nvGrpSpPr>
      <xdr:grpSpPr bwMode="auto">
        <a:xfrm>
          <a:off x="2671367" y="41886450"/>
          <a:ext cx="407929" cy="317503"/>
          <a:chOff x="5131" y="3448"/>
          <a:chExt cx="207" cy="160"/>
        </a:xfrm>
      </xdr:grpSpPr>
      <xdr:sp macro="" textlink="">
        <xdr:nvSpPr>
          <xdr:cNvPr id="1240" name="Freeform 14">
            <a:extLst>
              <a:ext uri="{FF2B5EF4-FFF2-40B4-BE49-F238E27FC236}">
                <a16:creationId xmlns:a16="http://schemas.microsoft.com/office/drawing/2014/main" id="{00000000-0008-0000-0100-0000D8040000}"/>
              </a:ext>
            </a:extLst>
          </xdr:cNvPr>
          <xdr:cNvSpPr>
            <a:spLocks/>
          </xdr:cNvSpPr>
        </xdr:nvSpPr>
        <xdr:spPr bwMode="auto">
          <a:xfrm>
            <a:off x="5205" y="3489"/>
            <a:ext cx="58" cy="32"/>
          </a:xfrm>
          <a:custGeom>
            <a:avLst/>
            <a:gdLst>
              <a:gd name="T0" fmla="*/ 93 w 93"/>
              <a:gd name="T1" fmla="*/ 51 h 51"/>
              <a:gd name="T2" fmla="*/ 93 w 93"/>
              <a:gd name="T3" fmla="*/ 51 h 51"/>
              <a:gd name="T4" fmla="*/ 93 w 93"/>
              <a:gd name="T5" fmla="*/ 19 h 51"/>
              <a:gd name="T6" fmla="*/ 91 w 93"/>
              <a:gd name="T7" fmla="*/ 12 h 51"/>
              <a:gd name="T8" fmla="*/ 87 w 93"/>
              <a:gd name="T9" fmla="*/ 6 h 51"/>
              <a:gd name="T10" fmla="*/ 81 w 93"/>
              <a:gd name="T11" fmla="*/ 2 h 51"/>
              <a:gd name="T12" fmla="*/ 74 w 93"/>
              <a:gd name="T13" fmla="*/ 0 h 51"/>
              <a:gd name="T14" fmla="*/ 18 w 93"/>
              <a:gd name="T15" fmla="*/ 0 h 51"/>
              <a:gd name="T16" fmla="*/ 11 w 93"/>
              <a:gd name="T17" fmla="*/ 2 h 51"/>
              <a:gd name="T18" fmla="*/ 6 w 93"/>
              <a:gd name="T19" fmla="*/ 6 h 51"/>
              <a:gd name="T20" fmla="*/ 1 w 93"/>
              <a:gd name="T21" fmla="*/ 12 h 51"/>
              <a:gd name="T22" fmla="*/ 0 w 93"/>
              <a:gd name="T23" fmla="*/ 19 h 51"/>
              <a:gd name="T24" fmla="*/ 0 w 93"/>
              <a:gd name="T25" fmla="*/ 51 h 51"/>
              <a:gd name="T26" fmla="*/ 48 w 93"/>
              <a:gd name="T27" fmla="*/ 49 h 51"/>
              <a:gd name="T28" fmla="*/ 93 w 93"/>
              <a:gd name="T29" fmla="*/ 51 h 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93" h="51">
                <a:moveTo>
                  <a:pt x="93" y="51"/>
                </a:moveTo>
                <a:lnTo>
                  <a:pt x="93" y="51"/>
                </a:lnTo>
                <a:lnTo>
                  <a:pt x="93" y="19"/>
                </a:lnTo>
                <a:cubicBezTo>
                  <a:pt x="93" y="17"/>
                  <a:pt x="92" y="14"/>
                  <a:pt x="91" y="12"/>
                </a:cubicBezTo>
                <a:cubicBezTo>
                  <a:pt x="90" y="10"/>
                  <a:pt x="89" y="8"/>
                  <a:pt x="87" y="6"/>
                </a:cubicBezTo>
                <a:cubicBezTo>
                  <a:pt x="85" y="4"/>
                  <a:pt x="83" y="3"/>
                  <a:pt x="81" y="2"/>
                </a:cubicBezTo>
                <a:cubicBezTo>
                  <a:pt x="78" y="1"/>
                  <a:pt x="76" y="0"/>
                  <a:pt x="74" y="0"/>
                </a:cubicBezTo>
                <a:lnTo>
                  <a:pt x="18" y="0"/>
                </a:lnTo>
                <a:cubicBezTo>
                  <a:pt x="16" y="0"/>
                  <a:pt x="14" y="1"/>
                  <a:pt x="11" y="2"/>
                </a:cubicBezTo>
                <a:cubicBezTo>
                  <a:pt x="9" y="3"/>
                  <a:pt x="7" y="4"/>
                  <a:pt x="6" y="6"/>
                </a:cubicBezTo>
                <a:cubicBezTo>
                  <a:pt x="4" y="8"/>
                  <a:pt x="2" y="10"/>
                  <a:pt x="1" y="12"/>
                </a:cubicBezTo>
                <a:cubicBezTo>
                  <a:pt x="0" y="14"/>
                  <a:pt x="0" y="17"/>
                  <a:pt x="0" y="19"/>
                </a:cubicBezTo>
                <a:lnTo>
                  <a:pt x="0" y="51"/>
                </a:lnTo>
                <a:cubicBezTo>
                  <a:pt x="16" y="49"/>
                  <a:pt x="32" y="49"/>
                  <a:pt x="48" y="49"/>
                </a:cubicBezTo>
                <a:cubicBezTo>
                  <a:pt x="63" y="49"/>
                  <a:pt x="78" y="49"/>
                  <a:pt x="93" y="51"/>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1" name="Freeform 15">
            <a:extLst>
              <a:ext uri="{FF2B5EF4-FFF2-40B4-BE49-F238E27FC236}">
                <a16:creationId xmlns:a16="http://schemas.microsoft.com/office/drawing/2014/main" id="{00000000-0008-0000-0100-0000D9040000}"/>
              </a:ext>
            </a:extLst>
          </xdr:cNvPr>
          <xdr:cNvSpPr>
            <a:spLocks/>
          </xdr:cNvSpPr>
        </xdr:nvSpPr>
        <xdr:spPr bwMode="auto">
          <a:xfrm>
            <a:off x="5217" y="3448"/>
            <a:ext cx="34" cy="32"/>
          </a:xfrm>
          <a:custGeom>
            <a:avLst/>
            <a:gdLst>
              <a:gd name="T0" fmla="*/ 27 w 54"/>
              <a:gd name="T1" fmla="*/ 53 h 53"/>
              <a:gd name="T2" fmla="*/ 27 w 54"/>
              <a:gd name="T3" fmla="*/ 53 h 53"/>
              <a:gd name="T4" fmla="*/ 54 w 54"/>
              <a:gd name="T5" fmla="*/ 26 h 53"/>
              <a:gd name="T6" fmla="*/ 27 w 54"/>
              <a:gd name="T7" fmla="*/ 0 h 53"/>
              <a:gd name="T8" fmla="*/ 0 w 54"/>
              <a:gd name="T9" fmla="*/ 26 h 53"/>
              <a:gd name="T10" fmla="*/ 27 w 54"/>
              <a:gd name="T11" fmla="*/ 53 h 53"/>
            </a:gdLst>
            <a:ahLst/>
            <a:cxnLst>
              <a:cxn ang="0">
                <a:pos x="T0" y="T1"/>
              </a:cxn>
              <a:cxn ang="0">
                <a:pos x="T2" y="T3"/>
              </a:cxn>
              <a:cxn ang="0">
                <a:pos x="T4" y="T5"/>
              </a:cxn>
              <a:cxn ang="0">
                <a:pos x="T6" y="T7"/>
              </a:cxn>
              <a:cxn ang="0">
                <a:pos x="T8" y="T9"/>
              </a:cxn>
              <a:cxn ang="0">
                <a:pos x="T10" y="T11"/>
              </a:cxn>
            </a:cxnLst>
            <a:rect l="0" t="0" r="r" b="b"/>
            <a:pathLst>
              <a:path w="54" h="53">
                <a:moveTo>
                  <a:pt x="27" y="53"/>
                </a:moveTo>
                <a:lnTo>
                  <a:pt x="27" y="53"/>
                </a:lnTo>
                <a:cubicBezTo>
                  <a:pt x="42" y="53"/>
                  <a:pt x="54" y="41"/>
                  <a:pt x="54" y="26"/>
                </a:cubicBezTo>
                <a:cubicBezTo>
                  <a:pt x="54" y="11"/>
                  <a:pt x="42" y="0"/>
                  <a:pt x="27" y="0"/>
                </a:cubicBezTo>
                <a:cubicBezTo>
                  <a:pt x="12" y="0"/>
                  <a:pt x="0" y="11"/>
                  <a:pt x="0" y="26"/>
                </a:cubicBezTo>
                <a:cubicBezTo>
                  <a:pt x="0" y="41"/>
                  <a:pt x="12" y="53"/>
                  <a:pt x="27" y="53"/>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2" name="Freeform 16">
            <a:extLst>
              <a:ext uri="{FF2B5EF4-FFF2-40B4-BE49-F238E27FC236}">
                <a16:creationId xmlns:a16="http://schemas.microsoft.com/office/drawing/2014/main" id="{00000000-0008-0000-0100-0000DA040000}"/>
              </a:ext>
            </a:extLst>
          </xdr:cNvPr>
          <xdr:cNvSpPr>
            <a:spLocks/>
          </xdr:cNvSpPr>
        </xdr:nvSpPr>
        <xdr:spPr bwMode="auto">
          <a:xfrm>
            <a:off x="5131" y="3506"/>
            <a:ext cx="58" cy="39"/>
          </a:xfrm>
          <a:custGeom>
            <a:avLst/>
            <a:gdLst>
              <a:gd name="T0" fmla="*/ 93 w 93"/>
              <a:gd name="T1" fmla="*/ 18 h 63"/>
              <a:gd name="T2" fmla="*/ 93 w 93"/>
              <a:gd name="T3" fmla="*/ 18 h 63"/>
              <a:gd name="T4" fmla="*/ 91 w 93"/>
              <a:gd name="T5" fmla="*/ 12 h 63"/>
              <a:gd name="T6" fmla="*/ 87 w 93"/>
              <a:gd name="T7" fmla="*/ 6 h 63"/>
              <a:gd name="T8" fmla="*/ 81 w 93"/>
              <a:gd name="T9" fmla="*/ 1 h 63"/>
              <a:gd name="T10" fmla="*/ 74 w 93"/>
              <a:gd name="T11" fmla="*/ 0 h 63"/>
              <a:gd name="T12" fmla="*/ 18 w 93"/>
              <a:gd name="T13" fmla="*/ 0 h 63"/>
              <a:gd name="T14" fmla="*/ 12 w 93"/>
              <a:gd name="T15" fmla="*/ 1 h 63"/>
              <a:gd name="T16" fmla="*/ 6 w 93"/>
              <a:gd name="T17" fmla="*/ 6 h 63"/>
              <a:gd name="T18" fmla="*/ 1 w 93"/>
              <a:gd name="T19" fmla="*/ 12 h 63"/>
              <a:gd name="T20" fmla="*/ 0 w 93"/>
              <a:gd name="T21" fmla="*/ 18 h 63"/>
              <a:gd name="T22" fmla="*/ 0 w 93"/>
              <a:gd name="T23" fmla="*/ 62 h 63"/>
              <a:gd name="T24" fmla="*/ 0 w 93"/>
              <a:gd name="T25" fmla="*/ 63 h 63"/>
              <a:gd name="T26" fmla="*/ 93 w 93"/>
              <a:gd name="T27" fmla="*/ 28 h 63"/>
              <a:gd name="T28" fmla="*/ 93 w 93"/>
              <a:gd name="T29" fmla="*/ 18 h 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93" h="63">
                <a:moveTo>
                  <a:pt x="93" y="18"/>
                </a:moveTo>
                <a:lnTo>
                  <a:pt x="93" y="18"/>
                </a:lnTo>
                <a:cubicBezTo>
                  <a:pt x="93" y="16"/>
                  <a:pt x="92" y="14"/>
                  <a:pt x="91" y="12"/>
                </a:cubicBezTo>
                <a:cubicBezTo>
                  <a:pt x="90" y="10"/>
                  <a:pt x="89" y="8"/>
                  <a:pt x="87" y="6"/>
                </a:cubicBezTo>
                <a:cubicBezTo>
                  <a:pt x="85" y="4"/>
                  <a:pt x="83" y="3"/>
                  <a:pt x="81" y="1"/>
                </a:cubicBezTo>
                <a:cubicBezTo>
                  <a:pt x="79" y="0"/>
                  <a:pt x="76" y="0"/>
                  <a:pt x="74" y="0"/>
                </a:cubicBezTo>
                <a:lnTo>
                  <a:pt x="18" y="0"/>
                </a:lnTo>
                <a:cubicBezTo>
                  <a:pt x="16" y="0"/>
                  <a:pt x="14" y="0"/>
                  <a:pt x="12" y="1"/>
                </a:cubicBezTo>
                <a:cubicBezTo>
                  <a:pt x="9" y="3"/>
                  <a:pt x="7" y="4"/>
                  <a:pt x="6" y="6"/>
                </a:cubicBezTo>
                <a:cubicBezTo>
                  <a:pt x="4" y="7"/>
                  <a:pt x="2" y="9"/>
                  <a:pt x="1" y="12"/>
                </a:cubicBezTo>
                <a:cubicBezTo>
                  <a:pt x="0" y="14"/>
                  <a:pt x="0" y="16"/>
                  <a:pt x="0" y="18"/>
                </a:cubicBezTo>
                <a:lnTo>
                  <a:pt x="0" y="62"/>
                </a:lnTo>
                <a:cubicBezTo>
                  <a:pt x="0" y="62"/>
                  <a:pt x="0" y="63"/>
                  <a:pt x="0" y="63"/>
                </a:cubicBezTo>
                <a:cubicBezTo>
                  <a:pt x="21" y="46"/>
                  <a:pt x="55" y="34"/>
                  <a:pt x="93" y="28"/>
                </a:cubicBezTo>
                <a:lnTo>
                  <a:pt x="93" y="18"/>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3" name="Freeform 17">
            <a:extLst>
              <a:ext uri="{FF2B5EF4-FFF2-40B4-BE49-F238E27FC236}">
                <a16:creationId xmlns:a16="http://schemas.microsoft.com/office/drawing/2014/main" id="{00000000-0008-0000-0100-0000DB040000}"/>
              </a:ext>
            </a:extLst>
          </xdr:cNvPr>
          <xdr:cNvSpPr>
            <a:spLocks/>
          </xdr:cNvSpPr>
        </xdr:nvSpPr>
        <xdr:spPr bwMode="auto">
          <a:xfrm>
            <a:off x="5143" y="3464"/>
            <a:ext cx="33" cy="33"/>
          </a:xfrm>
          <a:custGeom>
            <a:avLst/>
            <a:gdLst>
              <a:gd name="T0" fmla="*/ 26 w 53"/>
              <a:gd name="T1" fmla="*/ 0 h 53"/>
              <a:gd name="T2" fmla="*/ 26 w 53"/>
              <a:gd name="T3" fmla="*/ 0 h 53"/>
              <a:gd name="T4" fmla="*/ 0 w 53"/>
              <a:gd name="T5" fmla="*/ 27 h 53"/>
              <a:gd name="T6" fmla="*/ 26 w 53"/>
              <a:gd name="T7" fmla="*/ 53 h 53"/>
              <a:gd name="T8" fmla="*/ 53 w 53"/>
              <a:gd name="T9" fmla="*/ 27 h 53"/>
              <a:gd name="T10" fmla="*/ 26 w 53"/>
              <a:gd name="T11" fmla="*/ 0 h 53"/>
            </a:gdLst>
            <a:ahLst/>
            <a:cxnLst>
              <a:cxn ang="0">
                <a:pos x="T0" y="T1"/>
              </a:cxn>
              <a:cxn ang="0">
                <a:pos x="T2" y="T3"/>
              </a:cxn>
              <a:cxn ang="0">
                <a:pos x="T4" y="T5"/>
              </a:cxn>
              <a:cxn ang="0">
                <a:pos x="T6" y="T7"/>
              </a:cxn>
              <a:cxn ang="0">
                <a:pos x="T8" y="T9"/>
              </a:cxn>
              <a:cxn ang="0">
                <a:pos x="T10" y="T11"/>
              </a:cxn>
            </a:cxnLst>
            <a:rect l="0" t="0" r="r" b="b"/>
            <a:pathLst>
              <a:path w="53" h="53">
                <a:moveTo>
                  <a:pt x="26" y="0"/>
                </a:moveTo>
                <a:lnTo>
                  <a:pt x="26" y="0"/>
                </a:lnTo>
                <a:cubicBezTo>
                  <a:pt x="12" y="0"/>
                  <a:pt x="0" y="12"/>
                  <a:pt x="0" y="27"/>
                </a:cubicBezTo>
                <a:cubicBezTo>
                  <a:pt x="0" y="42"/>
                  <a:pt x="12" y="53"/>
                  <a:pt x="26" y="53"/>
                </a:cubicBezTo>
                <a:cubicBezTo>
                  <a:pt x="41" y="53"/>
                  <a:pt x="53" y="42"/>
                  <a:pt x="53" y="27"/>
                </a:cubicBezTo>
                <a:cubicBezTo>
                  <a:pt x="53" y="12"/>
                  <a:pt x="41" y="0"/>
                  <a:pt x="26"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4" name="Freeform 18">
            <a:extLst>
              <a:ext uri="{FF2B5EF4-FFF2-40B4-BE49-F238E27FC236}">
                <a16:creationId xmlns:a16="http://schemas.microsoft.com/office/drawing/2014/main" id="{00000000-0008-0000-0100-0000DC040000}"/>
              </a:ext>
            </a:extLst>
          </xdr:cNvPr>
          <xdr:cNvSpPr>
            <a:spLocks/>
          </xdr:cNvSpPr>
        </xdr:nvSpPr>
        <xdr:spPr bwMode="auto">
          <a:xfrm>
            <a:off x="5279" y="3506"/>
            <a:ext cx="59" cy="37"/>
          </a:xfrm>
          <a:custGeom>
            <a:avLst/>
            <a:gdLst>
              <a:gd name="T0" fmla="*/ 94 w 94"/>
              <a:gd name="T1" fmla="*/ 18 h 59"/>
              <a:gd name="T2" fmla="*/ 94 w 94"/>
              <a:gd name="T3" fmla="*/ 18 h 59"/>
              <a:gd name="T4" fmla="*/ 92 w 94"/>
              <a:gd name="T5" fmla="*/ 12 h 59"/>
              <a:gd name="T6" fmla="*/ 88 w 94"/>
              <a:gd name="T7" fmla="*/ 6 h 59"/>
              <a:gd name="T8" fmla="*/ 82 w 94"/>
              <a:gd name="T9" fmla="*/ 1 h 59"/>
              <a:gd name="T10" fmla="*/ 75 w 94"/>
              <a:gd name="T11" fmla="*/ 0 h 59"/>
              <a:gd name="T12" fmla="*/ 19 w 94"/>
              <a:gd name="T13" fmla="*/ 0 h 59"/>
              <a:gd name="T14" fmla="*/ 12 w 94"/>
              <a:gd name="T15" fmla="*/ 1 h 59"/>
              <a:gd name="T16" fmla="*/ 6 w 94"/>
              <a:gd name="T17" fmla="*/ 6 h 59"/>
              <a:gd name="T18" fmla="*/ 2 w 94"/>
              <a:gd name="T19" fmla="*/ 12 h 59"/>
              <a:gd name="T20" fmla="*/ 0 w 94"/>
              <a:gd name="T21" fmla="*/ 18 h 59"/>
              <a:gd name="T22" fmla="*/ 0 w 94"/>
              <a:gd name="T23" fmla="*/ 27 h 59"/>
              <a:gd name="T24" fmla="*/ 94 w 94"/>
              <a:gd name="T25" fmla="*/ 59 h 59"/>
              <a:gd name="T26" fmla="*/ 94 w 94"/>
              <a:gd name="T27" fmla="*/ 18 h 5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94" h="59">
                <a:moveTo>
                  <a:pt x="94" y="18"/>
                </a:moveTo>
                <a:lnTo>
                  <a:pt x="94" y="18"/>
                </a:lnTo>
                <a:cubicBezTo>
                  <a:pt x="94" y="16"/>
                  <a:pt x="93" y="14"/>
                  <a:pt x="92" y="12"/>
                </a:cubicBezTo>
                <a:cubicBezTo>
                  <a:pt x="91" y="10"/>
                  <a:pt x="89" y="8"/>
                  <a:pt x="88" y="6"/>
                </a:cubicBezTo>
                <a:cubicBezTo>
                  <a:pt x="86" y="4"/>
                  <a:pt x="84" y="3"/>
                  <a:pt x="82" y="1"/>
                </a:cubicBezTo>
                <a:cubicBezTo>
                  <a:pt x="79" y="0"/>
                  <a:pt x="77" y="0"/>
                  <a:pt x="75" y="0"/>
                </a:cubicBezTo>
                <a:lnTo>
                  <a:pt x="19" y="0"/>
                </a:lnTo>
                <a:cubicBezTo>
                  <a:pt x="17" y="0"/>
                  <a:pt x="15" y="0"/>
                  <a:pt x="12" y="1"/>
                </a:cubicBezTo>
                <a:cubicBezTo>
                  <a:pt x="10" y="3"/>
                  <a:pt x="8" y="4"/>
                  <a:pt x="6" y="6"/>
                </a:cubicBezTo>
                <a:cubicBezTo>
                  <a:pt x="5" y="7"/>
                  <a:pt x="3" y="9"/>
                  <a:pt x="2" y="12"/>
                </a:cubicBezTo>
                <a:cubicBezTo>
                  <a:pt x="1" y="14"/>
                  <a:pt x="0" y="16"/>
                  <a:pt x="0" y="18"/>
                </a:cubicBezTo>
                <a:lnTo>
                  <a:pt x="0" y="27"/>
                </a:lnTo>
                <a:cubicBezTo>
                  <a:pt x="38" y="33"/>
                  <a:pt x="71" y="44"/>
                  <a:pt x="94" y="59"/>
                </a:cubicBezTo>
                <a:lnTo>
                  <a:pt x="94" y="18"/>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5" name="Freeform 19">
            <a:extLst>
              <a:ext uri="{FF2B5EF4-FFF2-40B4-BE49-F238E27FC236}">
                <a16:creationId xmlns:a16="http://schemas.microsoft.com/office/drawing/2014/main" id="{00000000-0008-0000-0100-0000DD040000}"/>
              </a:ext>
            </a:extLst>
          </xdr:cNvPr>
          <xdr:cNvSpPr>
            <a:spLocks/>
          </xdr:cNvSpPr>
        </xdr:nvSpPr>
        <xdr:spPr bwMode="auto">
          <a:xfrm>
            <a:off x="5292" y="3464"/>
            <a:ext cx="33" cy="33"/>
          </a:xfrm>
          <a:custGeom>
            <a:avLst/>
            <a:gdLst>
              <a:gd name="T0" fmla="*/ 0 w 54"/>
              <a:gd name="T1" fmla="*/ 27 h 53"/>
              <a:gd name="T2" fmla="*/ 0 w 54"/>
              <a:gd name="T3" fmla="*/ 27 h 53"/>
              <a:gd name="T4" fmla="*/ 27 w 54"/>
              <a:gd name="T5" fmla="*/ 53 h 53"/>
              <a:gd name="T6" fmla="*/ 54 w 54"/>
              <a:gd name="T7" fmla="*/ 27 h 53"/>
              <a:gd name="T8" fmla="*/ 27 w 54"/>
              <a:gd name="T9" fmla="*/ 0 h 53"/>
              <a:gd name="T10" fmla="*/ 0 w 54"/>
              <a:gd name="T11" fmla="*/ 27 h 53"/>
            </a:gdLst>
            <a:ahLst/>
            <a:cxnLst>
              <a:cxn ang="0">
                <a:pos x="T0" y="T1"/>
              </a:cxn>
              <a:cxn ang="0">
                <a:pos x="T2" y="T3"/>
              </a:cxn>
              <a:cxn ang="0">
                <a:pos x="T4" y="T5"/>
              </a:cxn>
              <a:cxn ang="0">
                <a:pos x="T6" y="T7"/>
              </a:cxn>
              <a:cxn ang="0">
                <a:pos x="T8" y="T9"/>
              </a:cxn>
              <a:cxn ang="0">
                <a:pos x="T10" y="T11"/>
              </a:cxn>
            </a:cxnLst>
            <a:rect l="0" t="0" r="r" b="b"/>
            <a:pathLst>
              <a:path w="54" h="53">
                <a:moveTo>
                  <a:pt x="0" y="27"/>
                </a:moveTo>
                <a:lnTo>
                  <a:pt x="0" y="27"/>
                </a:lnTo>
                <a:cubicBezTo>
                  <a:pt x="0" y="42"/>
                  <a:pt x="12" y="53"/>
                  <a:pt x="27" y="53"/>
                </a:cubicBezTo>
                <a:cubicBezTo>
                  <a:pt x="42" y="53"/>
                  <a:pt x="54" y="42"/>
                  <a:pt x="54" y="27"/>
                </a:cubicBezTo>
                <a:cubicBezTo>
                  <a:pt x="54" y="12"/>
                  <a:pt x="42" y="0"/>
                  <a:pt x="27" y="0"/>
                </a:cubicBezTo>
                <a:cubicBezTo>
                  <a:pt x="12" y="0"/>
                  <a:pt x="0" y="12"/>
                  <a:pt x="0" y="2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sp macro="" textlink="">
        <xdr:nvSpPr>
          <xdr:cNvPr id="1246" name="Freeform 20">
            <a:extLst>
              <a:ext uri="{FF2B5EF4-FFF2-40B4-BE49-F238E27FC236}">
                <a16:creationId xmlns:a16="http://schemas.microsoft.com/office/drawing/2014/main" id="{00000000-0008-0000-0100-0000DE040000}"/>
              </a:ext>
            </a:extLst>
          </xdr:cNvPr>
          <xdr:cNvSpPr>
            <a:spLocks/>
          </xdr:cNvSpPr>
        </xdr:nvSpPr>
        <xdr:spPr bwMode="auto">
          <a:xfrm>
            <a:off x="5133" y="3536"/>
            <a:ext cx="205" cy="72"/>
          </a:xfrm>
          <a:custGeom>
            <a:avLst/>
            <a:gdLst>
              <a:gd name="T0" fmla="*/ 311 w 331"/>
              <a:gd name="T1" fmla="*/ 31 h 116"/>
              <a:gd name="T2" fmla="*/ 311 w 331"/>
              <a:gd name="T3" fmla="*/ 31 h 116"/>
              <a:gd name="T4" fmla="*/ 236 w 331"/>
              <a:gd name="T5" fmla="*/ 6 h 116"/>
              <a:gd name="T6" fmla="*/ 192 w 331"/>
              <a:gd name="T7" fmla="*/ 1 h 116"/>
              <a:gd name="T8" fmla="*/ 165 w 331"/>
              <a:gd name="T9" fmla="*/ 0 h 116"/>
              <a:gd name="T10" fmla="*/ 135 w 331"/>
              <a:gd name="T11" fmla="*/ 1 h 116"/>
              <a:gd name="T12" fmla="*/ 90 w 331"/>
              <a:gd name="T13" fmla="*/ 7 h 116"/>
              <a:gd name="T14" fmla="*/ 15 w 331"/>
              <a:gd name="T15" fmla="*/ 34 h 116"/>
              <a:gd name="T16" fmla="*/ 0 w 331"/>
              <a:gd name="T17" fmla="*/ 58 h 116"/>
              <a:gd name="T18" fmla="*/ 165 w 331"/>
              <a:gd name="T19" fmla="*/ 116 h 116"/>
              <a:gd name="T20" fmla="*/ 331 w 331"/>
              <a:gd name="T21" fmla="*/ 58 h 116"/>
              <a:gd name="T22" fmla="*/ 311 w 331"/>
              <a:gd name="T23" fmla="*/ 31 h 1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1" h="116">
                <a:moveTo>
                  <a:pt x="311" y="31"/>
                </a:moveTo>
                <a:lnTo>
                  <a:pt x="311" y="31"/>
                </a:lnTo>
                <a:cubicBezTo>
                  <a:pt x="295" y="20"/>
                  <a:pt x="268" y="11"/>
                  <a:pt x="236" y="6"/>
                </a:cubicBezTo>
                <a:cubicBezTo>
                  <a:pt x="223" y="4"/>
                  <a:pt x="208" y="2"/>
                  <a:pt x="192" y="1"/>
                </a:cubicBezTo>
                <a:cubicBezTo>
                  <a:pt x="183" y="1"/>
                  <a:pt x="174" y="0"/>
                  <a:pt x="165" y="0"/>
                </a:cubicBezTo>
                <a:cubicBezTo>
                  <a:pt x="155" y="0"/>
                  <a:pt x="145" y="1"/>
                  <a:pt x="135" y="1"/>
                </a:cubicBezTo>
                <a:cubicBezTo>
                  <a:pt x="119" y="2"/>
                  <a:pt x="104" y="4"/>
                  <a:pt x="90" y="7"/>
                </a:cubicBezTo>
                <a:cubicBezTo>
                  <a:pt x="57" y="13"/>
                  <a:pt x="31" y="22"/>
                  <a:pt x="15" y="34"/>
                </a:cubicBezTo>
                <a:cubicBezTo>
                  <a:pt x="5" y="41"/>
                  <a:pt x="0" y="50"/>
                  <a:pt x="0" y="58"/>
                </a:cubicBezTo>
                <a:cubicBezTo>
                  <a:pt x="0" y="90"/>
                  <a:pt x="74" y="116"/>
                  <a:pt x="165" y="116"/>
                </a:cubicBezTo>
                <a:cubicBezTo>
                  <a:pt x="257" y="116"/>
                  <a:pt x="331" y="90"/>
                  <a:pt x="331" y="58"/>
                </a:cubicBezTo>
                <a:cubicBezTo>
                  <a:pt x="331" y="48"/>
                  <a:pt x="324" y="39"/>
                  <a:pt x="311" y="31"/>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US" sz="1100">
              <a:latin typeface="+mn-lt"/>
              <a:ea typeface="+mn-ea"/>
              <a:cs typeface="+mn-cs"/>
            </a:endParaRPr>
          </a:p>
        </xdr:txBody>
      </xdr:sp>
    </xdr:grpSp>
    <xdr:clientData/>
  </xdr:twoCellAnchor>
  <xdr:twoCellAnchor>
    <xdr:from>
      <xdr:col>11</xdr:col>
      <xdr:colOff>66961</xdr:colOff>
      <xdr:row>74</xdr:row>
      <xdr:rowOff>440798</xdr:rowOff>
    </xdr:from>
    <xdr:to>
      <xdr:col>11</xdr:col>
      <xdr:colOff>440690</xdr:colOff>
      <xdr:row>74</xdr:row>
      <xdr:rowOff>827025</xdr:rowOff>
    </xdr:to>
    <xdr:grpSp>
      <xdr:nvGrpSpPr>
        <xdr:cNvPr id="1247" name="Group 1246">
          <a:extLst>
            <a:ext uri="{FF2B5EF4-FFF2-40B4-BE49-F238E27FC236}">
              <a16:creationId xmlns:a16="http://schemas.microsoft.com/office/drawing/2014/main" id="{00000000-0008-0000-0100-0000DF040000}"/>
            </a:ext>
          </a:extLst>
        </xdr:cNvPr>
        <xdr:cNvGrpSpPr>
          <a:grpSpLocks/>
        </xdr:cNvGrpSpPr>
      </xdr:nvGrpSpPr>
      <xdr:grpSpPr bwMode="auto">
        <a:xfrm>
          <a:off x="6241429" y="41901762"/>
          <a:ext cx="376904" cy="389402"/>
          <a:chOff x="-553" y="2802"/>
          <a:chExt cx="636" cy="635"/>
        </a:xfrm>
      </xdr:grpSpPr>
      <xdr:sp macro="" textlink="">
        <xdr:nvSpPr>
          <xdr:cNvPr id="1248" name="Freeform 44">
            <a:extLst>
              <a:ext uri="{FF2B5EF4-FFF2-40B4-BE49-F238E27FC236}">
                <a16:creationId xmlns:a16="http://schemas.microsoft.com/office/drawing/2014/main" id="{00000000-0008-0000-0100-0000E0040000}"/>
              </a:ext>
            </a:extLst>
          </xdr:cNvPr>
          <xdr:cNvSpPr>
            <a:spLocks noEditPoints="1"/>
          </xdr:cNvSpPr>
        </xdr:nvSpPr>
        <xdr:spPr bwMode="auto">
          <a:xfrm>
            <a:off x="-553" y="2802"/>
            <a:ext cx="636" cy="635"/>
          </a:xfrm>
          <a:custGeom>
            <a:avLst/>
            <a:gdLst>
              <a:gd name="T0" fmla="*/ 142 w 426"/>
              <a:gd name="T1" fmla="*/ 0 h 425"/>
              <a:gd name="T2" fmla="*/ 142 w 426"/>
              <a:gd name="T3" fmla="*/ 0 h 425"/>
              <a:gd name="T4" fmla="*/ 142 w 426"/>
              <a:gd name="T5" fmla="*/ 141 h 425"/>
              <a:gd name="T6" fmla="*/ 199 w 426"/>
              <a:gd name="T7" fmla="*/ 141 h 425"/>
              <a:gd name="T8" fmla="*/ 199 w 426"/>
              <a:gd name="T9" fmla="*/ 198 h 425"/>
              <a:gd name="T10" fmla="*/ 56 w 426"/>
              <a:gd name="T11" fmla="*/ 198 h 425"/>
              <a:gd name="T12" fmla="*/ 56 w 426"/>
              <a:gd name="T13" fmla="*/ 283 h 425"/>
              <a:gd name="T14" fmla="*/ 0 w 426"/>
              <a:gd name="T15" fmla="*/ 283 h 425"/>
              <a:gd name="T16" fmla="*/ 0 w 426"/>
              <a:gd name="T17" fmla="*/ 425 h 425"/>
              <a:gd name="T18" fmla="*/ 142 w 426"/>
              <a:gd name="T19" fmla="*/ 425 h 425"/>
              <a:gd name="T20" fmla="*/ 142 w 426"/>
              <a:gd name="T21" fmla="*/ 283 h 425"/>
              <a:gd name="T22" fmla="*/ 85 w 426"/>
              <a:gd name="T23" fmla="*/ 283 h 425"/>
              <a:gd name="T24" fmla="*/ 85 w 426"/>
              <a:gd name="T25" fmla="*/ 226 h 425"/>
              <a:gd name="T26" fmla="*/ 341 w 426"/>
              <a:gd name="T27" fmla="*/ 226 h 425"/>
              <a:gd name="T28" fmla="*/ 341 w 426"/>
              <a:gd name="T29" fmla="*/ 283 h 425"/>
              <a:gd name="T30" fmla="*/ 284 w 426"/>
              <a:gd name="T31" fmla="*/ 283 h 425"/>
              <a:gd name="T32" fmla="*/ 284 w 426"/>
              <a:gd name="T33" fmla="*/ 425 h 425"/>
              <a:gd name="T34" fmla="*/ 426 w 426"/>
              <a:gd name="T35" fmla="*/ 425 h 425"/>
              <a:gd name="T36" fmla="*/ 426 w 426"/>
              <a:gd name="T37" fmla="*/ 283 h 425"/>
              <a:gd name="T38" fmla="*/ 369 w 426"/>
              <a:gd name="T39" fmla="*/ 283 h 425"/>
              <a:gd name="T40" fmla="*/ 369 w 426"/>
              <a:gd name="T41" fmla="*/ 198 h 425"/>
              <a:gd name="T42" fmla="*/ 227 w 426"/>
              <a:gd name="T43" fmla="*/ 198 h 425"/>
              <a:gd name="T44" fmla="*/ 227 w 426"/>
              <a:gd name="T45" fmla="*/ 141 h 425"/>
              <a:gd name="T46" fmla="*/ 284 w 426"/>
              <a:gd name="T47" fmla="*/ 141 h 425"/>
              <a:gd name="T48" fmla="*/ 284 w 426"/>
              <a:gd name="T49" fmla="*/ 0 h 425"/>
              <a:gd name="T50" fmla="*/ 142 w 426"/>
              <a:gd name="T51" fmla="*/ 0 h 425"/>
              <a:gd name="T52" fmla="*/ 170 w 426"/>
              <a:gd name="T53" fmla="*/ 27 h 425"/>
              <a:gd name="T54" fmla="*/ 170 w 426"/>
              <a:gd name="T55" fmla="*/ 27 h 425"/>
              <a:gd name="T56" fmla="*/ 256 w 426"/>
              <a:gd name="T57" fmla="*/ 27 h 425"/>
              <a:gd name="T58" fmla="*/ 256 w 426"/>
              <a:gd name="T59" fmla="*/ 113 h 425"/>
              <a:gd name="T60" fmla="*/ 170 w 426"/>
              <a:gd name="T61" fmla="*/ 113 h 425"/>
              <a:gd name="T62" fmla="*/ 170 w 426"/>
              <a:gd name="T63" fmla="*/ 27 h 425"/>
              <a:gd name="T64" fmla="*/ 312 w 426"/>
              <a:gd name="T65" fmla="*/ 312 h 425"/>
              <a:gd name="T66" fmla="*/ 312 w 426"/>
              <a:gd name="T67" fmla="*/ 312 h 425"/>
              <a:gd name="T68" fmla="*/ 398 w 426"/>
              <a:gd name="T69" fmla="*/ 312 h 425"/>
              <a:gd name="T70" fmla="*/ 398 w 426"/>
              <a:gd name="T71" fmla="*/ 397 h 425"/>
              <a:gd name="T72" fmla="*/ 312 w 426"/>
              <a:gd name="T73" fmla="*/ 397 h 425"/>
              <a:gd name="T74" fmla="*/ 312 w 426"/>
              <a:gd name="T75" fmla="*/ 312 h 425"/>
              <a:gd name="T76" fmla="*/ 28 w 426"/>
              <a:gd name="T77" fmla="*/ 312 h 425"/>
              <a:gd name="T78" fmla="*/ 28 w 426"/>
              <a:gd name="T79" fmla="*/ 312 h 425"/>
              <a:gd name="T80" fmla="*/ 113 w 426"/>
              <a:gd name="T81" fmla="*/ 312 h 425"/>
              <a:gd name="T82" fmla="*/ 113 w 426"/>
              <a:gd name="T83" fmla="*/ 397 h 425"/>
              <a:gd name="T84" fmla="*/ 28 w 426"/>
              <a:gd name="T85" fmla="*/ 397 h 425"/>
              <a:gd name="T86" fmla="*/ 28 w 426"/>
              <a:gd name="T87" fmla="*/ 312 h 42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426" h="425">
                <a:moveTo>
                  <a:pt x="142" y="0"/>
                </a:moveTo>
                <a:lnTo>
                  <a:pt x="142" y="0"/>
                </a:lnTo>
                <a:lnTo>
                  <a:pt x="142" y="141"/>
                </a:lnTo>
                <a:lnTo>
                  <a:pt x="199" y="141"/>
                </a:lnTo>
                <a:lnTo>
                  <a:pt x="199" y="198"/>
                </a:lnTo>
                <a:lnTo>
                  <a:pt x="56" y="198"/>
                </a:lnTo>
                <a:lnTo>
                  <a:pt x="56" y="283"/>
                </a:lnTo>
                <a:lnTo>
                  <a:pt x="0" y="283"/>
                </a:lnTo>
                <a:lnTo>
                  <a:pt x="0" y="425"/>
                </a:lnTo>
                <a:lnTo>
                  <a:pt x="142" y="425"/>
                </a:lnTo>
                <a:lnTo>
                  <a:pt x="142" y="283"/>
                </a:lnTo>
                <a:lnTo>
                  <a:pt x="85" y="283"/>
                </a:lnTo>
                <a:lnTo>
                  <a:pt x="85" y="226"/>
                </a:lnTo>
                <a:lnTo>
                  <a:pt x="341" y="226"/>
                </a:lnTo>
                <a:lnTo>
                  <a:pt x="341" y="283"/>
                </a:lnTo>
                <a:lnTo>
                  <a:pt x="284" y="283"/>
                </a:lnTo>
                <a:lnTo>
                  <a:pt x="284" y="425"/>
                </a:lnTo>
                <a:lnTo>
                  <a:pt x="426" y="425"/>
                </a:lnTo>
                <a:lnTo>
                  <a:pt x="426" y="283"/>
                </a:lnTo>
                <a:lnTo>
                  <a:pt x="369" y="283"/>
                </a:lnTo>
                <a:lnTo>
                  <a:pt x="369" y="198"/>
                </a:lnTo>
                <a:lnTo>
                  <a:pt x="227" y="198"/>
                </a:lnTo>
                <a:lnTo>
                  <a:pt x="227" y="141"/>
                </a:lnTo>
                <a:lnTo>
                  <a:pt x="284" y="141"/>
                </a:lnTo>
                <a:lnTo>
                  <a:pt x="284" y="0"/>
                </a:lnTo>
                <a:lnTo>
                  <a:pt x="142" y="0"/>
                </a:lnTo>
                <a:close/>
                <a:moveTo>
                  <a:pt x="170" y="27"/>
                </a:moveTo>
                <a:lnTo>
                  <a:pt x="170" y="27"/>
                </a:lnTo>
                <a:lnTo>
                  <a:pt x="256" y="27"/>
                </a:lnTo>
                <a:lnTo>
                  <a:pt x="256" y="113"/>
                </a:lnTo>
                <a:lnTo>
                  <a:pt x="170" y="113"/>
                </a:lnTo>
                <a:lnTo>
                  <a:pt x="170" y="27"/>
                </a:lnTo>
                <a:close/>
                <a:moveTo>
                  <a:pt x="312" y="312"/>
                </a:moveTo>
                <a:lnTo>
                  <a:pt x="312" y="312"/>
                </a:lnTo>
                <a:lnTo>
                  <a:pt x="398" y="312"/>
                </a:lnTo>
                <a:lnTo>
                  <a:pt x="398" y="397"/>
                </a:lnTo>
                <a:lnTo>
                  <a:pt x="312" y="397"/>
                </a:lnTo>
                <a:lnTo>
                  <a:pt x="312" y="312"/>
                </a:lnTo>
                <a:close/>
                <a:moveTo>
                  <a:pt x="28" y="312"/>
                </a:moveTo>
                <a:lnTo>
                  <a:pt x="28" y="312"/>
                </a:lnTo>
                <a:lnTo>
                  <a:pt x="113" y="312"/>
                </a:lnTo>
                <a:lnTo>
                  <a:pt x="113" y="397"/>
                </a:lnTo>
                <a:lnTo>
                  <a:pt x="28" y="397"/>
                </a:lnTo>
                <a:lnTo>
                  <a:pt x="28" y="312"/>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49" name="Freeform 45">
            <a:extLst>
              <a:ext uri="{FF2B5EF4-FFF2-40B4-BE49-F238E27FC236}">
                <a16:creationId xmlns:a16="http://schemas.microsoft.com/office/drawing/2014/main" id="{00000000-0008-0000-0100-0000E1040000}"/>
              </a:ext>
            </a:extLst>
          </xdr:cNvPr>
          <xdr:cNvSpPr>
            <a:spLocks/>
          </xdr:cNvSpPr>
        </xdr:nvSpPr>
        <xdr:spPr bwMode="auto">
          <a:xfrm>
            <a:off x="-511" y="3268"/>
            <a:ext cx="127" cy="127"/>
          </a:xfrm>
          <a:custGeom>
            <a:avLst/>
            <a:gdLst>
              <a:gd name="T0" fmla="*/ 0 w 85"/>
              <a:gd name="T1" fmla="*/ 85 h 85"/>
              <a:gd name="T2" fmla="*/ 0 w 85"/>
              <a:gd name="T3" fmla="*/ 85 h 85"/>
              <a:gd name="T4" fmla="*/ 85 w 85"/>
              <a:gd name="T5" fmla="*/ 85 h 85"/>
              <a:gd name="T6" fmla="*/ 85 w 85"/>
              <a:gd name="T7" fmla="*/ 0 h 85"/>
              <a:gd name="T8" fmla="*/ 0 w 85"/>
              <a:gd name="T9" fmla="*/ 0 h 85"/>
              <a:gd name="T10" fmla="*/ 0 w 85"/>
              <a:gd name="T11" fmla="*/ 85 h 85"/>
            </a:gdLst>
            <a:ahLst/>
            <a:cxnLst>
              <a:cxn ang="0">
                <a:pos x="T0" y="T1"/>
              </a:cxn>
              <a:cxn ang="0">
                <a:pos x="T2" y="T3"/>
              </a:cxn>
              <a:cxn ang="0">
                <a:pos x="T4" y="T5"/>
              </a:cxn>
              <a:cxn ang="0">
                <a:pos x="T6" y="T7"/>
              </a:cxn>
              <a:cxn ang="0">
                <a:pos x="T8" y="T9"/>
              </a:cxn>
              <a:cxn ang="0">
                <a:pos x="T10" y="T11"/>
              </a:cxn>
            </a:cxnLst>
            <a:rect l="0" t="0" r="r" b="b"/>
            <a:pathLst>
              <a:path w="85" h="85">
                <a:moveTo>
                  <a:pt x="0" y="85"/>
                </a:moveTo>
                <a:lnTo>
                  <a:pt x="0" y="85"/>
                </a:lnTo>
                <a:lnTo>
                  <a:pt x="85" y="85"/>
                </a:lnTo>
                <a:lnTo>
                  <a:pt x="85" y="0"/>
                </a:lnTo>
                <a:lnTo>
                  <a:pt x="0" y="0"/>
                </a:lnTo>
                <a:lnTo>
                  <a:pt x="0" y="85"/>
                </a:lnTo>
                <a:close/>
              </a:path>
            </a:pathLst>
          </a:custGeom>
          <a:solidFill>
            <a:schemeClr val="bg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250" name="Freeform 46">
            <a:extLst>
              <a:ext uri="{FF2B5EF4-FFF2-40B4-BE49-F238E27FC236}">
                <a16:creationId xmlns:a16="http://schemas.microsoft.com/office/drawing/2014/main" id="{00000000-0008-0000-0100-0000E2040000}"/>
              </a:ext>
            </a:extLst>
          </xdr:cNvPr>
          <xdr:cNvSpPr>
            <a:spLocks/>
          </xdr:cNvSpPr>
        </xdr:nvSpPr>
        <xdr:spPr bwMode="auto">
          <a:xfrm>
            <a:off x="-87" y="3268"/>
            <a:ext cx="129" cy="127"/>
          </a:xfrm>
          <a:custGeom>
            <a:avLst/>
            <a:gdLst>
              <a:gd name="T0" fmla="*/ 0 w 86"/>
              <a:gd name="T1" fmla="*/ 85 h 85"/>
              <a:gd name="T2" fmla="*/ 0 w 86"/>
              <a:gd name="T3" fmla="*/ 85 h 85"/>
              <a:gd name="T4" fmla="*/ 86 w 86"/>
              <a:gd name="T5" fmla="*/ 85 h 85"/>
              <a:gd name="T6" fmla="*/ 86 w 86"/>
              <a:gd name="T7" fmla="*/ 0 h 85"/>
              <a:gd name="T8" fmla="*/ 0 w 86"/>
              <a:gd name="T9" fmla="*/ 0 h 85"/>
              <a:gd name="T10" fmla="*/ 0 w 86"/>
              <a:gd name="T11" fmla="*/ 85 h 85"/>
            </a:gdLst>
            <a:ahLst/>
            <a:cxnLst>
              <a:cxn ang="0">
                <a:pos x="T0" y="T1"/>
              </a:cxn>
              <a:cxn ang="0">
                <a:pos x="T2" y="T3"/>
              </a:cxn>
              <a:cxn ang="0">
                <a:pos x="T4" y="T5"/>
              </a:cxn>
              <a:cxn ang="0">
                <a:pos x="T6" y="T7"/>
              </a:cxn>
              <a:cxn ang="0">
                <a:pos x="T8" y="T9"/>
              </a:cxn>
              <a:cxn ang="0">
                <a:pos x="T10" y="T11"/>
              </a:cxn>
            </a:cxnLst>
            <a:rect l="0" t="0" r="r" b="b"/>
            <a:pathLst>
              <a:path w="86" h="85">
                <a:moveTo>
                  <a:pt x="0" y="85"/>
                </a:moveTo>
                <a:lnTo>
                  <a:pt x="0" y="85"/>
                </a:lnTo>
                <a:lnTo>
                  <a:pt x="86" y="85"/>
                </a:lnTo>
                <a:lnTo>
                  <a:pt x="86" y="0"/>
                </a:lnTo>
                <a:lnTo>
                  <a:pt x="0" y="0"/>
                </a:lnTo>
                <a:lnTo>
                  <a:pt x="0" y="85"/>
                </a:lnTo>
                <a:close/>
              </a:path>
            </a:pathLst>
          </a:custGeom>
          <a:solidFill>
            <a:schemeClr val="bg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251" name="Freeform 47">
            <a:extLst>
              <a:ext uri="{FF2B5EF4-FFF2-40B4-BE49-F238E27FC236}">
                <a16:creationId xmlns:a16="http://schemas.microsoft.com/office/drawing/2014/main" id="{00000000-0008-0000-0100-0000E3040000}"/>
              </a:ext>
            </a:extLst>
          </xdr:cNvPr>
          <xdr:cNvSpPr>
            <a:spLocks/>
          </xdr:cNvSpPr>
        </xdr:nvSpPr>
        <xdr:spPr bwMode="auto">
          <a:xfrm>
            <a:off x="-299" y="2842"/>
            <a:ext cx="127" cy="129"/>
          </a:xfrm>
          <a:custGeom>
            <a:avLst/>
            <a:gdLst>
              <a:gd name="T0" fmla="*/ 85 w 85"/>
              <a:gd name="T1" fmla="*/ 0 h 86"/>
              <a:gd name="T2" fmla="*/ 85 w 85"/>
              <a:gd name="T3" fmla="*/ 0 h 86"/>
              <a:gd name="T4" fmla="*/ 0 w 85"/>
              <a:gd name="T5" fmla="*/ 0 h 86"/>
              <a:gd name="T6" fmla="*/ 0 w 85"/>
              <a:gd name="T7" fmla="*/ 86 h 86"/>
              <a:gd name="T8" fmla="*/ 85 w 85"/>
              <a:gd name="T9" fmla="*/ 86 h 86"/>
              <a:gd name="T10" fmla="*/ 85 w 85"/>
              <a:gd name="T11" fmla="*/ 0 h 86"/>
            </a:gdLst>
            <a:ahLst/>
            <a:cxnLst>
              <a:cxn ang="0">
                <a:pos x="T0" y="T1"/>
              </a:cxn>
              <a:cxn ang="0">
                <a:pos x="T2" y="T3"/>
              </a:cxn>
              <a:cxn ang="0">
                <a:pos x="T4" y="T5"/>
              </a:cxn>
              <a:cxn ang="0">
                <a:pos x="T6" y="T7"/>
              </a:cxn>
              <a:cxn ang="0">
                <a:pos x="T8" y="T9"/>
              </a:cxn>
              <a:cxn ang="0">
                <a:pos x="T10" y="T11"/>
              </a:cxn>
            </a:cxnLst>
            <a:rect l="0" t="0" r="r" b="b"/>
            <a:pathLst>
              <a:path w="85" h="86">
                <a:moveTo>
                  <a:pt x="85" y="0"/>
                </a:moveTo>
                <a:lnTo>
                  <a:pt x="85" y="0"/>
                </a:lnTo>
                <a:lnTo>
                  <a:pt x="0" y="0"/>
                </a:lnTo>
                <a:lnTo>
                  <a:pt x="0" y="86"/>
                </a:lnTo>
                <a:lnTo>
                  <a:pt x="85" y="86"/>
                </a:lnTo>
                <a:lnTo>
                  <a:pt x="85" y="0"/>
                </a:lnTo>
                <a:close/>
              </a:path>
            </a:pathLst>
          </a:custGeom>
          <a:solidFill>
            <a:schemeClr val="bg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grpSp>
    <xdr:clientData/>
  </xdr:twoCellAnchor>
  <xdr:twoCellAnchor>
    <xdr:from>
      <xdr:col>6</xdr:col>
      <xdr:colOff>75693</xdr:colOff>
      <xdr:row>77</xdr:row>
      <xdr:rowOff>383886</xdr:rowOff>
    </xdr:from>
    <xdr:to>
      <xdr:col>6</xdr:col>
      <xdr:colOff>430530</xdr:colOff>
      <xdr:row>77</xdr:row>
      <xdr:rowOff>725799</xdr:rowOff>
    </xdr:to>
    <xdr:sp macro="" textlink="">
      <xdr:nvSpPr>
        <xdr:cNvPr id="1252" name="Graphic 366">
          <a:extLst>
            <a:ext uri="{FF2B5EF4-FFF2-40B4-BE49-F238E27FC236}">
              <a16:creationId xmlns:a16="http://schemas.microsoft.com/office/drawing/2014/main" id="{00000000-0008-0000-0100-0000E4040000}"/>
            </a:ext>
          </a:extLst>
        </xdr:cNvPr>
        <xdr:cNvSpPr>
          <a:spLocks/>
        </xdr:cNvSpPr>
      </xdr:nvSpPr>
      <xdr:spPr>
        <a:xfrm>
          <a:off x="2695068" y="48532761"/>
          <a:ext cx="351662" cy="341913"/>
        </a:xfrm>
        <a:custGeom>
          <a:avLst/>
          <a:gdLst>
            <a:gd name="connsiteX0" fmla="*/ 436568 w 626677"/>
            <a:gd name="connsiteY0" fmla="*/ 0 h 620918"/>
            <a:gd name="connsiteX1" fmla="*/ 270976 w 626677"/>
            <a:gd name="connsiteY1" fmla="*/ 165593 h 620918"/>
            <a:gd name="connsiteX2" fmla="*/ 275555 w 626677"/>
            <a:gd name="connsiteY2" fmla="*/ 204401 h 620918"/>
            <a:gd name="connsiteX3" fmla="*/ 25320 w 626677"/>
            <a:gd name="connsiteY3" fmla="*/ 454636 h 620918"/>
            <a:gd name="connsiteX4" fmla="*/ 25320 w 626677"/>
            <a:gd name="connsiteY4" fmla="*/ 576892 h 620918"/>
            <a:gd name="connsiteX5" fmla="*/ 147578 w 626677"/>
            <a:gd name="connsiteY5" fmla="*/ 576892 h 620918"/>
            <a:gd name="connsiteX6" fmla="*/ 271436 w 626677"/>
            <a:gd name="connsiteY6" fmla="*/ 453034 h 620918"/>
            <a:gd name="connsiteX7" fmla="*/ 466670 w 626677"/>
            <a:gd name="connsiteY7" fmla="*/ 270970 h 620918"/>
            <a:gd name="connsiteX8" fmla="*/ 547609 w 626677"/>
            <a:gd name="connsiteY8" fmla="*/ 288438 h 620918"/>
            <a:gd name="connsiteX9" fmla="*/ 602161 w 626677"/>
            <a:gd name="connsiteY9" fmla="*/ 165593 h 620918"/>
            <a:gd name="connsiteX10" fmla="*/ 593650 w 626677"/>
            <a:gd name="connsiteY10" fmla="*/ 113059 h 620918"/>
            <a:gd name="connsiteX11" fmla="*/ 577412 w 626677"/>
            <a:gd name="connsiteY11" fmla="*/ 98240 h 620918"/>
            <a:gd name="connsiteX12" fmla="*/ 556265 w 626677"/>
            <a:gd name="connsiteY12" fmla="*/ 104253 h 620918"/>
            <a:gd name="connsiteX13" fmla="*/ 482678 w 626677"/>
            <a:gd name="connsiteY13" fmla="*/ 177846 h 620918"/>
            <a:gd name="connsiteX14" fmla="*/ 450746 w 626677"/>
            <a:gd name="connsiteY14" fmla="*/ 177846 h 620918"/>
            <a:gd name="connsiteX15" fmla="*/ 424321 w 626677"/>
            <a:gd name="connsiteY15" fmla="*/ 151421 h 620918"/>
            <a:gd name="connsiteX16" fmla="*/ 424318 w 626677"/>
            <a:gd name="connsiteY16" fmla="*/ 119488 h 620918"/>
            <a:gd name="connsiteX17" fmla="*/ 497907 w 626677"/>
            <a:gd name="connsiteY17" fmla="*/ 45893 h 620918"/>
            <a:gd name="connsiteX18" fmla="*/ 503916 w 626677"/>
            <a:gd name="connsiteY18" fmla="*/ 24748 h 620918"/>
            <a:gd name="connsiteX19" fmla="*/ 489097 w 626677"/>
            <a:gd name="connsiteY19" fmla="*/ 8511 h 620918"/>
            <a:gd name="connsiteX20" fmla="*/ 436568 w 626677"/>
            <a:gd name="connsiteY20" fmla="*/ 0 h 620918"/>
            <a:gd name="connsiteX21" fmla="*/ 369639 w 626677"/>
            <a:gd name="connsiteY21" fmla="*/ 360558 h 620918"/>
            <a:gd name="connsiteX22" fmla="*/ 326248 w 626677"/>
            <a:gd name="connsiteY22" fmla="*/ 435713 h 620918"/>
            <a:gd name="connsiteX23" fmla="*/ 308659 w 626677"/>
            <a:gd name="connsiteY23" fmla="*/ 440067 h 620918"/>
            <a:gd name="connsiteX24" fmla="*/ 306605 w 626677"/>
            <a:gd name="connsiteY24" fmla="*/ 466673 h 620918"/>
            <a:gd name="connsiteX25" fmla="*/ 308851 w 626677"/>
            <a:gd name="connsiteY25" fmla="*/ 494475 h 620918"/>
            <a:gd name="connsiteX26" fmla="*/ 325091 w 626677"/>
            <a:gd name="connsiteY26" fmla="*/ 498386 h 620918"/>
            <a:gd name="connsiteX27" fmla="*/ 368748 w 626677"/>
            <a:gd name="connsiteY27" fmla="*/ 573971 h 620918"/>
            <a:gd name="connsiteX28" fmla="*/ 363139 w 626677"/>
            <a:gd name="connsiteY28" fmla="*/ 592975 h 620918"/>
            <a:gd name="connsiteX29" fmla="*/ 407825 w 626677"/>
            <a:gd name="connsiteY29" fmla="*/ 620722 h 620918"/>
            <a:gd name="connsiteX30" fmla="*/ 422677 w 626677"/>
            <a:gd name="connsiteY30" fmla="*/ 605106 h 620918"/>
            <a:gd name="connsiteX31" fmla="*/ 509962 w 626677"/>
            <a:gd name="connsiteY31" fmla="*/ 605121 h 620918"/>
            <a:gd name="connsiteX32" fmla="*/ 524977 w 626677"/>
            <a:gd name="connsiteY32" fmla="*/ 620918 h 620918"/>
            <a:gd name="connsiteX33" fmla="*/ 569621 w 626677"/>
            <a:gd name="connsiteY33" fmla="*/ 593433 h 620918"/>
            <a:gd name="connsiteX34" fmla="*/ 563659 w 626677"/>
            <a:gd name="connsiteY34" fmla="*/ 572782 h 620918"/>
            <a:gd name="connsiteX35" fmla="*/ 607051 w 626677"/>
            <a:gd name="connsiteY35" fmla="*/ 497627 h 620918"/>
            <a:gd name="connsiteX36" fmla="*/ 624624 w 626677"/>
            <a:gd name="connsiteY36" fmla="*/ 493279 h 620918"/>
            <a:gd name="connsiteX37" fmla="*/ 626678 w 626677"/>
            <a:gd name="connsiteY37" fmla="*/ 466673 h 620918"/>
            <a:gd name="connsiteX38" fmla="*/ 624432 w 626677"/>
            <a:gd name="connsiteY38" fmla="*/ 438863 h 620918"/>
            <a:gd name="connsiteX39" fmla="*/ 608204 w 626677"/>
            <a:gd name="connsiteY39" fmla="*/ 434955 h 620918"/>
            <a:gd name="connsiteX40" fmla="*/ 564550 w 626677"/>
            <a:gd name="connsiteY40" fmla="*/ 359372 h 620918"/>
            <a:gd name="connsiteX41" fmla="*/ 570153 w 626677"/>
            <a:gd name="connsiteY41" fmla="*/ 340377 h 620918"/>
            <a:gd name="connsiteX42" fmla="*/ 525468 w 626677"/>
            <a:gd name="connsiteY42" fmla="*/ 312624 h 620918"/>
            <a:gd name="connsiteX43" fmla="*/ 510621 w 626677"/>
            <a:gd name="connsiteY43" fmla="*/ 328238 h 620918"/>
            <a:gd name="connsiteX44" fmla="*/ 423336 w 626677"/>
            <a:gd name="connsiteY44" fmla="*/ 328223 h 620918"/>
            <a:gd name="connsiteX45" fmla="*/ 408318 w 626677"/>
            <a:gd name="connsiteY45" fmla="*/ 312419 h 620918"/>
            <a:gd name="connsiteX46" fmla="*/ 363675 w 626677"/>
            <a:gd name="connsiteY46" fmla="*/ 339898 h 620918"/>
            <a:gd name="connsiteX47" fmla="*/ 369639 w 626677"/>
            <a:gd name="connsiteY47" fmla="*/ 360558 h 620918"/>
            <a:gd name="connsiteX48" fmla="*/ 466643 w 626677"/>
            <a:gd name="connsiteY48" fmla="*/ 511835 h 620918"/>
            <a:gd name="connsiteX49" fmla="*/ 422996 w 626677"/>
            <a:gd name="connsiteY49" fmla="*/ 466673 h 620918"/>
            <a:gd name="connsiteX50" fmla="*/ 466643 w 626677"/>
            <a:gd name="connsiteY50" fmla="*/ 421512 h 620918"/>
            <a:gd name="connsiteX51" fmla="*/ 510287 w 626677"/>
            <a:gd name="connsiteY51" fmla="*/ 466673 h 620918"/>
            <a:gd name="connsiteX52" fmla="*/ 466643 w 626677"/>
            <a:gd name="connsiteY52" fmla="*/ 511835 h 620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626677" h="620918">
              <a:moveTo>
                <a:pt x="436568" y="0"/>
              </a:moveTo>
              <a:cubicBezTo>
                <a:pt x="345116" y="0"/>
                <a:pt x="270976" y="74138"/>
                <a:pt x="270976" y="165593"/>
              </a:cubicBezTo>
              <a:cubicBezTo>
                <a:pt x="270976" y="178937"/>
                <a:pt x="272559" y="191936"/>
                <a:pt x="275555" y="204401"/>
              </a:cubicBezTo>
              <a:lnTo>
                <a:pt x="25320" y="454636"/>
              </a:lnTo>
              <a:cubicBezTo>
                <a:pt x="-8440" y="488396"/>
                <a:pt x="-8440" y="543132"/>
                <a:pt x="25320" y="576892"/>
              </a:cubicBezTo>
              <a:cubicBezTo>
                <a:pt x="59081" y="610654"/>
                <a:pt x="113817" y="610654"/>
                <a:pt x="147578" y="576892"/>
              </a:cubicBezTo>
              <a:lnTo>
                <a:pt x="271436" y="453034"/>
              </a:lnTo>
              <a:cubicBezTo>
                <a:pt x="278440" y="351312"/>
                <a:pt x="363172" y="270970"/>
                <a:pt x="466670" y="270970"/>
              </a:cubicBezTo>
              <a:cubicBezTo>
                <a:pt x="495537" y="270970"/>
                <a:pt x="522942" y="277220"/>
                <a:pt x="547609" y="288438"/>
              </a:cubicBezTo>
              <a:cubicBezTo>
                <a:pt x="581113" y="258138"/>
                <a:pt x="602161" y="214324"/>
                <a:pt x="602161" y="165593"/>
              </a:cubicBezTo>
              <a:cubicBezTo>
                <a:pt x="602161" y="147268"/>
                <a:pt x="599177" y="129595"/>
                <a:pt x="593650" y="113059"/>
              </a:cubicBezTo>
              <a:cubicBezTo>
                <a:pt x="591169" y="105641"/>
                <a:pt x="585027" y="100034"/>
                <a:pt x="577412" y="98240"/>
              </a:cubicBezTo>
              <a:cubicBezTo>
                <a:pt x="569798" y="96446"/>
                <a:pt x="561796" y="98721"/>
                <a:pt x="556265" y="104253"/>
              </a:cubicBezTo>
              <a:lnTo>
                <a:pt x="482678" y="177846"/>
              </a:lnTo>
              <a:cubicBezTo>
                <a:pt x="473863" y="186665"/>
                <a:pt x="459565" y="186665"/>
                <a:pt x="450746" y="177846"/>
              </a:cubicBezTo>
              <a:lnTo>
                <a:pt x="424321" y="151421"/>
              </a:lnTo>
              <a:cubicBezTo>
                <a:pt x="415502" y="142603"/>
                <a:pt x="415502" y="128306"/>
                <a:pt x="424318" y="119488"/>
              </a:cubicBezTo>
              <a:lnTo>
                <a:pt x="497907" y="45893"/>
              </a:lnTo>
              <a:cubicBezTo>
                <a:pt x="503438" y="40362"/>
                <a:pt x="505711" y="32361"/>
                <a:pt x="503916" y="24748"/>
              </a:cubicBezTo>
              <a:cubicBezTo>
                <a:pt x="502122" y="17134"/>
                <a:pt x="496516" y="10991"/>
                <a:pt x="489097" y="8511"/>
              </a:cubicBezTo>
              <a:cubicBezTo>
                <a:pt x="472562" y="2984"/>
                <a:pt x="454892" y="0"/>
                <a:pt x="436568" y="0"/>
              </a:cubicBezTo>
              <a:close/>
              <a:moveTo>
                <a:pt x="369639" y="360558"/>
              </a:moveTo>
              <a:cubicBezTo>
                <a:pt x="379117" y="393385"/>
                <a:pt x="359414" y="427509"/>
                <a:pt x="326248" y="435713"/>
              </a:cubicBezTo>
              <a:lnTo>
                <a:pt x="308659" y="440067"/>
              </a:lnTo>
              <a:cubicBezTo>
                <a:pt x="307307" y="448729"/>
                <a:pt x="306605" y="457614"/>
                <a:pt x="306605" y="466673"/>
              </a:cubicBezTo>
              <a:cubicBezTo>
                <a:pt x="306605" y="476145"/>
                <a:pt x="307373" y="485433"/>
                <a:pt x="308851" y="494475"/>
              </a:cubicBezTo>
              <a:lnTo>
                <a:pt x="325091" y="498386"/>
              </a:lnTo>
              <a:cubicBezTo>
                <a:pt x="358589" y="506452"/>
                <a:pt x="378500" y="540925"/>
                <a:pt x="368748" y="573971"/>
              </a:cubicBezTo>
              <a:lnTo>
                <a:pt x="363139" y="592975"/>
              </a:lnTo>
              <a:cubicBezTo>
                <a:pt x="376362" y="604588"/>
                <a:pt x="391428" y="614014"/>
                <a:pt x="407825" y="620722"/>
              </a:cubicBezTo>
              <a:lnTo>
                <a:pt x="422677" y="605106"/>
              </a:lnTo>
              <a:cubicBezTo>
                <a:pt x="446417" y="580137"/>
                <a:pt x="486228" y="580143"/>
                <a:pt x="509962" y="605121"/>
              </a:cubicBezTo>
              <a:lnTo>
                <a:pt x="524977" y="620918"/>
              </a:lnTo>
              <a:cubicBezTo>
                <a:pt x="541340" y="614288"/>
                <a:pt x="556394" y="604949"/>
                <a:pt x="569621" y="593433"/>
              </a:cubicBezTo>
              <a:lnTo>
                <a:pt x="563659" y="572782"/>
              </a:lnTo>
              <a:cubicBezTo>
                <a:pt x="554181" y="539958"/>
                <a:pt x="573884" y="505831"/>
                <a:pt x="607051" y="497627"/>
              </a:cubicBezTo>
              <a:lnTo>
                <a:pt x="624624" y="493279"/>
              </a:lnTo>
              <a:cubicBezTo>
                <a:pt x="625976" y="484617"/>
                <a:pt x="626678" y="475730"/>
                <a:pt x="626678" y="466673"/>
              </a:cubicBezTo>
              <a:cubicBezTo>
                <a:pt x="626678" y="457195"/>
                <a:pt x="625910" y="447904"/>
                <a:pt x="624432" y="438863"/>
              </a:cubicBezTo>
              <a:lnTo>
                <a:pt x="608204" y="434955"/>
              </a:lnTo>
              <a:cubicBezTo>
                <a:pt x="574709" y="426889"/>
                <a:pt x="554799" y="392415"/>
                <a:pt x="564550" y="359372"/>
              </a:cubicBezTo>
              <a:lnTo>
                <a:pt x="570153" y="340377"/>
              </a:lnTo>
              <a:cubicBezTo>
                <a:pt x="556933" y="328765"/>
                <a:pt x="541864" y="319335"/>
                <a:pt x="525468" y="312624"/>
              </a:cubicBezTo>
              <a:lnTo>
                <a:pt x="510621" y="328238"/>
              </a:lnTo>
              <a:cubicBezTo>
                <a:pt x="486881" y="353203"/>
                <a:pt x="447070" y="353197"/>
                <a:pt x="423336" y="328223"/>
              </a:cubicBezTo>
              <a:lnTo>
                <a:pt x="408318" y="312419"/>
              </a:lnTo>
              <a:cubicBezTo>
                <a:pt x="391955" y="319049"/>
                <a:pt x="376901" y="328388"/>
                <a:pt x="363675" y="339898"/>
              </a:cubicBezTo>
              <a:lnTo>
                <a:pt x="369639" y="360558"/>
              </a:lnTo>
              <a:close/>
              <a:moveTo>
                <a:pt x="466643" y="511835"/>
              </a:moveTo>
              <a:cubicBezTo>
                <a:pt x="442536" y="511835"/>
                <a:pt x="422996" y="491614"/>
                <a:pt x="422996" y="466673"/>
              </a:cubicBezTo>
              <a:cubicBezTo>
                <a:pt x="422996" y="441729"/>
                <a:pt x="442536" y="421512"/>
                <a:pt x="466643" y="421512"/>
              </a:cubicBezTo>
              <a:cubicBezTo>
                <a:pt x="490747" y="421512"/>
                <a:pt x="510287" y="441729"/>
                <a:pt x="510287" y="466673"/>
              </a:cubicBezTo>
              <a:cubicBezTo>
                <a:pt x="510287" y="491614"/>
                <a:pt x="490747" y="511835"/>
                <a:pt x="466643" y="51183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6</xdr:col>
      <xdr:colOff>97349</xdr:colOff>
      <xdr:row>81</xdr:row>
      <xdr:rowOff>444685</xdr:rowOff>
    </xdr:from>
    <xdr:to>
      <xdr:col>6</xdr:col>
      <xdr:colOff>469441</xdr:colOff>
      <xdr:row>81</xdr:row>
      <xdr:rowOff>841354</xdr:rowOff>
    </xdr:to>
    <xdr:grpSp>
      <xdr:nvGrpSpPr>
        <xdr:cNvPr id="1253" name="Group 1252">
          <a:extLst>
            <a:ext uri="{FF2B5EF4-FFF2-40B4-BE49-F238E27FC236}">
              <a16:creationId xmlns:a16="http://schemas.microsoft.com/office/drawing/2014/main" id="{00000000-0008-0000-0100-0000E5040000}"/>
            </a:ext>
          </a:extLst>
        </xdr:cNvPr>
        <xdr:cNvGrpSpPr>
          <a:grpSpLocks/>
        </xdr:cNvGrpSpPr>
      </xdr:nvGrpSpPr>
      <xdr:grpSpPr bwMode="auto">
        <a:xfrm>
          <a:off x="2709920" y="46426396"/>
          <a:ext cx="368917" cy="393494"/>
          <a:chOff x="-702" y="1979"/>
          <a:chExt cx="423" cy="424"/>
        </a:xfrm>
      </xdr:grpSpPr>
      <xdr:sp macro="" textlink="">
        <xdr:nvSpPr>
          <xdr:cNvPr id="1254" name="Freeform 51">
            <a:extLst>
              <a:ext uri="{FF2B5EF4-FFF2-40B4-BE49-F238E27FC236}">
                <a16:creationId xmlns:a16="http://schemas.microsoft.com/office/drawing/2014/main" id="{00000000-0008-0000-0100-0000E6040000}"/>
              </a:ext>
            </a:extLst>
          </xdr:cNvPr>
          <xdr:cNvSpPr>
            <a:spLocks/>
          </xdr:cNvSpPr>
        </xdr:nvSpPr>
        <xdr:spPr bwMode="auto">
          <a:xfrm>
            <a:off x="-536" y="1979"/>
            <a:ext cx="91" cy="91"/>
          </a:xfrm>
          <a:custGeom>
            <a:avLst/>
            <a:gdLst>
              <a:gd name="T0" fmla="*/ 40 w 80"/>
              <a:gd name="T1" fmla="*/ 0 h 80"/>
              <a:gd name="T2" fmla="*/ 40 w 80"/>
              <a:gd name="T3" fmla="*/ 0 h 80"/>
              <a:gd name="T4" fmla="*/ 24 w 80"/>
              <a:gd name="T5" fmla="*/ 4 h 80"/>
              <a:gd name="T6" fmla="*/ 11 w 80"/>
              <a:gd name="T7" fmla="*/ 12 h 80"/>
              <a:gd name="T8" fmla="*/ 3 w 80"/>
              <a:gd name="T9" fmla="*/ 25 h 80"/>
              <a:gd name="T10" fmla="*/ 0 w 80"/>
              <a:gd name="T11" fmla="*/ 40 h 80"/>
              <a:gd name="T12" fmla="*/ 3 w 80"/>
              <a:gd name="T13" fmla="*/ 56 h 80"/>
              <a:gd name="T14" fmla="*/ 11 w 80"/>
              <a:gd name="T15" fmla="*/ 69 h 80"/>
              <a:gd name="T16" fmla="*/ 24 w 80"/>
              <a:gd name="T17" fmla="*/ 77 h 80"/>
              <a:gd name="T18" fmla="*/ 40 w 80"/>
              <a:gd name="T19" fmla="*/ 80 h 80"/>
              <a:gd name="T20" fmla="*/ 55 w 80"/>
              <a:gd name="T21" fmla="*/ 77 h 80"/>
              <a:gd name="T22" fmla="*/ 68 w 80"/>
              <a:gd name="T23" fmla="*/ 69 h 80"/>
              <a:gd name="T24" fmla="*/ 77 w 80"/>
              <a:gd name="T25" fmla="*/ 56 h 80"/>
              <a:gd name="T26" fmla="*/ 80 w 80"/>
              <a:gd name="T27" fmla="*/ 40 h 80"/>
              <a:gd name="T28" fmla="*/ 77 w 80"/>
              <a:gd name="T29" fmla="*/ 25 h 80"/>
              <a:gd name="T30" fmla="*/ 68 w 80"/>
              <a:gd name="T31" fmla="*/ 12 h 80"/>
              <a:gd name="T32" fmla="*/ 55 w 80"/>
              <a:gd name="T33" fmla="*/ 4 h 80"/>
              <a:gd name="T34" fmla="*/ 40 w 80"/>
              <a:gd name="T35"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80" h="80">
                <a:moveTo>
                  <a:pt x="40" y="0"/>
                </a:moveTo>
                <a:lnTo>
                  <a:pt x="40" y="0"/>
                </a:lnTo>
                <a:cubicBezTo>
                  <a:pt x="34" y="0"/>
                  <a:pt x="29" y="2"/>
                  <a:pt x="24" y="4"/>
                </a:cubicBezTo>
                <a:cubicBezTo>
                  <a:pt x="19" y="6"/>
                  <a:pt x="15" y="9"/>
                  <a:pt x="11" y="12"/>
                </a:cubicBezTo>
                <a:cubicBezTo>
                  <a:pt x="8" y="16"/>
                  <a:pt x="5" y="20"/>
                  <a:pt x="3" y="25"/>
                </a:cubicBezTo>
                <a:cubicBezTo>
                  <a:pt x="1" y="30"/>
                  <a:pt x="0" y="35"/>
                  <a:pt x="0" y="40"/>
                </a:cubicBezTo>
                <a:cubicBezTo>
                  <a:pt x="0" y="46"/>
                  <a:pt x="1" y="51"/>
                  <a:pt x="3" y="56"/>
                </a:cubicBezTo>
                <a:cubicBezTo>
                  <a:pt x="5" y="61"/>
                  <a:pt x="8" y="65"/>
                  <a:pt x="11" y="69"/>
                </a:cubicBezTo>
                <a:cubicBezTo>
                  <a:pt x="15" y="72"/>
                  <a:pt x="19" y="75"/>
                  <a:pt x="24" y="77"/>
                </a:cubicBezTo>
                <a:cubicBezTo>
                  <a:pt x="29" y="79"/>
                  <a:pt x="34" y="80"/>
                  <a:pt x="40" y="80"/>
                </a:cubicBezTo>
                <a:cubicBezTo>
                  <a:pt x="45" y="80"/>
                  <a:pt x="51" y="79"/>
                  <a:pt x="55" y="77"/>
                </a:cubicBezTo>
                <a:cubicBezTo>
                  <a:pt x="60" y="75"/>
                  <a:pt x="65" y="72"/>
                  <a:pt x="68" y="69"/>
                </a:cubicBezTo>
                <a:cubicBezTo>
                  <a:pt x="72" y="65"/>
                  <a:pt x="75" y="61"/>
                  <a:pt x="77" y="56"/>
                </a:cubicBezTo>
                <a:cubicBezTo>
                  <a:pt x="79" y="51"/>
                  <a:pt x="80" y="46"/>
                  <a:pt x="80" y="40"/>
                </a:cubicBezTo>
                <a:cubicBezTo>
                  <a:pt x="80" y="35"/>
                  <a:pt x="79" y="30"/>
                  <a:pt x="77" y="25"/>
                </a:cubicBezTo>
                <a:cubicBezTo>
                  <a:pt x="75" y="20"/>
                  <a:pt x="72" y="16"/>
                  <a:pt x="68" y="12"/>
                </a:cubicBezTo>
                <a:cubicBezTo>
                  <a:pt x="65" y="9"/>
                  <a:pt x="60" y="6"/>
                  <a:pt x="55" y="4"/>
                </a:cubicBezTo>
                <a:cubicBezTo>
                  <a:pt x="51" y="2"/>
                  <a:pt x="45" y="0"/>
                  <a:pt x="4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55" name="Freeform 52">
            <a:extLst>
              <a:ext uri="{FF2B5EF4-FFF2-40B4-BE49-F238E27FC236}">
                <a16:creationId xmlns:a16="http://schemas.microsoft.com/office/drawing/2014/main" id="{00000000-0008-0000-0100-0000E7040000}"/>
              </a:ext>
            </a:extLst>
          </xdr:cNvPr>
          <xdr:cNvSpPr>
            <a:spLocks/>
          </xdr:cNvSpPr>
        </xdr:nvSpPr>
        <xdr:spPr bwMode="auto">
          <a:xfrm>
            <a:off x="-672" y="2054"/>
            <a:ext cx="363" cy="349"/>
          </a:xfrm>
          <a:custGeom>
            <a:avLst/>
            <a:gdLst>
              <a:gd name="T0" fmla="*/ 160 w 320"/>
              <a:gd name="T1" fmla="*/ 308 h 308"/>
              <a:gd name="T2" fmla="*/ 160 w 320"/>
              <a:gd name="T3" fmla="*/ 308 h 308"/>
              <a:gd name="T4" fmla="*/ 208 w 320"/>
              <a:gd name="T5" fmla="*/ 300 h 308"/>
              <a:gd name="T6" fmla="*/ 251 w 320"/>
              <a:gd name="T7" fmla="*/ 279 h 308"/>
              <a:gd name="T8" fmla="*/ 243 w 320"/>
              <a:gd name="T9" fmla="*/ 261 h 308"/>
              <a:gd name="T10" fmla="*/ 240 w 320"/>
              <a:gd name="T11" fmla="*/ 241 h 308"/>
              <a:gd name="T12" fmla="*/ 245 w 320"/>
              <a:gd name="T13" fmla="*/ 215 h 308"/>
              <a:gd name="T14" fmla="*/ 260 w 320"/>
              <a:gd name="T15" fmla="*/ 194 h 308"/>
              <a:gd name="T16" fmla="*/ 281 w 320"/>
              <a:gd name="T17" fmla="*/ 180 h 308"/>
              <a:gd name="T18" fmla="*/ 306 w 320"/>
              <a:gd name="T19" fmla="*/ 175 h 308"/>
              <a:gd name="T20" fmla="*/ 312 w 320"/>
              <a:gd name="T21" fmla="*/ 175 h 308"/>
              <a:gd name="T22" fmla="*/ 317 w 320"/>
              <a:gd name="T23" fmla="*/ 175 h 308"/>
              <a:gd name="T24" fmla="*/ 320 w 320"/>
              <a:gd name="T25" fmla="*/ 148 h 308"/>
              <a:gd name="T26" fmla="*/ 313 w 320"/>
              <a:gd name="T27" fmla="*/ 101 h 308"/>
              <a:gd name="T28" fmla="*/ 293 w 320"/>
              <a:gd name="T29" fmla="*/ 59 h 308"/>
              <a:gd name="T30" fmla="*/ 262 w 320"/>
              <a:gd name="T31" fmla="*/ 25 h 308"/>
              <a:gd name="T32" fmla="*/ 221 w 320"/>
              <a:gd name="T33" fmla="*/ 0 h 308"/>
              <a:gd name="T34" fmla="*/ 211 w 320"/>
              <a:gd name="T35" fmla="*/ 17 h 308"/>
              <a:gd name="T36" fmla="*/ 197 w 320"/>
              <a:gd name="T37" fmla="*/ 30 h 308"/>
              <a:gd name="T38" fmla="*/ 179 w 320"/>
              <a:gd name="T39" fmla="*/ 38 h 308"/>
              <a:gd name="T40" fmla="*/ 160 w 320"/>
              <a:gd name="T41" fmla="*/ 41 h 308"/>
              <a:gd name="T42" fmla="*/ 140 w 320"/>
              <a:gd name="T43" fmla="*/ 38 h 308"/>
              <a:gd name="T44" fmla="*/ 123 w 320"/>
              <a:gd name="T45" fmla="*/ 30 h 308"/>
              <a:gd name="T46" fmla="*/ 108 w 320"/>
              <a:gd name="T47" fmla="*/ 17 h 308"/>
              <a:gd name="T48" fmla="*/ 98 w 320"/>
              <a:gd name="T49" fmla="*/ 0 h 308"/>
              <a:gd name="T50" fmla="*/ 58 w 320"/>
              <a:gd name="T51" fmla="*/ 25 h 308"/>
              <a:gd name="T52" fmla="*/ 27 w 320"/>
              <a:gd name="T53" fmla="*/ 59 h 308"/>
              <a:gd name="T54" fmla="*/ 7 w 320"/>
              <a:gd name="T55" fmla="*/ 101 h 308"/>
              <a:gd name="T56" fmla="*/ 0 w 320"/>
              <a:gd name="T57" fmla="*/ 148 h 308"/>
              <a:gd name="T58" fmla="*/ 2 w 320"/>
              <a:gd name="T59" fmla="*/ 175 h 308"/>
              <a:gd name="T60" fmla="*/ 31 w 320"/>
              <a:gd name="T61" fmla="*/ 177 h 308"/>
              <a:gd name="T62" fmla="*/ 56 w 320"/>
              <a:gd name="T63" fmla="*/ 190 h 308"/>
              <a:gd name="T64" fmla="*/ 73 w 320"/>
              <a:gd name="T65" fmla="*/ 213 h 308"/>
              <a:gd name="T66" fmla="*/ 80 w 320"/>
              <a:gd name="T67" fmla="*/ 241 h 308"/>
              <a:gd name="T68" fmla="*/ 77 w 320"/>
              <a:gd name="T69" fmla="*/ 261 h 308"/>
              <a:gd name="T70" fmla="*/ 68 w 320"/>
              <a:gd name="T71" fmla="*/ 279 h 308"/>
              <a:gd name="T72" fmla="*/ 112 w 320"/>
              <a:gd name="T73" fmla="*/ 300 h 308"/>
              <a:gd name="T74" fmla="*/ 160 w 320"/>
              <a:gd name="T75" fmla="*/ 308 h 3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320" h="308">
                <a:moveTo>
                  <a:pt x="160" y="308"/>
                </a:moveTo>
                <a:lnTo>
                  <a:pt x="160" y="308"/>
                </a:lnTo>
                <a:cubicBezTo>
                  <a:pt x="176" y="308"/>
                  <a:pt x="192" y="305"/>
                  <a:pt x="208" y="300"/>
                </a:cubicBezTo>
                <a:cubicBezTo>
                  <a:pt x="223" y="296"/>
                  <a:pt x="238" y="288"/>
                  <a:pt x="251" y="279"/>
                </a:cubicBezTo>
                <a:cubicBezTo>
                  <a:pt x="248" y="273"/>
                  <a:pt x="245" y="267"/>
                  <a:pt x="243" y="261"/>
                </a:cubicBezTo>
                <a:cubicBezTo>
                  <a:pt x="241" y="254"/>
                  <a:pt x="240" y="248"/>
                  <a:pt x="240" y="241"/>
                </a:cubicBezTo>
                <a:cubicBezTo>
                  <a:pt x="240" y="232"/>
                  <a:pt x="242" y="223"/>
                  <a:pt x="245" y="215"/>
                </a:cubicBezTo>
                <a:cubicBezTo>
                  <a:pt x="249" y="207"/>
                  <a:pt x="253" y="200"/>
                  <a:pt x="260" y="194"/>
                </a:cubicBezTo>
                <a:cubicBezTo>
                  <a:pt x="266" y="188"/>
                  <a:pt x="273" y="183"/>
                  <a:pt x="281" y="180"/>
                </a:cubicBezTo>
                <a:cubicBezTo>
                  <a:pt x="289" y="176"/>
                  <a:pt x="297" y="175"/>
                  <a:pt x="306" y="175"/>
                </a:cubicBezTo>
                <a:cubicBezTo>
                  <a:pt x="308" y="175"/>
                  <a:pt x="310" y="175"/>
                  <a:pt x="312" y="175"/>
                </a:cubicBezTo>
                <a:cubicBezTo>
                  <a:pt x="314" y="175"/>
                  <a:pt x="316" y="175"/>
                  <a:pt x="317" y="175"/>
                </a:cubicBezTo>
                <a:cubicBezTo>
                  <a:pt x="319" y="166"/>
                  <a:pt x="320" y="157"/>
                  <a:pt x="320" y="148"/>
                </a:cubicBezTo>
                <a:cubicBezTo>
                  <a:pt x="320" y="132"/>
                  <a:pt x="318" y="116"/>
                  <a:pt x="313" y="101"/>
                </a:cubicBezTo>
                <a:cubicBezTo>
                  <a:pt x="308" y="86"/>
                  <a:pt x="302" y="72"/>
                  <a:pt x="293" y="59"/>
                </a:cubicBezTo>
                <a:cubicBezTo>
                  <a:pt x="285" y="46"/>
                  <a:pt x="274" y="35"/>
                  <a:pt x="262" y="25"/>
                </a:cubicBezTo>
                <a:cubicBezTo>
                  <a:pt x="250" y="15"/>
                  <a:pt x="236" y="6"/>
                  <a:pt x="221" y="0"/>
                </a:cubicBezTo>
                <a:cubicBezTo>
                  <a:pt x="219" y="6"/>
                  <a:pt x="215" y="12"/>
                  <a:pt x="211" y="17"/>
                </a:cubicBezTo>
                <a:cubicBezTo>
                  <a:pt x="207" y="22"/>
                  <a:pt x="202" y="26"/>
                  <a:pt x="197" y="30"/>
                </a:cubicBezTo>
                <a:cubicBezTo>
                  <a:pt x="191" y="34"/>
                  <a:pt x="185" y="36"/>
                  <a:pt x="179" y="38"/>
                </a:cubicBezTo>
                <a:cubicBezTo>
                  <a:pt x="173" y="40"/>
                  <a:pt x="166" y="41"/>
                  <a:pt x="160" y="41"/>
                </a:cubicBezTo>
                <a:cubicBezTo>
                  <a:pt x="153" y="41"/>
                  <a:pt x="147" y="40"/>
                  <a:pt x="140" y="38"/>
                </a:cubicBezTo>
                <a:cubicBezTo>
                  <a:pt x="134" y="36"/>
                  <a:pt x="128" y="34"/>
                  <a:pt x="123" y="30"/>
                </a:cubicBezTo>
                <a:cubicBezTo>
                  <a:pt x="118" y="26"/>
                  <a:pt x="113" y="22"/>
                  <a:pt x="108" y="17"/>
                </a:cubicBezTo>
                <a:cubicBezTo>
                  <a:pt x="104" y="12"/>
                  <a:pt x="101" y="6"/>
                  <a:pt x="98" y="0"/>
                </a:cubicBezTo>
                <a:cubicBezTo>
                  <a:pt x="83" y="6"/>
                  <a:pt x="70" y="15"/>
                  <a:pt x="58" y="25"/>
                </a:cubicBezTo>
                <a:cubicBezTo>
                  <a:pt x="45" y="35"/>
                  <a:pt x="35" y="46"/>
                  <a:pt x="27" y="59"/>
                </a:cubicBezTo>
                <a:cubicBezTo>
                  <a:pt x="18" y="72"/>
                  <a:pt x="11" y="86"/>
                  <a:pt x="7" y="101"/>
                </a:cubicBezTo>
                <a:cubicBezTo>
                  <a:pt x="2" y="116"/>
                  <a:pt x="0" y="132"/>
                  <a:pt x="0" y="148"/>
                </a:cubicBezTo>
                <a:cubicBezTo>
                  <a:pt x="0" y="157"/>
                  <a:pt x="1" y="166"/>
                  <a:pt x="2" y="175"/>
                </a:cubicBezTo>
                <a:cubicBezTo>
                  <a:pt x="12" y="174"/>
                  <a:pt x="22" y="174"/>
                  <a:pt x="31" y="177"/>
                </a:cubicBezTo>
                <a:cubicBezTo>
                  <a:pt x="41" y="180"/>
                  <a:pt x="49" y="184"/>
                  <a:pt x="56" y="190"/>
                </a:cubicBezTo>
                <a:cubicBezTo>
                  <a:pt x="63" y="197"/>
                  <a:pt x="69" y="204"/>
                  <a:pt x="73" y="213"/>
                </a:cubicBezTo>
                <a:cubicBezTo>
                  <a:pt x="78" y="222"/>
                  <a:pt x="80" y="231"/>
                  <a:pt x="80" y="241"/>
                </a:cubicBezTo>
                <a:cubicBezTo>
                  <a:pt x="80" y="248"/>
                  <a:pt x="79" y="254"/>
                  <a:pt x="77" y="261"/>
                </a:cubicBezTo>
                <a:cubicBezTo>
                  <a:pt x="75" y="267"/>
                  <a:pt x="72" y="273"/>
                  <a:pt x="68" y="279"/>
                </a:cubicBezTo>
                <a:cubicBezTo>
                  <a:pt x="82" y="288"/>
                  <a:pt x="96" y="296"/>
                  <a:pt x="112" y="300"/>
                </a:cubicBezTo>
                <a:cubicBezTo>
                  <a:pt x="127" y="305"/>
                  <a:pt x="143" y="308"/>
                  <a:pt x="160" y="308"/>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56" name="Freeform 53">
            <a:extLst>
              <a:ext uri="{FF2B5EF4-FFF2-40B4-BE49-F238E27FC236}">
                <a16:creationId xmlns:a16="http://schemas.microsoft.com/office/drawing/2014/main" id="{00000000-0008-0000-0100-0000E8040000}"/>
              </a:ext>
            </a:extLst>
          </xdr:cNvPr>
          <xdr:cNvSpPr>
            <a:spLocks/>
          </xdr:cNvSpPr>
        </xdr:nvSpPr>
        <xdr:spPr bwMode="auto">
          <a:xfrm>
            <a:off x="-702" y="2282"/>
            <a:ext cx="90" cy="91"/>
          </a:xfrm>
          <a:custGeom>
            <a:avLst/>
            <a:gdLst>
              <a:gd name="T0" fmla="*/ 0 w 80"/>
              <a:gd name="T1" fmla="*/ 40 h 80"/>
              <a:gd name="T2" fmla="*/ 0 w 80"/>
              <a:gd name="T3" fmla="*/ 40 h 80"/>
              <a:gd name="T4" fmla="*/ 3 w 80"/>
              <a:gd name="T5" fmla="*/ 56 h 80"/>
              <a:gd name="T6" fmla="*/ 12 w 80"/>
              <a:gd name="T7" fmla="*/ 69 h 80"/>
              <a:gd name="T8" fmla="*/ 25 w 80"/>
              <a:gd name="T9" fmla="*/ 77 h 80"/>
              <a:gd name="T10" fmla="*/ 40 w 80"/>
              <a:gd name="T11" fmla="*/ 80 h 80"/>
              <a:gd name="T12" fmla="*/ 56 w 80"/>
              <a:gd name="T13" fmla="*/ 77 h 80"/>
              <a:gd name="T14" fmla="*/ 68 w 80"/>
              <a:gd name="T15" fmla="*/ 69 h 80"/>
              <a:gd name="T16" fmla="*/ 77 w 80"/>
              <a:gd name="T17" fmla="*/ 56 h 80"/>
              <a:gd name="T18" fmla="*/ 80 w 80"/>
              <a:gd name="T19" fmla="*/ 40 h 80"/>
              <a:gd name="T20" fmla="*/ 77 w 80"/>
              <a:gd name="T21" fmla="*/ 25 h 80"/>
              <a:gd name="T22" fmla="*/ 68 w 80"/>
              <a:gd name="T23" fmla="*/ 12 h 80"/>
              <a:gd name="T24" fmla="*/ 56 w 80"/>
              <a:gd name="T25" fmla="*/ 3 h 80"/>
              <a:gd name="T26" fmla="*/ 40 w 80"/>
              <a:gd name="T27" fmla="*/ 0 h 80"/>
              <a:gd name="T28" fmla="*/ 25 w 80"/>
              <a:gd name="T29" fmla="*/ 3 h 80"/>
              <a:gd name="T30" fmla="*/ 12 w 80"/>
              <a:gd name="T31" fmla="*/ 12 h 80"/>
              <a:gd name="T32" fmla="*/ 3 w 80"/>
              <a:gd name="T33" fmla="*/ 25 h 80"/>
              <a:gd name="T34" fmla="*/ 0 w 80"/>
              <a:gd name="T35" fmla="*/ 4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80" h="80">
                <a:moveTo>
                  <a:pt x="0" y="40"/>
                </a:moveTo>
                <a:lnTo>
                  <a:pt x="0" y="40"/>
                </a:lnTo>
                <a:cubicBezTo>
                  <a:pt x="0" y="46"/>
                  <a:pt x="1" y="51"/>
                  <a:pt x="3" y="56"/>
                </a:cubicBezTo>
                <a:cubicBezTo>
                  <a:pt x="5" y="61"/>
                  <a:pt x="8" y="65"/>
                  <a:pt x="12" y="69"/>
                </a:cubicBezTo>
                <a:cubicBezTo>
                  <a:pt x="15" y="72"/>
                  <a:pt x="20" y="75"/>
                  <a:pt x="25" y="77"/>
                </a:cubicBezTo>
                <a:cubicBezTo>
                  <a:pt x="29" y="79"/>
                  <a:pt x="35" y="80"/>
                  <a:pt x="40" y="80"/>
                </a:cubicBezTo>
                <a:cubicBezTo>
                  <a:pt x="46" y="80"/>
                  <a:pt x="51" y="79"/>
                  <a:pt x="56" y="77"/>
                </a:cubicBezTo>
                <a:cubicBezTo>
                  <a:pt x="61" y="75"/>
                  <a:pt x="65" y="72"/>
                  <a:pt x="68" y="69"/>
                </a:cubicBezTo>
                <a:cubicBezTo>
                  <a:pt x="72" y="65"/>
                  <a:pt x="75" y="61"/>
                  <a:pt x="77" y="56"/>
                </a:cubicBezTo>
                <a:cubicBezTo>
                  <a:pt x="79" y="51"/>
                  <a:pt x="80" y="46"/>
                  <a:pt x="80" y="40"/>
                </a:cubicBezTo>
                <a:cubicBezTo>
                  <a:pt x="80" y="35"/>
                  <a:pt x="79" y="29"/>
                  <a:pt x="77" y="25"/>
                </a:cubicBezTo>
                <a:cubicBezTo>
                  <a:pt x="75" y="20"/>
                  <a:pt x="72" y="15"/>
                  <a:pt x="68" y="12"/>
                </a:cubicBezTo>
                <a:cubicBezTo>
                  <a:pt x="65" y="8"/>
                  <a:pt x="61" y="5"/>
                  <a:pt x="56" y="3"/>
                </a:cubicBezTo>
                <a:cubicBezTo>
                  <a:pt x="51" y="1"/>
                  <a:pt x="46" y="0"/>
                  <a:pt x="40" y="0"/>
                </a:cubicBezTo>
                <a:cubicBezTo>
                  <a:pt x="35" y="0"/>
                  <a:pt x="29" y="1"/>
                  <a:pt x="25" y="3"/>
                </a:cubicBezTo>
                <a:cubicBezTo>
                  <a:pt x="20" y="5"/>
                  <a:pt x="15" y="8"/>
                  <a:pt x="12" y="12"/>
                </a:cubicBezTo>
                <a:cubicBezTo>
                  <a:pt x="8" y="15"/>
                  <a:pt x="5" y="20"/>
                  <a:pt x="3" y="25"/>
                </a:cubicBezTo>
                <a:cubicBezTo>
                  <a:pt x="1" y="29"/>
                  <a:pt x="0" y="35"/>
                  <a:pt x="0" y="4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57" name="Freeform 54">
            <a:extLst>
              <a:ext uri="{FF2B5EF4-FFF2-40B4-BE49-F238E27FC236}">
                <a16:creationId xmlns:a16="http://schemas.microsoft.com/office/drawing/2014/main" id="{00000000-0008-0000-0100-0000E9040000}"/>
              </a:ext>
            </a:extLst>
          </xdr:cNvPr>
          <xdr:cNvSpPr>
            <a:spLocks/>
          </xdr:cNvSpPr>
        </xdr:nvSpPr>
        <xdr:spPr bwMode="auto">
          <a:xfrm>
            <a:off x="-370" y="2282"/>
            <a:ext cx="91" cy="91"/>
          </a:xfrm>
          <a:custGeom>
            <a:avLst/>
            <a:gdLst>
              <a:gd name="T0" fmla="*/ 40 w 80"/>
              <a:gd name="T1" fmla="*/ 80 h 80"/>
              <a:gd name="T2" fmla="*/ 40 w 80"/>
              <a:gd name="T3" fmla="*/ 80 h 80"/>
              <a:gd name="T4" fmla="*/ 56 w 80"/>
              <a:gd name="T5" fmla="*/ 77 h 80"/>
              <a:gd name="T6" fmla="*/ 69 w 80"/>
              <a:gd name="T7" fmla="*/ 69 h 80"/>
              <a:gd name="T8" fmla="*/ 77 w 80"/>
              <a:gd name="T9" fmla="*/ 56 h 80"/>
              <a:gd name="T10" fmla="*/ 80 w 80"/>
              <a:gd name="T11" fmla="*/ 40 h 80"/>
              <a:gd name="T12" fmla="*/ 77 w 80"/>
              <a:gd name="T13" fmla="*/ 25 h 80"/>
              <a:gd name="T14" fmla="*/ 69 w 80"/>
              <a:gd name="T15" fmla="*/ 12 h 80"/>
              <a:gd name="T16" fmla="*/ 56 w 80"/>
              <a:gd name="T17" fmla="*/ 3 h 80"/>
              <a:gd name="T18" fmla="*/ 40 w 80"/>
              <a:gd name="T19" fmla="*/ 0 h 80"/>
              <a:gd name="T20" fmla="*/ 25 w 80"/>
              <a:gd name="T21" fmla="*/ 3 h 80"/>
              <a:gd name="T22" fmla="*/ 12 w 80"/>
              <a:gd name="T23" fmla="*/ 12 h 80"/>
              <a:gd name="T24" fmla="*/ 4 w 80"/>
              <a:gd name="T25" fmla="*/ 25 h 80"/>
              <a:gd name="T26" fmla="*/ 0 w 80"/>
              <a:gd name="T27" fmla="*/ 40 h 80"/>
              <a:gd name="T28" fmla="*/ 4 w 80"/>
              <a:gd name="T29" fmla="*/ 56 h 80"/>
              <a:gd name="T30" fmla="*/ 12 w 80"/>
              <a:gd name="T31" fmla="*/ 69 h 80"/>
              <a:gd name="T32" fmla="*/ 25 w 80"/>
              <a:gd name="T33" fmla="*/ 77 h 80"/>
              <a:gd name="T34" fmla="*/ 40 w 80"/>
              <a:gd name="T35" fmla="*/ 8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80" h="80">
                <a:moveTo>
                  <a:pt x="40" y="80"/>
                </a:moveTo>
                <a:lnTo>
                  <a:pt x="40" y="80"/>
                </a:lnTo>
                <a:cubicBezTo>
                  <a:pt x="46" y="80"/>
                  <a:pt x="51" y="79"/>
                  <a:pt x="56" y="77"/>
                </a:cubicBezTo>
                <a:cubicBezTo>
                  <a:pt x="61" y="75"/>
                  <a:pt x="65" y="72"/>
                  <a:pt x="69" y="69"/>
                </a:cubicBezTo>
                <a:cubicBezTo>
                  <a:pt x="72" y="65"/>
                  <a:pt x="75" y="61"/>
                  <a:pt x="77" y="56"/>
                </a:cubicBezTo>
                <a:cubicBezTo>
                  <a:pt x="79" y="51"/>
                  <a:pt x="80" y="46"/>
                  <a:pt x="80" y="40"/>
                </a:cubicBezTo>
                <a:cubicBezTo>
                  <a:pt x="80" y="35"/>
                  <a:pt x="79" y="29"/>
                  <a:pt x="77" y="25"/>
                </a:cubicBezTo>
                <a:cubicBezTo>
                  <a:pt x="75" y="20"/>
                  <a:pt x="72" y="15"/>
                  <a:pt x="69" y="12"/>
                </a:cubicBezTo>
                <a:cubicBezTo>
                  <a:pt x="65" y="8"/>
                  <a:pt x="61" y="5"/>
                  <a:pt x="56" y="3"/>
                </a:cubicBezTo>
                <a:cubicBezTo>
                  <a:pt x="51" y="1"/>
                  <a:pt x="46" y="0"/>
                  <a:pt x="40" y="0"/>
                </a:cubicBezTo>
                <a:cubicBezTo>
                  <a:pt x="35" y="0"/>
                  <a:pt x="30" y="1"/>
                  <a:pt x="25" y="3"/>
                </a:cubicBezTo>
                <a:cubicBezTo>
                  <a:pt x="20" y="5"/>
                  <a:pt x="16" y="8"/>
                  <a:pt x="12" y="12"/>
                </a:cubicBezTo>
                <a:cubicBezTo>
                  <a:pt x="9" y="15"/>
                  <a:pt x="6" y="20"/>
                  <a:pt x="4" y="25"/>
                </a:cubicBezTo>
                <a:cubicBezTo>
                  <a:pt x="2" y="29"/>
                  <a:pt x="0" y="35"/>
                  <a:pt x="0" y="40"/>
                </a:cubicBezTo>
                <a:cubicBezTo>
                  <a:pt x="0" y="46"/>
                  <a:pt x="2" y="51"/>
                  <a:pt x="4" y="56"/>
                </a:cubicBezTo>
                <a:cubicBezTo>
                  <a:pt x="6" y="61"/>
                  <a:pt x="9" y="65"/>
                  <a:pt x="12" y="69"/>
                </a:cubicBezTo>
                <a:cubicBezTo>
                  <a:pt x="16" y="72"/>
                  <a:pt x="20" y="75"/>
                  <a:pt x="25" y="77"/>
                </a:cubicBezTo>
                <a:cubicBezTo>
                  <a:pt x="30" y="79"/>
                  <a:pt x="35" y="80"/>
                  <a:pt x="40" y="8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11</xdr:col>
      <xdr:colOff>106540</xdr:colOff>
      <xdr:row>81</xdr:row>
      <xdr:rowOff>437700</xdr:rowOff>
    </xdr:from>
    <xdr:to>
      <xdr:col>11</xdr:col>
      <xdr:colOff>444789</xdr:colOff>
      <xdr:row>81</xdr:row>
      <xdr:rowOff>810403</xdr:rowOff>
    </xdr:to>
    <xdr:sp macro="" textlink="">
      <xdr:nvSpPr>
        <xdr:cNvPr id="1258" name="Graphic 270">
          <a:extLst>
            <a:ext uri="{FF2B5EF4-FFF2-40B4-BE49-F238E27FC236}">
              <a16:creationId xmlns:a16="http://schemas.microsoft.com/office/drawing/2014/main" id="{00000000-0008-0000-0100-0000EA040000}"/>
            </a:ext>
          </a:extLst>
        </xdr:cNvPr>
        <xdr:cNvSpPr>
          <a:spLocks/>
        </xdr:cNvSpPr>
      </xdr:nvSpPr>
      <xdr:spPr>
        <a:xfrm>
          <a:off x="6304140" y="51044025"/>
          <a:ext cx="344599" cy="369528"/>
        </a:xfrm>
        <a:custGeom>
          <a:avLst/>
          <a:gdLst>
            <a:gd name="connsiteX0" fmla="*/ 0 w 453204"/>
            <a:gd name="connsiteY0" fmla="*/ 85273 h 477531"/>
            <a:gd name="connsiteX1" fmla="*/ 16995 w 453204"/>
            <a:gd name="connsiteY1" fmla="*/ 68219 h 477531"/>
            <a:gd name="connsiteX2" fmla="*/ 193745 w 453204"/>
            <a:gd name="connsiteY2" fmla="*/ 3411 h 477531"/>
            <a:gd name="connsiteX3" fmla="*/ 214139 w 453204"/>
            <a:gd name="connsiteY3" fmla="*/ 3411 h 477531"/>
            <a:gd name="connsiteX4" fmla="*/ 390889 w 453204"/>
            <a:gd name="connsiteY4" fmla="*/ 68219 h 477531"/>
            <a:gd name="connsiteX5" fmla="*/ 407884 w 453204"/>
            <a:gd name="connsiteY5" fmla="*/ 85273 h 477531"/>
            <a:gd name="connsiteX6" fmla="*/ 407884 w 453204"/>
            <a:gd name="connsiteY6" fmla="*/ 204656 h 477531"/>
            <a:gd name="connsiteX7" fmla="*/ 406966 w 453204"/>
            <a:gd name="connsiteY7" fmla="*/ 227307 h 477531"/>
            <a:gd name="connsiteX8" fmla="*/ 328573 w 453204"/>
            <a:gd name="connsiteY8" fmla="*/ 204656 h 477531"/>
            <a:gd name="connsiteX9" fmla="*/ 181282 w 453204"/>
            <a:gd name="connsiteY9" fmla="*/ 352464 h 477531"/>
            <a:gd name="connsiteX10" fmla="*/ 218211 w 453204"/>
            <a:gd name="connsiteY10" fmla="*/ 450353 h 477531"/>
            <a:gd name="connsiteX11" fmla="*/ 210171 w 453204"/>
            <a:gd name="connsiteY11" fmla="*/ 453605 h 477531"/>
            <a:gd name="connsiteX12" fmla="*/ 197713 w 453204"/>
            <a:gd name="connsiteY12" fmla="*/ 453605 h 477531"/>
            <a:gd name="connsiteX13" fmla="*/ 0 w 453204"/>
            <a:gd name="connsiteY13" fmla="*/ 204656 h 477531"/>
            <a:gd name="connsiteX14" fmla="*/ 0 w 453204"/>
            <a:gd name="connsiteY14" fmla="*/ 85273 h 477531"/>
            <a:gd name="connsiteX15" fmla="*/ 453204 w 453204"/>
            <a:gd name="connsiteY15" fmla="*/ 352464 h 477531"/>
            <a:gd name="connsiteX16" fmla="*/ 328573 w 453204"/>
            <a:gd name="connsiteY16" fmla="*/ 227396 h 477531"/>
            <a:gd name="connsiteX17" fmla="*/ 203942 w 453204"/>
            <a:gd name="connsiteY17" fmla="*/ 352464 h 477531"/>
            <a:gd name="connsiteX18" fmla="*/ 328573 w 453204"/>
            <a:gd name="connsiteY18" fmla="*/ 477531 h 477531"/>
            <a:gd name="connsiteX19" fmla="*/ 453204 w 453204"/>
            <a:gd name="connsiteY19" fmla="*/ 352464 h 477531"/>
            <a:gd name="connsiteX20" fmla="*/ 404566 w 453204"/>
            <a:gd name="connsiteY20" fmla="*/ 298944 h 477531"/>
            <a:gd name="connsiteX21" fmla="*/ 404566 w 453204"/>
            <a:gd name="connsiteY21" fmla="*/ 315025 h 477531"/>
            <a:gd name="connsiteX22" fmla="*/ 313925 w 453204"/>
            <a:gd name="connsiteY22" fmla="*/ 405983 h 477531"/>
            <a:gd name="connsiteX23" fmla="*/ 297900 w 453204"/>
            <a:gd name="connsiteY23" fmla="*/ 405983 h 477531"/>
            <a:gd name="connsiteX24" fmla="*/ 252580 w 453204"/>
            <a:gd name="connsiteY24" fmla="*/ 360504 h 477531"/>
            <a:gd name="connsiteX25" fmla="*/ 252580 w 453204"/>
            <a:gd name="connsiteY25" fmla="*/ 344423 h 477531"/>
            <a:gd name="connsiteX26" fmla="*/ 268605 w 453204"/>
            <a:gd name="connsiteY26" fmla="*/ 344423 h 477531"/>
            <a:gd name="connsiteX27" fmla="*/ 305913 w 453204"/>
            <a:gd name="connsiteY27" fmla="*/ 381864 h 477531"/>
            <a:gd name="connsiteX28" fmla="*/ 388541 w 453204"/>
            <a:gd name="connsiteY28" fmla="*/ 298944 h 477531"/>
            <a:gd name="connsiteX29" fmla="*/ 404566 w 453204"/>
            <a:gd name="connsiteY29" fmla="*/ 298944 h 477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453204" h="477531">
              <a:moveTo>
                <a:pt x="0" y="85273"/>
              </a:moveTo>
              <a:cubicBezTo>
                <a:pt x="0" y="75854"/>
                <a:pt x="7609" y="68219"/>
                <a:pt x="16995" y="68219"/>
              </a:cubicBezTo>
              <a:cubicBezTo>
                <a:pt x="77349" y="68219"/>
                <a:pt x="136142" y="46764"/>
                <a:pt x="193745" y="3411"/>
              </a:cubicBezTo>
              <a:cubicBezTo>
                <a:pt x="199788" y="-1137"/>
                <a:pt x="208095" y="-1137"/>
                <a:pt x="214139" y="3411"/>
              </a:cubicBezTo>
              <a:cubicBezTo>
                <a:pt x="271741" y="46764"/>
                <a:pt x="330535" y="68219"/>
                <a:pt x="390889" y="68219"/>
              </a:cubicBezTo>
              <a:cubicBezTo>
                <a:pt x="400274" y="68219"/>
                <a:pt x="407884" y="75854"/>
                <a:pt x="407884" y="85273"/>
              </a:cubicBezTo>
              <a:lnTo>
                <a:pt x="407884" y="204656"/>
              </a:lnTo>
              <a:cubicBezTo>
                <a:pt x="407884" y="212345"/>
                <a:pt x="407578" y="219894"/>
                <a:pt x="406966" y="227307"/>
              </a:cubicBezTo>
              <a:cubicBezTo>
                <a:pt x="384265" y="212958"/>
                <a:pt x="357385" y="204656"/>
                <a:pt x="328573" y="204656"/>
              </a:cubicBezTo>
              <a:cubicBezTo>
                <a:pt x="247225" y="204656"/>
                <a:pt x="181282" y="270831"/>
                <a:pt x="181282" y="352464"/>
              </a:cubicBezTo>
              <a:cubicBezTo>
                <a:pt x="181282" y="390007"/>
                <a:pt x="195231" y="424282"/>
                <a:pt x="218211" y="450353"/>
              </a:cubicBezTo>
              <a:cubicBezTo>
                <a:pt x="215558" y="451451"/>
                <a:pt x="212879" y="452534"/>
                <a:pt x="210171" y="453605"/>
              </a:cubicBezTo>
              <a:cubicBezTo>
                <a:pt x="206167" y="455187"/>
                <a:pt x="201717" y="455187"/>
                <a:pt x="197713" y="453605"/>
              </a:cubicBezTo>
              <a:cubicBezTo>
                <a:pt x="67019" y="401938"/>
                <a:pt x="0" y="318381"/>
                <a:pt x="0" y="204656"/>
              </a:cubicBezTo>
              <a:lnTo>
                <a:pt x="0" y="85273"/>
              </a:lnTo>
              <a:close/>
              <a:moveTo>
                <a:pt x="453204" y="352464"/>
              </a:moveTo>
              <a:cubicBezTo>
                <a:pt x="453204" y="283390"/>
                <a:pt x="397406" y="227396"/>
                <a:pt x="328573" y="227396"/>
              </a:cubicBezTo>
              <a:cubicBezTo>
                <a:pt x="259740" y="227396"/>
                <a:pt x="203942" y="283390"/>
                <a:pt x="203942" y="352464"/>
              </a:cubicBezTo>
              <a:cubicBezTo>
                <a:pt x="203942" y="421537"/>
                <a:pt x="259740" y="477531"/>
                <a:pt x="328573" y="477531"/>
              </a:cubicBezTo>
              <a:cubicBezTo>
                <a:pt x="397406" y="477531"/>
                <a:pt x="453204" y="421537"/>
                <a:pt x="453204" y="352464"/>
              </a:cubicBezTo>
              <a:close/>
              <a:moveTo>
                <a:pt x="404566" y="298944"/>
              </a:moveTo>
              <a:cubicBezTo>
                <a:pt x="408990" y="303385"/>
                <a:pt x="408990" y="310584"/>
                <a:pt x="404566" y="315025"/>
              </a:cubicBezTo>
              <a:lnTo>
                <a:pt x="313925" y="405983"/>
              </a:lnTo>
              <a:cubicBezTo>
                <a:pt x="309500" y="410422"/>
                <a:pt x="302326" y="410422"/>
                <a:pt x="297900" y="405983"/>
              </a:cubicBezTo>
              <a:lnTo>
                <a:pt x="252580" y="360504"/>
              </a:lnTo>
              <a:cubicBezTo>
                <a:pt x="248156" y="356063"/>
                <a:pt x="248156" y="348864"/>
                <a:pt x="252580" y="344423"/>
              </a:cubicBezTo>
              <a:cubicBezTo>
                <a:pt x="257005" y="339984"/>
                <a:pt x="264180" y="339984"/>
                <a:pt x="268605" y="344423"/>
              </a:cubicBezTo>
              <a:lnTo>
                <a:pt x="305913" y="381864"/>
              </a:lnTo>
              <a:lnTo>
                <a:pt x="388541" y="298944"/>
              </a:lnTo>
              <a:cubicBezTo>
                <a:pt x="392967" y="294505"/>
                <a:pt x="400141" y="294505"/>
                <a:pt x="404566" y="29894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13</xdr:col>
      <xdr:colOff>25861</xdr:colOff>
      <xdr:row>81</xdr:row>
      <xdr:rowOff>444685</xdr:rowOff>
    </xdr:from>
    <xdr:to>
      <xdr:col>13</xdr:col>
      <xdr:colOff>541984</xdr:colOff>
      <xdr:row>81</xdr:row>
      <xdr:rowOff>764244</xdr:rowOff>
    </xdr:to>
    <xdr:grpSp>
      <xdr:nvGrpSpPr>
        <xdr:cNvPr id="1259" name="Group 1258">
          <a:extLst>
            <a:ext uri="{FF2B5EF4-FFF2-40B4-BE49-F238E27FC236}">
              <a16:creationId xmlns:a16="http://schemas.microsoft.com/office/drawing/2014/main" id="{00000000-0008-0000-0100-0000EB040000}"/>
            </a:ext>
          </a:extLst>
        </xdr:cNvPr>
        <xdr:cNvGrpSpPr>
          <a:grpSpLocks/>
        </xdr:cNvGrpSpPr>
      </xdr:nvGrpSpPr>
      <xdr:grpSpPr bwMode="auto">
        <a:xfrm>
          <a:off x="9186643" y="46426396"/>
          <a:ext cx="516123" cy="316384"/>
          <a:chOff x="-1052" y="2175"/>
          <a:chExt cx="585" cy="377"/>
        </a:xfrm>
      </xdr:grpSpPr>
      <xdr:sp macro="" textlink="">
        <xdr:nvSpPr>
          <xdr:cNvPr id="1260" name="Freeform 15">
            <a:extLst>
              <a:ext uri="{FF2B5EF4-FFF2-40B4-BE49-F238E27FC236}">
                <a16:creationId xmlns:a16="http://schemas.microsoft.com/office/drawing/2014/main" id="{00000000-0008-0000-0100-0000EC040000}"/>
              </a:ext>
            </a:extLst>
          </xdr:cNvPr>
          <xdr:cNvSpPr>
            <a:spLocks/>
          </xdr:cNvSpPr>
        </xdr:nvSpPr>
        <xdr:spPr bwMode="auto">
          <a:xfrm>
            <a:off x="-1052" y="2175"/>
            <a:ext cx="384" cy="288"/>
          </a:xfrm>
          <a:custGeom>
            <a:avLst/>
            <a:gdLst>
              <a:gd name="T0" fmla="*/ 20 w 280"/>
              <a:gd name="T1" fmla="*/ 173 h 210"/>
              <a:gd name="T2" fmla="*/ 20 w 280"/>
              <a:gd name="T3" fmla="*/ 173 h 210"/>
              <a:gd name="T4" fmla="*/ 42 w 280"/>
              <a:gd name="T5" fmla="*/ 188 h 210"/>
              <a:gd name="T6" fmla="*/ 70 w 280"/>
              <a:gd name="T7" fmla="*/ 194 h 210"/>
              <a:gd name="T8" fmla="*/ 229 w 280"/>
              <a:gd name="T9" fmla="*/ 194 h 210"/>
              <a:gd name="T10" fmla="*/ 239 w 280"/>
              <a:gd name="T11" fmla="*/ 206 h 210"/>
              <a:gd name="T12" fmla="*/ 253 w 280"/>
              <a:gd name="T13" fmla="*/ 210 h 210"/>
              <a:gd name="T14" fmla="*/ 264 w 280"/>
              <a:gd name="T15" fmla="*/ 208 h 210"/>
              <a:gd name="T16" fmla="*/ 272 w 280"/>
              <a:gd name="T17" fmla="*/ 202 h 210"/>
              <a:gd name="T18" fmla="*/ 278 w 280"/>
              <a:gd name="T19" fmla="*/ 193 h 210"/>
              <a:gd name="T20" fmla="*/ 280 w 280"/>
              <a:gd name="T21" fmla="*/ 183 h 210"/>
              <a:gd name="T22" fmla="*/ 278 w 280"/>
              <a:gd name="T23" fmla="*/ 172 h 210"/>
              <a:gd name="T24" fmla="*/ 272 w 280"/>
              <a:gd name="T25" fmla="*/ 164 h 210"/>
              <a:gd name="T26" fmla="*/ 264 w 280"/>
              <a:gd name="T27" fmla="*/ 158 h 210"/>
              <a:gd name="T28" fmla="*/ 253 w 280"/>
              <a:gd name="T29" fmla="*/ 156 h 210"/>
              <a:gd name="T30" fmla="*/ 239 w 280"/>
              <a:gd name="T31" fmla="*/ 160 h 210"/>
              <a:gd name="T32" fmla="*/ 229 w 280"/>
              <a:gd name="T33" fmla="*/ 172 h 210"/>
              <a:gd name="T34" fmla="*/ 70 w 280"/>
              <a:gd name="T35" fmla="*/ 172 h 210"/>
              <a:gd name="T36" fmla="*/ 51 w 280"/>
              <a:gd name="T37" fmla="*/ 168 h 210"/>
              <a:gd name="T38" fmla="*/ 35 w 280"/>
              <a:gd name="T39" fmla="*/ 158 h 210"/>
              <a:gd name="T40" fmla="*/ 25 w 280"/>
              <a:gd name="T41" fmla="*/ 142 h 210"/>
              <a:gd name="T42" fmla="*/ 21 w 280"/>
              <a:gd name="T43" fmla="*/ 124 h 210"/>
              <a:gd name="T44" fmla="*/ 25 w 280"/>
              <a:gd name="T45" fmla="*/ 105 h 210"/>
              <a:gd name="T46" fmla="*/ 35 w 280"/>
              <a:gd name="T47" fmla="*/ 89 h 210"/>
              <a:gd name="T48" fmla="*/ 51 w 280"/>
              <a:gd name="T49" fmla="*/ 79 h 210"/>
              <a:gd name="T50" fmla="*/ 70 w 280"/>
              <a:gd name="T51" fmla="*/ 75 h 210"/>
              <a:gd name="T52" fmla="*/ 92 w 280"/>
              <a:gd name="T53" fmla="*/ 75 h 210"/>
              <a:gd name="T54" fmla="*/ 100 w 280"/>
              <a:gd name="T55" fmla="*/ 54 h 210"/>
              <a:gd name="T56" fmla="*/ 114 w 280"/>
              <a:gd name="T57" fmla="*/ 37 h 210"/>
              <a:gd name="T58" fmla="*/ 134 w 280"/>
              <a:gd name="T59" fmla="*/ 25 h 210"/>
              <a:gd name="T60" fmla="*/ 156 w 280"/>
              <a:gd name="T61" fmla="*/ 21 h 210"/>
              <a:gd name="T62" fmla="*/ 185 w 280"/>
              <a:gd name="T63" fmla="*/ 28 h 210"/>
              <a:gd name="T64" fmla="*/ 208 w 280"/>
              <a:gd name="T65" fmla="*/ 47 h 210"/>
              <a:gd name="T66" fmla="*/ 219 w 280"/>
              <a:gd name="T67" fmla="*/ 43 h 210"/>
              <a:gd name="T68" fmla="*/ 230 w 280"/>
              <a:gd name="T69" fmla="*/ 40 h 210"/>
              <a:gd name="T70" fmla="*/ 216 w 280"/>
              <a:gd name="T71" fmla="*/ 23 h 210"/>
              <a:gd name="T72" fmla="*/ 198 w 280"/>
              <a:gd name="T73" fmla="*/ 10 h 210"/>
              <a:gd name="T74" fmla="*/ 178 w 280"/>
              <a:gd name="T75" fmla="*/ 2 h 210"/>
              <a:gd name="T76" fmla="*/ 156 w 280"/>
              <a:gd name="T77" fmla="*/ 0 h 210"/>
              <a:gd name="T78" fmla="*/ 131 w 280"/>
              <a:gd name="T79" fmla="*/ 3 h 210"/>
              <a:gd name="T80" fmla="*/ 108 w 280"/>
              <a:gd name="T81" fmla="*/ 14 h 210"/>
              <a:gd name="T82" fmla="*/ 89 w 280"/>
              <a:gd name="T83" fmla="*/ 31 h 210"/>
              <a:gd name="T84" fmla="*/ 76 w 280"/>
              <a:gd name="T85" fmla="*/ 54 h 210"/>
              <a:gd name="T86" fmla="*/ 70 w 280"/>
              <a:gd name="T87" fmla="*/ 54 h 210"/>
              <a:gd name="T88" fmla="*/ 42 w 280"/>
              <a:gd name="T89" fmla="*/ 59 h 210"/>
              <a:gd name="T90" fmla="*/ 20 w 280"/>
              <a:gd name="T91" fmla="*/ 74 h 210"/>
              <a:gd name="T92" fmla="*/ 5 w 280"/>
              <a:gd name="T93" fmla="*/ 96 h 210"/>
              <a:gd name="T94" fmla="*/ 0 w 280"/>
              <a:gd name="T95" fmla="*/ 124 h 210"/>
              <a:gd name="T96" fmla="*/ 5 w 280"/>
              <a:gd name="T97" fmla="*/ 151 h 210"/>
              <a:gd name="T98" fmla="*/ 20 w 280"/>
              <a:gd name="T99" fmla="*/ 173 h 21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280" h="210">
                <a:moveTo>
                  <a:pt x="20" y="173"/>
                </a:moveTo>
                <a:lnTo>
                  <a:pt x="20" y="173"/>
                </a:lnTo>
                <a:cubicBezTo>
                  <a:pt x="26" y="180"/>
                  <a:pt x="34" y="185"/>
                  <a:pt x="42" y="188"/>
                </a:cubicBezTo>
                <a:cubicBezTo>
                  <a:pt x="51" y="192"/>
                  <a:pt x="60" y="194"/>
                  <a:pt x="70" y="194"/>
                </a:cubicBezTo>
                <a:lnTo>
                  <a:pt x="229" y="194"/>
                </a:lnTo>
                <a:cubicBezTo>
                  <a:pt x="231" y="199"/>
                  <a:pt x="234" y="203"/>
                  <a:pt x="239" y="206"/>
                </a:cubicBezTo>
                <a:cubicBezTo>
                  <a:pt x="243" y="208"/>
                  <a:pt x="248" y="210"/>
                  <a:pt x="253" y="210"/>
                </a:cubicBezTo>
                <a:cubicBezTo>
                  <a:pt x="257" y="210"/>
                  <a:pt x="261" y="209"/>
                  <a:pt x="264" y="208"/>
                </a:cubicBezTo>
                <a:cubicBezTo>
                  <a:pt x="267" y="207"/>
                  <a:pt x="270" y="205"/>
                  <a:pt x="272" y="202"/>
                </a:cubicBezTo>
                <a:cubicBezTo>
                  <a:pt x="275" y="200"/>
                  <a:pt x="277" y="197"/>
                  <a:pt x="278" y="193"/>
                </a:cubicBezTo>
                <a:cubicBezTo>
                  <a:pt x="280" y="190"/>
                  <a:pt x="280" y="187"/>
                  <a:pt x="280" y="183"/>
                </a:cubicBezTo>
                <a:cubicBezTo>
                  <a:pt x="280" y="179"/>
                  <a:pt x="280" y="176"/>
                  <a:pt x="278" y="172"/>
                </a:cubicBezTo>
                <a:cubicBezTo>
                  <a:pt x="277" y="169"/>
                  <a:pt x="275" y="166"/>
                  <a:pt x="272" y="164"/>
                </a:cubicBezTo>
                <a:cubicBezTo>
                  <a:pt x="270" y="161"/>
                  <a:pt x="267" y="160"/>
                  <a:pt x="264" y="158"/>
                </a:cubicBezTo>
                <a:cubicBezTo>
                  <a:pt x="261" y="157"/>
                  <a:pt x="257" y="156"/>
                  <a:pt x="253" y="156"/>
                </a:cubicBezTo>
                <a:cubicBezTo>
                  <a:pt x="248" y="156"/>
                  <a:pt x="243" y="157"/>
                  <a:pt x="239" y="160"/>
                </a:cubicBezTo>
                <a:cubicBezTo>
                  <a:pt x="234" y="163"/>
                  <a:pt x="231" y="167"/>
                  <a:pt x="229" y="172"/>
                </a:cubicBezTo>
                <a:lnTo>
                  <a:pt x="70" y="172"/>
                </a:lnTo>
                <a:cubicBezTo>
                  <a:pt x="63" y="172"/>
                  <a:pt x="57" y="171"/>
                  <a:pt x="51" y="168"/>
                </a:cubicBezTo>
                <a:cubicBezTo>
                  <a:pt x="45" y="166"/>
                  <a:pt x="40" y="162"/>
                  <a:pt x="35" y="158"/>
                </a:cubicBezTo>
                <a:cubicBezTo>
                  <a:pt x="31" y="153"/>
                  <a:pt x="28" y="148"/>
                  <a:pt x="25" y="142"/>
                </a:cubicBezTo>
                <a:cubicBezTo>
                  <a:pt x="22" y="136"/>
                  <a:pt x="21" y="130"/>
                  <a:pt x="21" y="124"/>
                </a:cubicBezTo>
                <a:cubicBezTo>
                  <a:pt x="21" y="117"/>
                  <a:pt x="22" y="111"/>
                  <a:pt x="25" y="105"/>
                </a:cubicBezTo>
                <a:cubicBezTo>
                  <a:pt x="28" y="99"/>
                  <a:pt x="31" y="94"/>
                  <a:pt x="35" y="89"/>
                </a:cubicBezTo>
                <a:cubicBezTo>
                  <a:pt x="40" y="85"/>
                  <a:pt x="45" y="81"/>
                  <a:pt x="51" y="79"/>
                </a:cubicBezTo>
                <a:cubicBezTo>
                  <a:pt x="57" y="76"/>
                  <a:pt x="63" y="75"/>
                  <a:pt x="70" y="75"/>
                </a:cubicBezTo>
                <a:lnTo>
                  <a:pt x="92" y="75"/>
                </a:lnTo>
                <a:cubicBezTo>
                  <a:pt x="94" y="67"/>
                  <a:pt x="96" y="60"/>
                  <a:pt x="100" y="54"/>
                </a:cubicBezTo>
                <a:cubicBezTo>
                  <a:pt x="104" y="47"/>
                  <a:pt x="109" y="41"/>
                  <a:pt x="114" y="37"/>
                </a:cubicBezTo>
                <a:cubicBezTo>
                  <a:pt x="120" y="32"/>
                  <a:pt x="126" y="28"/>
                  <a:pt x="134" y="25"/>
                </a:cubicBezTo>
                <a:cubicBezTo>
                  <a:pt x="141" y="23"/>
                  <a:pt x="148" y="21"/>
                  <a:pt x="156" y="21"/>
                </a:cubicBezTo>
                <a:cubicBezTo>
                  <a:pt x="166" y="21"/>
                  <a:pt x="176" y="24"/>
                  <a:pt x="185" y="28"/>
                </a:cubicBezTo>
                <a:cubicBezTo>
                  <a:pt x="194" y="33"/>
                  <a:pt x="202" y="39"/>
                  <a:pt x="208" y="47"/>
                </a:cubicBezTo>
                <a:cubicBezTo>
                  <a:pt x="212" y="46"/>
                  <a:pt x="215" y="44"/>
                  <a:pt x="219" y="43"/>
                </a:cubicBezTo>
                <a:cubicBezTo>
                  <a:pt x="222" y="42"/>
                  <a:pt x="226" y="41"/>
                  <a:pt x="230" y="40"/>
                </a:cubicBezTo>
                <a:cubicBezTo>
                  <a:pt x="225" y="34"/>
                  <a:pt x="221" y="28"/>
                  <a:pt x="216" y="23"/>
                </a:cubicBezTo>
                <a:cubicBezTo>
                  <a:pt x="210" y="18"/>
                  <a:pt x="204" y="14"/>
                  <a:pt x="198" y="10"/>
                </a:cubicBezTo>
                <a:cubicBezTo>
                  <a:pt x="192" y="7"/>
                  <a:pt x="185" y="4"/>
                  <a:pt x="178" y="2"/>
                </a:cubicBezTo>
                <a:cubicBezTo>
                  <a:pt x="171" y="1"/>
                  <a:pt x="164" y="0"/>
                  <a:pt x="156" y="0"/>
                </a:cubicBezTo>
                <a:cubicBezTo>
                  <a:pt x="147" y="0"/>
                  <a:pt x="139" y="1"/>
                  <a:pt x="131" y="3"/>
                </a:cubicBezTo>
                <a:cubicBezTo>
                  <a:pt x="122" y="6"/>
                  <a:pt x="115" y="10"/>
                  <a:pt x="108" y="14"/>
                </a:cubicBezTo>
                <a:cubicBezTo>
                  <a:pt x="101" y="19"/>
                  <a:pt x="95" y="25"/>
                  <a:pt x="89" y="31"/>
                </a:cubicBezTo>
                <a:cubicBezTo>
                  <a:pt x="84" y="38"/>
                  <a:pt x="79" y="45"/>
                  <a:pt x="76" y="54"/>
                </a:cubicBezTo>
                <a:lnTo>
                  <a:pt x="70" y="54"/>
                </a:lnTo>
                <a:cubicBezTo>
                  <a:pt x="60" y="54"/>
                  <a:pt x="51" y="55"/>
                  <a:pt x="42" y="59"/>
                </a:cubicBezTo>
                <a:cubicBezTo>
                  <a:pt x="34" y="63"/>
                  <a:pt x="26" y="68"/>
                  <a:pt x="20" y="74"/>
                </a:cubicBezTo>
                <a:cubicBezTo>
                  <a:pt x="14" y="80"/>
                  <a:pt x="9" y="88"/>
                  <a:pt x="5" y="96"/>
                </a:cubicBezTo>
                <a:cubicBezTo>
                  <a:pt x="1" y="105"/>
                  <a:pt x="0" y="114"/>
                  <a:pt x="0" y="124"/>
                </a:cubicBezTo>
                <a:cubicBezTo>
                  <a:pt x="0" y="133"/>
                  <a:pt x="1" y="142"/>
                  <a:pt x="5" y="151"/>
                </a:cubicBezTo>
                <a:cubicBezTo>
                  <a:pt x="9" y="159"/>
                  <a:pt x="14" y="167"/>
                  <a:pt x="20" y="173"/>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1" name="Freeform 16">
            <a:extLst>
              <a:ext uri="{FF2B5EF4-FFF2-40B4-BE49-F238E27FC236}">
                <a16:creationId xmlns:a16="http://schemas.microsoft.com/office/drawing/2014/main" id="{00000000-0008-0000-0100-0000ED040000}"/>
              </a:ext>
            </a:extLst>
          </xdr:cNvPr>
          <xdr:cNvSpPr>
            <a:spLocks/>
          </xdr:cNvSpPr>
        </xdr:nvSpPr>
        <xdr:spPr bwMode="auto">
          <a:xfrm>
            <a:off x="-927" y="2241"/>
            <a:ext cx="460" cy="311"/>
          </a:xfrm>
          <a:custGeom>
            <a:avLst/>
            <a:gdLst>
              <a:gd name="T0" fmla="*/ 310 w 335"/>
              <a:gd name="T1" fmla="*/ 80 h 227"/>
              <a:gd name="T2" fmla="*/ 310 w 335"/>
              <a:gd name="T3" fmla="*/ 80 h 227"/>
              <a:gd name="T4" fmla="*/ 283 w 335"/>
              <a:gd name="T5" fmla="*/ 61 h 227"/>
              <a:gd name="T6" fmla="*/ 250 w 335"/>
              <a:gd name="T7" fmla="*/ 54 h 227"/>
              <a:gd name="T8" fmla="*/ 234 w 335"/>
              <a:gd name="T9" fmla="*/ 32 h 227"/>
              <a:gd name="T10" fmla="*/ 214 w 335"/>
              <a:gd name="T11" fmla="*/ 15 h 227"/>
              <a:gd name="T12" fmla="*/ 189 w 335"/>
              <a:gd name="T13" fmla="*/ 4 h 227"/>
              <a:gd name="T14" fmla="*/ 162 w 335"/>
              <a:gd name="T15" fmla="*/ 0 h 227"/>
              <a:gd name="T16" fmla="*/ 130 w 335"/>
              <a:gd name="T17" fmla="*/ 6 h 227"/>
              <a:gd name="T18" fmla="*/ 102 w 335"/>
              <a:gd name="T19" fmla="*/ 22 h 227"/>
              <a:gd name="T20" fmla="*/ 80 w 335"/>
              <a:gd name="T21" fmla="*/ 46 h 227"/>
              <a:gd name="T22" fmla="*/ 67 w 335"/>
              <a:gd name="T23" fmla="*/ 76 h 227"/>
              <a:gd name="T24" fmla="*/ 37 w 335"/>
              <a:gd name="T25" fmla="*/ 86 h 227"/>
              <a:gd name="T26" fmla="*/ 13 w 335"/>
              <a:gd name="T27" fmla="*/ 108 h 227"/>
              <a:gd name="T28" fmla="*/ 129 w 335"/>
              <a:gd name="T29" fmla="*/ 108 h 227"/>
              <a:gd name="T30" fmla="*/ 143 w 335"/>
              <a:gd name="T31" fmla="*/ 96 h 227"/>
              <a:gd name="T32" fmla="*/ 162 w 335"/>
              <a:gd name="T33" fmla="*/ 92 h 227"/>
              <a:gd name="T34" fmla="*/ 179 w 335"/>
              <a:gd name="T35" fmla="*/ 95 h 227"/>
              <a:gd name="T36" fmla="*/ 193 w 335"/>
              <a:gd name="T37" fmla="*/ 104 h 227"/>
              <a:gd name="T38" fmla="*/ 202 w 335"/>
              <a:gd name="T39" fmla="*/ 118 h 227"/>
              <a:gd name="T40" fmla="*/ 206 w 335"/>
              <a:gd name="T41" fmla="*/ 135 h 227"/>
              <a:gd name="T42" fmla="*/ 202 w 335"/>
              <a:gd name="T43" fmla="*/ 152 h 227"/>
              <a:gd name="T44" fmla="*/ 193 w 335"/>
              <a:gd name="T45" fmla="*/ 165 h 227"/>
              <a:gd name="T46" fmla="*/ 179 w 335"/>
              <a:gd name="T47" fmla="*/ 175 h 227"/>
              <a:gd name="T48" fmla="*/ 162 w 335"/>
              <a:gd name="T49" fmla="*/ 178 h 227"/>
              <a:gd name="T50" fmla="*/ 144 w 335"/>
              <a:gd name="T51" fmla="*/ 174 h 227"/>
              <a:gd name="T52" fmla="*/ 129 w 335"/>
              <a:gd name="T53" fmla="*/ 162 h 227"/>
              <a:gd name="T54" fmla="*/ 0 w 335"/>
              <a:gd name="T55" fmla="*/ 162 h 227"/>
              <a:gd name="T56" fmla="*/ 8 w 335"/>
              <a:gd name="T57" fmla="*/ 188 h 227"/>
              <a:gd name="T58" fmla="*/ 25 w 335"/>
              <a:gd name="T59" fmla="*/ 208 h 227"/>
              <a:gd name="T60" fmla="*/ 48 w 335"/>
              <a:gd name="T61" fmla="*/ 222 h 227"/>
              <a:gd name="T62" fmla="*/ 75 w 335"/>
              <a:gd name="T63" fmla="*/ 227 h 227"/>
              <a:gd name="T64" fmla="*/ 249 w 335"/>
              <a:gd name="T65" fmla="*/ 227 h 227"/>
              <a:gd name="T66" fmla="*/ 282 w 335"/>
              <a:gd name="T67" fmla="*/ 220 h 227"/>
              <a:gd name="T68" fmla="*/ 310 w 335"/>
              <a:gd name="T69" fmla="*/ 202 h 227"/>
              <a:gd name="T70" fmla="*/ 328 w 335"/>
              <a:gd name="T71" fmla="*/ 174 h 227"/>
              <a:gd name="T72" fmla="*/ 335 w 335"/>
              <a:gd name="T73" fmla="*/ 141 h 227"/>
              <a:gd name="T74" fmla="*/ 328 w 335"/>
              <a:gd name="T75" fmla="*/ 107 h 227"/>
              <a:gd name="T76" fmla="*/ 310 w 335"/>
              <a:gd name="T77" fmla="*/ 80 h 2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Lst>
            <a:rect l="0" t="0" r="r" b="b"/>
            <a:pathLst>
              <a:path w="335" h="227">
                <a:moveTo>
                  <a:pt x="310" y="80"/>
                </a:moveTo>
                <a:lnTo>
                  <a:pt x="310" y="80"/>
                </a:lnTo>
                <a:cubicBezTo>
                  <a:pt x="302" y="72"/>
                  <a:pt x="293" y="66"/>
                  <a:pt x="283" y="61"/>
                </a:cubicBezTo>
                <a:cubicBezTo>
                  <a:pt x="272" y="57"/>
                  <a:pt x="261" y="54"/>
                  <a:pt x="250" y="54"/>
                </a:cubicBezTo>
                <a:cubicBezTo>
                  <a:pt x="245" y="46"/>
                  <a:pt x="240" y="38"/>
                  <a:pt x="234" y="32"/>
                </a:cubicBezTo>
                <a:cubicBezTo>
                  <a:pt x="228" y="25"/>
                  <a:pt x="221" y="20"/>
                  <a:pt x="214" y="15"/>
                </a:cubicBezTo>
                <a:cubicBezTo>
                  <a:pt x="206" y="10"/>
                  <a:pt x="198" y="7"/>
                  <a:pt x="189" y="4"/>
                </a:cubicBezTo>
                <a:cubicBezTo>
                  <a:pt x="181" y="2"/>
                  <a:pt x="172" y="0"/>
                  <a:pt x="162" y="0"/>
                </a:cubicBezTo>
                <a:cubicBezTo>
                  <a:pt x="151" y="0"/>
                  <a:pt x="140" y="2"/>
                  <a:pt x="130" y="6"/>
                </a:cubicBezTo>
                <a:cubicBezTo>
                  <a:pt x="119" y="10"/>
                  <a:pt x="110" y="15"/>
                  <a:pt x="102" y="22"/>
                </a:cubicBezTo>
                <a:cubicBezTo>
                  <a:pt x="93" y="28"/>
                  <a:pt x="86" y="36"/>
                  <a:pt x="80" y="46"/>
                </a:cubicBezTo>
                <a:cubicBezTo>
                  <a:pt x="74" y="55"/>
                  <a:pt x="70" y="65"/>
                  <a:pt x="67" y="76"/>
                </a:cubicBezTo>
                <a:cubicBezTo>
                  <a:pt x="56" y="77"/>
                  <a:pt x="46" y="81"/>
                  <a:pt x="37" y="86"/>
                </a:cubicBezTo>
                <a:cubicBezTo>
                  <a:pt x="27" y="92"/>
                  <a:pt x="19" y="99"/>
                  <a:pt x="13" y="108"/>
                </a:cubicBezTo>
                <a:lnTo>
                  <a:pt x="129" y="108"/>
                </a:lnTo>
                <a:cubicBezTo>
                  <a:pt x="133" y="103"/>
                  <a:pt x="138" y="99"/>
                  <a:pt x="143" y="96"/>
                </a:cubicBezTo>
                <a:cubicBezTo>
                  <a:pt x="149" y="93"/>
                  <a:pt x="156" y="92"/>
                  <a:pt x="162" y="92"/>
                </a:cubicBezTo>
                <a:cubicBezTo>
                  <a:pt x="168" y="92"/>
                  <a:pt x="174" y="93"/>
                  <a:pt x="179" y="95"/>
                </a:cubicBezTo>
                <a:cubicBezTo>
                  <a:pt x="184" y="97"/>
                  <a:pt x="189" y="101"/>
                  <a:pt x="193" y="104"/>
                </a:cubicBezTo>
                <a:cubicBezTo>
                  <a:pt x="197" y="108"/>
                  <a:pt x="200" y="113"/>
                  <a:pt x="202" y="118"/>
                </a:cubicBezTo>
                <a:cubicBezTo>
                  <a:pt x="204" y="123"/>
                  <a:pt x="206" y="129"/>
                  <a:pt x="206" y="135"/>
                </a:cubicBezTo>
                <a:cubicBezTo>
                  <a:pt x="206" y="141"/>
                  <a:pt x="204" y="146"/>
                  <a:pt x="202" y="152"/>
                </a:cubicBezTo>
                <a:cubicBezTo>
                  <a:pt x="200" y="157"/>
                  <a:pt x="197" y="161"/>
                  <a:pt x="193" y="165"/>
                </a:cubicBezTo>
                <a:cubicBezTo>
                  <a:pt x="189" y="169"/>
                  <a:pt x="184" y="172"/>
                  <a:pt x="179" y="175"/>
                </a:cubicBezTo>
                <a:cubicBezTo>
                  <a:pt x="174" y="177"/>
                  <a:pt x="168" y="178"/>
                  <a:pt x="162" y="178"/>
                </a:cubicBezTo>
                <a:cubicBezTo>
                  <a:pt x="156" y="178"/>
                  <a:pt x="149" y="177"/>
                  <a:pt x="144" y="174"/>
                </a:cubicBezTo>
                <a:cubicBezTo>
                  <a:pt x="138" y="171"/>
                  <a:pt x="133" y="167"/>
                  <a:pt x="129" y="162"/>
                </a:cubicBezTo>
                <a:lnTo>
                  <a:pt x="0" y="162"/>
                </a:lnTo>
                <a:cubicBezTo>
                  <a:pt x="1" y="171"/>
                  <a:pt x="4" y="180"/>
                  <a:pt x="8" y="188"/>
                </a:cubicBezTo>
                <a:cubicBezTo>
                  <a:pt x="13" y="196"/>
                  <a:pt x="18" y="203"/>
                  <a:pt x="25" y="208"/>
                </a:cubicBezTo>
                <a:cubicBezTo>
                  <a:pt x="32" y="214"/>
                  <a:pt x="39" y="219"/>
                  <a:pt x="48" y="222"/>
                </a:cubicBezTo>
                <a:cubicBezTo>
                  <a:pt x="56" y="225"/>
                  <a:pt x="65" y="227"/>
                  <a:pt x="75" y="227"/>
                </a:cubicBezTo>
                <a:lnTo>
                  <a:pt x="249" y="227"/>
                </a:lnTo>
                <a:cubicBezTo>
                  <a:pt x="261" y="227"/>
                  <a:pt x="272" y="225"/>
                  <a:pt x="282" y="220"/>
                </a:cubicBezTo>
                <a:cubicBezTo>
                  <a:pt x="293" y="215"/>
                  <a:pt x="302" y="209"/>
                  <a:pt x="310" y="202"/>
                </a:cubicBezTo>
                <a:cubicBezTo>
                  <a:pt x="318" y="194"/>
                  <a:pt x="324" y="185"/>
                  <a:pt x="328" y="174"/>
                </a:cubicBezTo>
                <a:cubicBezTo>
                  <a:pt x="333" y="164"/>
                  <a:pt x="335" y="152"/>
                  <a:pt x="335" y="141"/>
                </a:cubicBezTo>
                <a:cubicBezTo>
                  <a:pt x="335" y="129"/>
                  <a:pt x="333" y="118"/>
                  <a:pt x="328" y="107"/>
                </a:cubicBezTo>
                <a:cubicBezTo>
                  <a:pt x="324" y="97"/>
                  <a:pt x="318" y="88"/>
                  <a:pt x="310" y="8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58792</xdr:colOff>
      <xdr:row>86</xdr:row>
      <xdr:rowOff>412382</xdr:rowOff>
    </xdr:from>
    <xdr:to>
      <xdr:col>6</xdr:col>
      <xdr:colOff>449085</xdr:colOff>
      <xdr:row>86</xdr:row>
      <xdr:rowOff>788670</xdr:rowOff>
    </xdr:to>
    <xdr:grpSp>
      <xdr:nvGrpSpPr>
        <xdr:cNvPr id="1262" name="Group 1261">
          <a:extLst>
            <a:ext uri="{FF2B5EF4-FFF2-40B4-BE49-F238E27FC236}">
              <a16:creationId xmlns:a16="http://schemas.microsoft.com/office/drawing/2014/main" id="{00000000-0008-0000-0100-0000EE040000}"/>
            </a:ext>
          </a:extLst>
        </xdr:cNvPr>
        <xdr:cNvGrpSpPr>
          <a:grpSpLocks/>
        </xdr:cNvGrpSpPr>
      </xdr:nvGrpSpPr>
      <xdr:grpSpPr bwMode="auto">
        <a:xfrm>
          <a:off x="2671363" y="49245243"/>
          <a:ext cx="387118" cy="382638"/>
          <a:chOff x="-328" y="1908"/>
          <a:chExt cx="660" cy="659"/>
        </a:xfrm>
      </xdr:grpSpPr>
      <xdr:sp macro="" textlink="">
        <xdr:nvSpPr>
          <xdr:cNvPr id="1263" name="Freeform 58">
            <a:extLst>
              <a:ext uri="{FF2B5EF4-FFF2-40B4-BE49-F238E27FC236}">
                <a16:creationId xmlns:a16="http://schemas.microsoft.com/office/drawing/2014/main" id="{00000000-0008-0000-0100-0000EF040000}"/>
              </a:ext>
            </a:extLst>
          </xdr:cNvPr>
          <xdr:cNvSpPr>
            <a:spLocks/>
          </xdr:cNvSpPr>
        </xdr:nvSpPr>
        <xdr:spPr bwMode="auto">
          <a:xfrm>
            <a:off x="-328" y="1908"/>
            <a:ext cx="164" cy="163"/>
          </a:xfrm>
          <a:custGeom>
            <a:avLst/>
            <a:gdLst>
              <a:gd name="T0" fmla="*/ 0 w 106"/>
              <a:gd name="T1" fmla="*/ 0 h 105"/>
              <a:gd name="T2" fmla="*/ 0 w 106"/>
              <a:gd name="T3" fmla="*/ 0 h 105"/>
              <a:gd name="T4" fmla="*/ 0 w 106"/>
              <a:gd name="T5" fmla="*/ 105 h 105"/>
              <a:gd name="T6" fmla="*/ 26 w 106"/>
              <a:gd name="T7" fmla="*/ 105 h 105"/>
              <a:gd name="T8" fmla="*/ 26 w 106"/>
              <a:gd name="T9" fmla="*/ 26 h 105"/>
              <a:gd name="T10" fmla="*/ 106 w 106"/>
              <a:gd name="T11" fmla="*/ 26 h 105"/>
              <a:gd name="T12" fmla="*/ 106 w 106"/>
              <a:gd name="T13" fmla="*/ 0 h 105"/>
              <a:gd name="T14" fmla="*/ 0 w 106"/>
              <a:gd name="T15" fmla="*/ 0 h 10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5">
                <a:moveTo>
                  <a:pt x="0" y="0"/>
                </a:moveTo>
                <a:lnTo>
                  <a:pt x="0" y="0"/>
                </a:lnTo>
                <a:lnTo>
                  <a:pt x="0" y="105"/>
                </a:lnTo>
                <a:lnTo>
                  <a:pt x="26" y="105"/>
                </a:lnTo>
                <a:lnTo>
                  <a:pt x="26" y="26"/>
                </a:lnTo>
                <a:lnTo>
                  <a:pt x="106" y="26"/>
                </a:lnTo>
                <a:lnTo>
                  <a:pt x="106" y="0"/>
                </a:lnTo>
                <a:lnTo>
                  <a:pt x="0"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4" name="Freeform 59">
            <a:extLst>
              <a:ext uri="{FF2B5EF4-FFF2-40B4-BE49-F238E27FC236}">
                <a16:creationId xmlns:a16="http://schemas.microsoft.com/office/drawing/2014/main" id="{00000000-0008-0000-0100-0000F0040000}"/>
              </a:ext>
            </a:extLst>
          </xdr:cNvPr>
          <xdr:cNvSpPr>
            <a:spLocks/>
          </xdr:cNvSpPr>
        </xdr:nvSpPr>
        <xdr:spPr bwMode="auto">
          <a:xfrm>
            <a:off x="-328" y="2403"/>
            <a:ext cx="164" cy="164"/>
          </a:xfrm>
          <a:custGeom>
            <a:avLst/>
            <a:gdLst>
              <a:gd name="T0" fmla="*/ 0 w 106"/>
              <a:gd name="T1" fmla="*/ 0 h 106"/>
              <a:gd name="T2" fmla="*/ 0 w 106"/>
              <a:gd name="T3" fmla="*/ 0 h 106"/>
              <a:gd name="T4" fmla="*/ 0 w 106"/>
              <a:gd name="T5" fmla="*/ 106 h 106"/>
              <a:gd name="T6" fmla="*/ 106 w 106"/>
              <a:gd name="T7" fmla="*/ 106 h 106"/>
              <a:gd name="T8" fmla="*/ 106 w 106"/>
              <a:gd name="T9" fmla="*/ 80 h 106"/>
              <a:gd name="T10" fmla="*/ 26 w 106"/>
              <a:gd name="T11" fmla="*/ 80 h 106"/>
              <a:gd name="T12" fmla="*/ 26 w 106"/>
              <a:gd name="T13" fmla="*/ 0 h 106"/>
              <a:gd name="T14" fmla="*/ 0 w 106"/>
              <a:gd name="T15" fmla="*/ 0 h 10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6">
                <a:moveTo>
                  <a:pt x="0" y="0"/>
                </a:moveTo>
                <a:lnTo>
                  <a:pt x="0" y="0"/>
                </a:lnTo>
                <a:lnTo>
                  <a:pt x="0" y="106"/>
                </a:lnTo>
                <a:lnTo>
                  <a:pt x="106" y="106"/>
                </a:lnTo>
                <a:lnTo>
                  <a:pt x="106" y="80"/>
                </a:lnTo>
                <a:lnTo>
                  <a:pt x="26" y="80"/>
                </a:lnTo>
                <a:lnTo>
                  <a:pt x="26" y="0"/>
                </a:lnTo>
                <a:lnTo>
                  <a:pt x="0"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5" name="Freeform 60">
            <a:extLst>
              <a:ext uri="{FF2B5EF4-FFF2-40B4-BE49-F238E27FC236}">
                <a16:creationId xmlns:a16="http://schemas.microsoft.com/office/drawing/2014/main" id="{00000000-0008-0000-0100-0000F1040000}"/>
              </a:ext>
            </a:extLst>
          </xdr:cNvPr>
          <xdr:cNvSpPr>
            <a:spLocks/>
          </xdr:cNvSpPr>
        </xdr:nvSpPr>
        <xdr:spPr bwMode="auto">
          <a:xfrm>
            <a:off x="168" y="1908"/>
            <a:ext cx="164" cy="163"/>
          </a:xfrm>
          <a:custGeom>
            <a:avLst/>
            <a:gdLst>
              <a:gd name="T0" fmla="*/ 0 w 106"/>
              <a:gd name="T1" fmla="*/ 0 h 105"/>
              <a:gd name="T2" fmla="*/ 0 w 106"/>
              <a:gd name="T3" fmla="*/ 0 h 105"/>
              <a:gd name="T4" fmla="*/ 0 w 106"/>
              <a:gd name="T5" fmla="*/ 26 h 105"/>
              <a:gd name="T6" fmla="*/ 79 w 106"/>
              <a:gd name="T7" fmla="*/ 26 h 105"/>
              <a:gd name="T8" fmla="*/ 79 w 106"/>
              <a:gd name="T9" fmla="*/ 105 h 105"/>
              <a:gd name="T10" fmla="*/ 106 w 106"/>
              <a:gd name="T11" fmla="*/ 105 h 105"/>
              <a:gd name="T12" fmla="*/ 106 w 106"/>
              <a:gd name="T13" fmla="*/ 0 h 105"/>
              <a:gd name="T14" fmla="*/ 0 w 106"/>
              <a:gd name="T15" fmla="*/ 0 h 10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5">
                <a:moveTo>
                  <a:pt x="0" y="0"/>
                </a:moveTo>
                <a:lnTo>
                  <a:pt x="0" y="0"/>
                </a:lnTo>
                <a:lnTo>
                  <a:pt x="0" y="26"/>
                </a:lnTo>
                <a:lnTo>
                  <a:pt x="79" y="26"/>
                </a:lnTo>
                <a:lnTo>
                  <a:pt x="79" y="105"/>
                </a:lnTo>
                <a:lnTo>
                  <a:pt x="106" y="105"/>
                </a:lnTo>
                <a:lnTo>
                  <a:pt x="106" y="0"/>
                </a:lnTo>
                <a:lnTo>
                  <a:pt x="0"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6" name="Freeform 61">
            <a:extLst>
              <a:ext uri="{FF2B5EF4-FFF2-40B4-BE49-F238E27FC236}">
                <a16:creationId xmlns:a16="http://schemas.microsoft.com/office/drawing/2014/main" id="{00000000-0008-0000-0100-0000F2040000}"/>
              </a:ext>
            </a:extLst>
          </xdr:cNvPr>
          <xdr:cNvSpPr>
            <a:spLocks/>
          </xdr:cNvSpPr>
        </xdr:nvSpPr>
        <xdr:spPr bwMode="auto">
          <a:xfrm>
            <a:off x="168" y="2403"/>
            <a:ext cx="164" cy="164"/>
          </a:xfrm>
          <a:custGeom>
            <a:avLst/>
            <a:gdLst>
              <a:gd name="T0" fmla="*/ 79 w 106"/>
              <a:gd name="T1" fmla="*/ 0 h 106"/>
              <a:gd name="T2" fmla="*/ 79 w 106"/>
              <a:gd name="T3" fmla="*/ 0 h 106"/>
              <a:gd name="T4" fmla="*/ 79 w 106"/>
              <a:gd name="T5" fmla="*/ 80 h 106"/>
              <a:gd name="T6" fmla="*/ 0 w 106"/>
              <a:gd name="T7" fmla="*/ 80 h 106"/>
              <a:gd name="T8" fmla="*/ 0 w 106"/>
              <a:gd name="T9" fmla="*/ 106 h 106"/>
              <a:gd name="T10" fmla="*/ 106 w 106"/>
              <a:gd name="T11" fmla="*/ 106 h 106"/>
              <a:gd name="T12" fmla="*/ 106 w 106"/>
              <a:gd name="T13" fmla="*/ 0 h 106"/>
              <a:gd name="T14" fmla="*/ 79 w 106"/>
              <a:gd name="T15" fmla="*/ 0 h 10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6">
                <a:moveTo>
                  <a:pt x="79" y="0"/>
                </a:moveTo>
                <a:lnTo>
                  <a:pt x="79" y="0"/>
                </a:lnTo>
                <a:lnTo>
                  <a:pt x="79" y="80"/>
                </a:lnTo>
                <a:lnTo>
                  <a:pt x="0" y="80"/>
                </a:lnTo>
                <a:lnTo>
                  <a:pt x="0" y="106"/>
                </a:lnTo>
                <a:lnTo>
                  <a:pt x="106" y="106"/>
                </a:lnTo>
                <a:lnTo>
                  <a:pt x="106" y="0"/>
                </a:lnTo>
                <a:lnTo>
                  <a:pt x="79"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7" name="Freeform 62">
            <a:extLst>
              <a:ext uri="{FF2B5EF4-FFF2-40B4-BE49-F238E27FC236}">
                <a16:creationId xmlns:a16="http://schemas.microsoft.com/office/drawing/2014/main" id="{00000000-0008-0000-0100-0000F3040000}"/>
              </a:ext>
            </a:extLst>
          </xdr:cNvPr>
          <xdr:cNvSpPr>
            <a:spLocks/>
          </xdr:cNvSpPr>
        </xdr:nvSpPr>
        <xdr:spPr bwMode="auto">
          <a:xfrm>
            <a:off x="-83" y="2072"/>
            <a:ext cx="167" cy="168"/>
          </a:xfrm>
          <a:custGeom>
            <a:avLst/>
            <a:gdLst>
              <a:gd name="T0" fmla="*/ 4 w 108"/>
              <a:gd name="T1" fmla="*/ 75 h 108"/>
              <a:gd name="T2" fmla="*/ 4 w 108"/>
              <a:gd name="T3" fmla="*/ 75 h 108"/>
              <a:gd name="T4" fmla="*/ 0 w 108"/>
              <a:gd name="T5" fmla="*/ 54 h 108"/>
              <a:gd name="T6" fmla="*/ 4 w 108"/>
              <a:gd name="T7" fmla="*/ 33 h 108"/>
              <a:gd name="T8" fmla="*/ 16 w 108"/>
              <a:gd name="T9" fmla="*/ 16 h 108"/>
              <a:gd name="T10" fmla="*/ 33 w 108"/>
              <a:gd name="T11" fmla="*/ 4 h 108"/>
              <a:gd name="T12" fmla="*/ 54 w 108"/>
              <a:gd name="T13" fmla="*/ 0 h 108"/>
              <a:gd name="T14" fmla="*/ 75 w 108"/>
              <a:gd name="T15" fmla="*/ 4 h 108"/>
              <a:gd name="T16" fmla="*/ 92 w 108"/>
              <a:gd name="T17" fmla="*/ 16 h 108"/>
              <a:gd name="T18" fmla="*/ 104 w 108"/>
              <a:gd name="T19" fmla="*/ 33 h 108"/>
              <a:gd name="T20" fmla="*/ 108 w 108"/>
              <a:gd name="T21" fmla="*/ 54 h 108"/>
              <a:gd name="T22" fmla="*/ 104 w 108"/>
              <a:gd name="T23" fmla="*/ 75 h 108"/>
              <a:gd name="T24" fmla="*/ 92 w 108"/>
              <a:gd name="T25" fmla="*/ 92 h 108"/>
              <a:gd name="T26" fmla="*/ 75 w 108"/>
              <a:gd name="T27" fmla="*/ 104 h 108"/>
              <a:gd name="T28" fmla="*/ 54 w 108"/>
              <a:gd name="T29" fmla="*/ 108 h 108"/>
              <a:gd name="T30" fmla="*/ 33 w 108"/>
              <a:gd name="T31" fmla="*/ 104 h 108"/>
              <a:gd name="T32" fmla="*/ 16 w 108"/>
              <a:gd name="T33" fmla="*/ 92 h 108"/>
              <a:gd name="T34" fmla="*/ 4 w 108"/>
              <a:gd name="T35" fmla="*/ 75 h 10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108" h="108">
                <a:moveTo>
                  <a:pt x="4" y="75"/>
                </a:moveTo>
                <a:lnTo>
                  <a:pt x="4" y="75"/>
                </a:lnTo>
                <a:cubicBezTo>
                  <a:pt x="1" y="68"/>
                  <a:pt x="0" y="61"/>
                  <a:pt x="0" y="54"/>
                </a:cubicBezTo>
                <a:cubicBezTo>
                  <a:pt x="0" y="46"/>
                  <a:pt x="1" y="39"/>
                  <a:pt x="4" y="33"/>
                </a:cubicBezTo>
                <a:cubicBezTo>
                  <a:pt x="7" y="26"/>
                  <a:pt x="11" y="20"/>
                  <a:pt x="16" y="16"/>
                </a:cubicBezTo>
                <a:cubicBezTo>
                  <a:pt x="20" y="11"/>
                  <a:pt x="26" y="7"/>
                  <a:pt x="33" y="4"/>
                </a:cubicBezTo>
                <a:cubicBezTo>
                  <a:pt x="39" y="1"/>
                  <a:pt x="46" y="0"/>
                  <a:pt x="54" y="0"/>
                </a:cubicBezTo>
                <a:cubicBezTo>
                  <a:pt x="61" y="0"/>
                  <a:pt x="68" y="1"/>
                  <a:pt x="75" y="4"/>
                </a:cubicBezTo>
                <a:cubicBezTo>
                  <a:pt x="81" y="7"/>
                  <a:pt x="87" y="11"/>
                  <a:pt x="92" y="16"/>
                </a:cubicBezTo>
                <a:cubicBezTo>
                  <a:pt x="97" y="20"/>
                  <a:pt x="101" y="26"/>
                  <a:pt x="104" y="33"/>
                </a:cubicBezTo>
                <a:cubicBezTo>
                  <a:pt x="106" y="39"/>
                  <a:pt x="108" y="46"/>
                  <a:pt x="108" y="54"/>
                </a:cubicBezTo>
                <a:cubicBezTo>
                  <a:pt x="108" y="61"/>
                  <a:pt x="106" y="68"/>
                  <a:pt x="104" y="75"/>
                </a:cubicBezTo>
                <a:cubicBezTo>
                  <a:pt x="101" y="81"/>
                  <a:pt x="97" y="87"/>
                  <a:pt x="92" y="92"/>
                </a:cubicBezTo>
                <a:cubicBezTo>
                  <a:pt x="87" y="97"/>
                  <a:pt x="81" y="101"/>
                  <a:pt x="75" y="104"/>
                </a:cubicBezTo>
                <a:cubicBezTo>
                  <a:pt x="68" y="106"/>
                  <a:pt x="61" y="108"/>
                  <a:pt x="54" y="108"/>
                </a:cubicBezTo>
                <a:cubicBezTo>
                  <a:pt x="46" y="108"/>
                  <a:pt x="39" y="106"/>
                  <a:pt x="33" y="104"/>
                </a:cubicBezTo>
                <a:cubicBezTo>
                  <a:pt x="26" y="101"/>
                  <a:pt x="20" y="97"/>
                  <a:pt x="16" y="92"/>
                </a:cubicBezTo>
                <a:cubicBezTo>
                  <a:pt x="11" y="87"/>
                  <a:pt x="7" y="81"/>
                  <a:pt x="4" y="7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68" name="Freeform 63">
            <a:extLst>
              <a:ext uri="{FF2B5EF4-FFF2-40B4-BE49-F238E27FC236}">
                <a16:creationId xmlns:a16="http://schemas.microsoft.com/office/drawing/2014/main" id="{00000000-0008-0000-0100-0000F4040000}"/>
              </a:ext>
            </a:extLst>
          </xdr:cNvPr>
          <xdr:cNvSpPr>
            <a:spLocks/>
          </xdr:cNvSpPr>
        </xdr:nvSpPr>
        <xdr:spPr bwMode="auto">
          <a:xfrm>
            <a:off x="-125" y="2282"/>
            <a:ext cx="251" cy="119"/>
          </a:xfrm>
          <a:custGeom>
            <a:avLst/>
            <a:gdLst>
              <a:gd name="T0" fmla="*/ 0 w 162"/>
              <a:gd name="T1" fmla="*/ 77 h 77"/>
              <a:gd name="T2" fmla="*/ 0 w 162"/>
              <a:gd name="T3" fmla="*/ 77 h 77"/>
              <a:gd name="T4" fmla="*/ 6 w 162"/>
              <a:gd name="T5" fmla="*/ 49 h 77"/>
              <a:gd name="T6" fmla="*/ 23 w 162"/>
              <a:gd name="T7" fmla="*/ 24 h 77"/>
              <a:gd name="T8" fmla="*/ 49 w 162"/>
              <a:gd name="T9" fmla="*/ 6 h 77"/>
              <a:gd name="T10" fmla="*/ 81 w 162"/>
              <a:gd name="T11" fmla="*/ 0 h 77"/>
              <a:gd name="T12" fmla="*/ 113 w 162"/>
              <a:gd name="T13" fmla="*/ 6 h 77"/>
              <a:gd name="T14" fmla="*/ 139 w 162"/>
              <a:gd name="T15" fmla="*/ 23 h 77"/>
              <a:gd name="T16" fmla="*/ 156 w 162"/>
              <a:gd name="T17" fmla="*/ 49 h 77"/>
              <a:gd name="T18" fmla="*/ 162 w 162"/>
              <a:gd name="T19" fmla="*/ 77 h 77"/>
              <a:gd name="T20" fmla="*/ 0 w 162"/>
              <a:gd name="T21" fmla="*/ 77 h 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62" h="77">
                <a:moveTo>
                  <a:pt x="0" y="77"/>
                </a:moveTo>
                <a:lnTo>
                  <a:pt x="0" y="77"/>
                </a:lnTo>
                <a:cubicBezTo>
                  <a:pt x="0" y="67"/>
                  <a:pt x="2" y="58"/>
                  <a:pt x="6" y="49"/>
                </a:cubicBezTo>
                <a:cubicBezTo>
                  <a:pt x="10" y="39"/>
                  <a:pt x="16" y="31"/>
                  <a:pt x="23" y="24"/>
                </a:cubicBezTo>
                <a:cubicBezTo>
                  <a:pt x="30" y="16"/>
                  <a:pt x="39" y="11"/>
                  <a:pt x="49" y="6"/>
                </a:cubicBezTo>
                <a:cubicBezTo>
                  <a:pt x="59" y="2"/>
                  <a:pt x="69" y="0"/>
                  <a:pt x="81" y="0"/>
                </a:cubicBezTo>
                <a:cubicBezTo>
                  <a:pt x="92" y="0"/>
                  <a:pt x="103" y="2"/>
                  <a:pt x="113" y="6"/>
                </a:cubicBezTo>
                <a:cubicBezTo>
                  <a:pt x="123" y="10"/>
                  <a:pt x="131" y="16"/>
                  <a:pt x="139" y="23"/>
                </a:cubicBezTo>
                <a:cubicBezTo>
                  <a:pt x="146" y="31"/>
                  <a:pt x="152" y="39"/>
                  <a:pt x="156" y="49"/>
                </a:cubicBezTo>
                <a:cubicBezTo>
                  <a:pt x="159" y="58"/>
                  <a:pt x="161" y="67"/>
                  <a:pt x="162" y="77"/>
                </a:cubicBezTo>
                <a:lnTo>
                  <a:pt x="0" y="7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11</xdr:col>
      <xdr:colOff>40378</xdr:colOff>
      <xdr:row>86</xdr:row>
      <xdr:rowOff>412383</xdr:rowOff>
    </xdr:from>
    <xdr:to>
      <xdr:col>11</xdr:col>
      <xdr:colOff>440690</xdr:colOff>
      <xdr:row>86</xdr:row>
      <xdr:rowOff>820661</xdr:rowOff>
    </xdr:to>
    <xdr:grpSp>
      <xdr:nvGrpSpPr>
        <xdr:cNvPr id="1269" name="Group 1268">
          <a:extLst>
            <a:ext uri="{FF2B5EF4-FFF2-40B4-BE49-F238E27FC236}">
              <a16:creationId xmlns:a16="http://schemas.microsoft.com/office/drawing/2014/main" id="{00000000-0008-0000-0100-0000F5040000}"/>
            </a:ext>
          </a:extLst>
        </xdr:cNvPr>
        <xdr:cNvGrpSpPr>
          <a:grpSpLocks/>
        </xdr:cNvGrpSpPr>
      </xdr:nvGrpSpPr>
      <xdr:grpSpPr bwMode="auto">
        <a:xfrm>
          <a:off x="6218021" y="49245244"/>
          <a:ext cx="400312" cy="411453"/>
          <a:chOff x="-389" y="2116"/>
          <a:chExt cx="450" cy="434"/>
        </a:xfrm>
      </xdr:grpSpPr>
      <xdr:sp macro="" textlink="">
        <xdr:nvSpPr>
          <xdr:cNvPr id="1270" name="Freeform 67">
            <a:extLst>
              <a:ext uri="{FF2B5EF4-FFF2-40B4-BE49-F238E27FC236}">
                <a16:creationId xmlns:a16="http://schemas.microsoft.com/office/drawing/2014/main" id="{00000000-0008-0000-0100-0000F6040000}"/>
              </a:ext>
            </a:extLst>
          </xdr:cNvPr>
          <xdr:cNvSpPr>
            <a:spLocks/>
          </xdr:cNvSpPr>
        </xdr:nvSpPr>
        <xdr:spPr bwMode="auto">
          <a:xfrm>
            <a:off x="-239" y="2116"/>
            <a:ext cx="152" cy="167"/>
          </a:xfrm>
          <a:custGeom>
            <a:avLst/>
            <a:gdLst>
              <a:gd name="T0" fmla="*/ 126 w 126"/>
              <a:gd name="T1" fmla="*/ 76 h 139"/>
              <a:gd name="T2" fmla="*/ 126 w 126"/>
              <a:gd name="T3" fmla="*/ 76 h 139"/>
              <a:gd name="T4" fmla="*/ 107 w 126"/>
              <a:gd name="T5" fmla="*/ 57 h 139"/>
              <a:gd name="T6" fmla="*/ 76 w 126"/>
              <a:gd name="T7" fmla="*/ 88 h 139"/>
              <a:gd name="T8" fmla="*/ 76 w 126"/>
              <a:gd name="T9" fmla="*/ 0 h 139"/>
              <a:gd name="T10" fmla="*/ 50 w 126"/>
              <a:gd name="T11" fmla="*/ 0 h 139"/>
              <a:gd name="T12" fmla="*/ 50 w 126"/>
              <a:gd name="T13" fmla="*/ 88 h 139"/>
              <a:gd name="T14" fmla="*/ 19 w 126"/>
              <a:gd name="T15" fmla="*/ 57 h 139"/>
              <a:gd name="T16" fmla="*/ 0 w 126"/>
              <a:gd name="T17" fmla="*/ 76 h 139"/>
              <a:gd name="T18" fmla="*/ 63 w 126"/>
              <a:gd name="T19" fmla="*/ 139 h 139"/>
              <a:gd name="T20" fmla="*/ 126 w 126"/>
              <a:gd name="T21" fmla="*/ 76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26" h="139">
                <a:moveTo>
                  <a:pt x="126" y="76"/>
                </a:moveTo>
                <a:lnTo>
                  <a:pt x="126" y="76"/>
                </a:lnTo>
                <a:lnTo>
                  <a:pt x="107" y="57"/>
                </a:lnTo>
                <a:lnTo>
                  <a:pt x="76" y="88"/>
                </a:lnTo>
                <a:lnTo>
                  <a:pt x="76" y="0"/>
                </a:lnTo>
                <a:lnTo>
                  <a:pt x="50" y="0"/>
                </a:lnTo>
                <a:lnTo>
                  <a:pt x="50" y="88"/>
                </a:lnTo>
                <a:lnTo>
                  <a:pt x="19" y="57"/>
                </a:lnTo>
                <a:lnTo>
                  <a:pt x="0" y="76"/>
                </a:lnTo>
                <a:lnTo>
                  <a:pt x="63" y="139"/>
                </a:lnTo>
                <a:lnTo>
                  <a:pt x="126" y="76"/>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71" name="Freeform 68">
            <a:extLst>
              <a:ext uri="{FF2B5EF4-FFF2-40B4-BE49-F238E27FC236}">
                <a16:creationId xmlns:a16="http://schemas.microsoft.com/office/drawing/2014/main" id="{00000000-0008-0000-0100-0000F7040000}"/>
              </a:ext>
            </a:extLst>
          </xdr:cNvPr>
          <xdr:cNvSpPr>
            <a:spLocks/>
          </xdr:cNvSpPr>
        </xdr:nvSpPr>
        <xdr:spPr bwMode="auto">
          <a:xfrm>
            <a:off x="-227" y="2310"/>
            <a:ext cx="128" cy="128"/>
          </a:xfrm>
          <a:custGeom>
            <a:avLst/>
            <a:gdLst>
              <a:gd name="T0" fmla="*/ 53 w 106"/>
              <a:gd name="T1" fmla="*/ 0 h 106"/>
              <a:gd name="T2" fmla="*/ 53 w 106"/>
              <a:gd name="T3" fmla="*/ 0 h 106"/>
              <a:gd name="T4" fmla="*/ 31 w 106"/>
              <a:gd name="T5" fmla="*/ 5 h 106"/>
              <a:gd name="T6" fmla="*/ 0 w 106"/>
              <a:gd name="T7" fmla="*/ 53 h 106"/>
              <a:gd name="T8" fmla="*/ 53 w 106"/>
              <a:gd name="T9" fmla="*/ 106 h 106"/>
              <a:gd name="T10" fmla="*/ 106 w 106"/>
              <a:gd name="T11" fmla="*/ 53 h 106"/>
              <a:gd name="T12" fmla="*/ 75 w 106"/>
              <a:gd name="T13" fmla="*/ 5 h 106"/>
              <a:gd name="T14" fmla="*/ 53 w 106"/>
              <a:gd name="T15" fmla="*/ 0 h 10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6">
                <a:moveTo>
                  <a:pt x="53" y="0"/>
                </a:moveTo>
                <a:lnTo>
                  <a:pt x="53" y="0"/>
                </a:lnTo>
                <a:cubicBezTo>
                  <a:pt x="45" y="0"/>
                  <a:pt x="38" y="2"/>
                  <a:pt x="31" y="5"/>
                </a:cubicBezTo>
                <a:cubicBezTo>
                  <a:pt x="12" y="13"/>
                  <a:pt x="0" y="31"/>
                  <a:pt x="0" y="53"/>
                </a:cubicBezTo>
                <a:cubicBezTo>
                  <a:pt x="0" y="83"/>
                  <a:pt x="23" y="106"/>
                  <a:pt x="53" y="106"/>
                </a:cubicBezTo>
                <a:cubicBezTo>
                  <a:pt x="82" y="106"/>
                  <a:pt x="106" y="83"/>
                  <a:pt x="106" y="53"/>
                </a:cubicBezTo>
                <a:cubicBezTo>
                  <a:pt x="106" y="31"/>
                  <a:pt x="93" y="13"/>
                  <a:pt x="75" y="5"/>
                </a:cubicBezTo>
                <a:cubicBezTo>
                  <a:pt x="68" y="2"/>
                  <a:pt x="61" y="0"/>
                  <a:pt x="53"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72" name="Freeform 69">
            <a:extLst>
              <a:ext uri="{FF2B5EF4-FFF2-40B4-BE49-F238E27FC236}">
                <a16:creationId xmlns:a16="http://schemas.microsoft.com/office/drawing/2014/main" id="{00000000-0008-0000-0100-0000F8040000}"/>
              </a:ext>
            </a:extLst>
          </xdr:cNvPr>
          <xdr:cNvSpPr>
            <a:spLocks/>
          </xdr:cNvSpPr>
        </xdr:nvSpPr>
        <xdr:spPr bwMode="auto">
          <a:xfrm>
            <a:off x="-43" y="2197"/>
            <a:ext cx="80" cy="80"/>
          </a:xfrm>
          <a:custGeom>
            <a:avLst/>
            <a:gdLst>
              <a:gd name="T0" fmla="*/ 33 w 66"/>
              <a:gd name="T1" fmla="*/ 67 h 67"/>
              <a:gd name="T2" fmla="*/ 33 w 66"/>
              <a:gd name="T3" fmla="*/ 67 h 67"/>
              <a:gd name="T4" fmla="*/ 66 w 66"/>
              <a:gd name="T5" fmla="*/ 34 h 67"/>
              <a:gd name="T6" fmla="*/ 33 w 66"/>
              <a:gd name="T7" fmla="*/ 0 h 67"/>
              <a:gd name="T8" fmla="*/ 0 w 66"/>
              <a:gd name="T9" fmla="*/ 34 h 67"/>
              <a:gd name="T10" fmla="*/ 33 w 66"/>
              <a:gd name="T11" fmla="*/ 67 h 67"/>
            </a:gdLst>
            <a:ahLst/>
            <a:cxnLst>
              <a:cxn ang="0">
                <a:pos x="T0" y="T1"/>
              </a:cxn>
              <a:cxn ang="0">
                <a:pos x="T2" y="T3"/>
              </a:cxn>
              <a:cxn ang="0">
                <a:pos x="T4" y="T5"/>
              </a:cxn>
              <a:cxn ang="0">
                <a:pos x="T6" y="T7"/>
              </a:cxn>
              <a:cxn ang="0">
                <a:pos x="T8" y="T9"/>
              </a:cxn>
              <a:cxn ang="0">
                <a:pos x="T10" y="T11"/>
              </a:cxn>
            </a:cxnLst>
            <a:rect l="0" t="0" r="r" b="b"/>
            <a:pathLst>
              <a:path w="66" h="67">
                <a:moveTo>
                  <a:pt x="33" y="67"/>
                </a:moveTo>
                <a:lnTo>
                  <a:pt x="33" y="67"/>
                </a:lnTo>
                <a:cubicBezTo>
                  <a:pt x="52" y="67"/>
                  <a:pt x="66" y="52"/>
                  <a:pt x="66" y="34"/>
                </a:cubicBezTo>
                <a:cubicBezTo>
                  <a:pt x="66" y="15"/>
                  <a:pt x="52" y="0"/>
                  <a:pt x="33" y="0"/>
                </a:cubicBezTo>
                <a:cubicBezTo>
                  <a:pt x="15" y="0"/>
                  <a:pt x="0" y="15"/>
                  <a:pt x="0" y="34"/>
                </a:cubicBezTo>
                <a:cubicBezTo>
                  <a:pt x="0" y="52"/>
                  <a:pt x="15" y="67"/>
                  <a:pt x="33" y="67"/>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273" name="Freeform 70">
            <a:extLst>
              <a:ext uri="{FF2B5EF4-FFF2-40B4-BE49-F238E27FC236}">
                <a16:creationId xmlns:a16="http://schemas.microsoft.com/office/drawing/2014/main" id="{00000000-0008-0000-0100-0000F9040000}"/>
              </a:ext>
            </a:extLst>
          </xdr:cNvPr>
          <xdr:cNvSpPr>
            <a:spLocks/>
          </xdr:cNvSpPr>
        </xdr:nvSpPr>
        <xdr:spPr bwMode="auto">
          <a:xfrm>
            <a:off x="-67" y="2293"/>
            <a:ext cx="128" cy="64"/>
          </a:xfrm>
          <a:custGeom>
            <a:avLst/>
            <a:gdLst>
              <a:gd name="T0" fmla="*/ 53 w 106"/>
              <a:gd name="T1" fmla="*/ 0 h 53"/>
              <a:gd name="T2" fmla="*/ 53 w 106"/>
              <a:gd name="T3" fmla="*/ 0 h 53"/>
              <a:gd name="T4" fmla="*/ 0 w 106"/>
              <a:gd name="T5" fmla="*/ 53 h 53"/>
              <a:gd name="T6" fmla="*/ 106 w 106"/>
              <a:gd name="T7" fmla="*/ 53 h 53"/>
              <a:gd name="T8" fmla="*/ 53 w 106"/>
              <a:gd name="T9" fmla="*/ 0 h 53"/>
            </a:gdLst>
            <a:ahLst/>
            <a:cxnLst>
              <a:cxn ang="0">
                <a:pos x="T0" y="T1"/>
              </a:cxn>
              <a:cxn ang="0">
                <a:pos x="T2" y="T3"/>
              </a:cxn>
              <a:cxn ang="0">
                <a:pos x="T4" y="T5"/>
              </a:cxn>
              <a:cxn ang="0">
                <a:pos x="T6" y="T7"/>
              </a:cxn>
              <a:cxn ang="0">
                <a:pos x="T8" y="T9"/>
              </a:cxn>
            </a:cxnLst>
            <a:rect l="0" t="0" r="r" b="b"/>
            <a:pathLst>
              <a:path w="106" h="53">
                <a:moveTo>
                  <a:pt x="53" y="0"/>
                </a:moveTo>
                <a:lnTo>
                  <a:pt x="53" y="0"/>
                </a:lnTo>
                <a:cubicBezTo>
                  <a:pt x="24" y="0"/>
                  <a:pt x="0" y="24"/>
                  <a:pt x="0" y="53"/>
                </a:cubicBezTo>
                <a:lnTo>
                  <a:pt x="106" y="53"/>
                </a:lnTo>
                <a:cubicBezTo>
                  <a:pt x="106" y="24"/>
                  <a:pt x="83" y="0"/>
                  <a:pt x="53" y="0"/>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274" name="Freeform 71">
            <a:extLst>
              <a:ext uri="{FF2B5EF4-FFF2-40B4-BE49-F238E27FC236}">
                <a16:creationId xmlns:a16="http://schemas.microsoft.com/office/drawing/2014/main" id="{00000000-0008-0000-0100-0000FA040000}"/>
              </a:ext>
            </a:extLst>
          </xdr:cNvPr>
          <xdr:cNvSpPr>
            <a:spLocks/>
          </xdr:cNvSpPr>
        </xdr:nvSpPr>
        <xdr:spPr bwMode="auto">
          <a:xfrm>
            <a:off x="-365" y="2197"/>
            <a:ext cx="81" cy="80"/>
          </a:xfrm>
          <a:custGeom>
            <a:avLst/>
            <a:gdLst>
              <a:gd name="T0" fmla="*/ 33 w 67"/>
              <a:gd name="T1" fmla="*/ 67 h 67"/>
              <a:gd name="T2" fmla="*/ 33 w 67"/>
              <a:gd name="T3" fmla="*/ 67 h 67"/>
              <a:gd name="T4" fmla="*/ 67 w 67"/>
              <a:gd name="T5" fmla="*/ 34 h 67"/>
              <a:gd name="T6" fmla="*/ 33 w 67"/>
              <a:gd name="T7" fmla="*/ 0 h 67"/>
              <a:gd name="T8" fmla="*/ 0 w 67"/>
              <a:gd name="T9" fmla="*/ 34 h 67"/>
              <a:gd name="T10" fmla="*/ 33 w 67"/>
              <a:gd name="T11" fmla="*/ 67 h 67"/>
            </a:gdLst>
            <a:ahLst/>
            <a:cxnLst>
              <a:cxn ang="0">
                <a:pos x="T0" y="T1"/>
              </a:cxn>
              <a:cxn ang="0">
                <a:pos x="T2" y="T3"/>
              </a:cxn>
              <a:cxn ang="0">
                <a:pos x="T4" y="T5"/>
              </a:cxn>
              <a:cxn ang="0">
                <a:pos x="T6" y="T7"/>
              </a:cxn>
              <a:cxn ang="0">
                <a:pos x="T8" y="T9"/>
              </a:cxn>
              <a:cxn ang="0">
                <a:pos x="T10" y="T11"/>
              </a:cxn>
            </a:cxnLst>
            <a:rect l="0" t="0" r="r" b="b"/>
            <a:pathLst>
              <a:path w="67" h="67">
                <a:moveTo>
                  <a:pt x="33" y="67"/>
                </a:moveTo>
                <a:lnTo>
                  <a:pt x="33" y="67"/>
                </a:lnTo>
                <a:cubicBezTo>
                  <a:pt x="52" y="67"/>
                  <a:pt x="67" y="52"/>
                  <a:pt x="67" y="34"/>
                </a:cubicBezTo>
                <a:cubicBezTo>
                  <a:pt x="67" y="15"/>
                  <a:pt x="52" y="0"/>
                  <a:pt x="33" y="0"/>
                </a:cubicBezTo>
                <a:cubicBezTo>
                  <a:pt x="15" y="0"/>
                  <a:pt x="0" y="15"/>
                  <a:pt x="0" y="34"/>
                </a:cubicBezTo>
                <a:cubicBezTo>
                  <a:pt x="0" y="52"/>
                  <a:pt x="15" y="67"/>
                  <a:pt x="33" y="67"/>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275" name="Freeform 72">
            <a:extLst>
              <a:ext uri="{FF2B5EF4-FFF2-40B4-BE49-F238E27FC236}">
                <a16:creationId xmlns:a16="http://schemas.microsoft.com/office/drawing/2014/main" id="{00000000-0008-0000-0100-0000FB040000}"/>
              </a:ext>
            </a:extLst>
          </xdr:cNvPr>
          <xdr:cNvSpPr>
            <a:spLocks/>
          </xdr:cNvSpPr>
        </xdr:nvSpPr>
        <xdr:spPr bwMode="auto">
          <a:xfrm>
            <a:off x="-389" y="2293"/>
            <a:ext cx="129" cy="64"/>
          </a:xfrm>
          <a:custGeom>
            <a:avLst/>
            <a:gdLst>
              <a:gd name="T0" fmla="*/ 53 w 107"/>
              <a:gd name="T1" fmla="*/ 0 h 53"/>
              <a:gd name="T2" fmla="*/ 53 w 107"/>
              <a:gd name="T3" fmla="*/ 0 h 53"/>
              <a:gd name="T4" fmla="*/ 0 w 107"/>
              <a:gd name="T5" fmla="*/ 53 h 53"/>
              <a:gd name="T6" fmla="*/ 107 w 107"/>
              <a:gd name="T7" fmla="*/ 53 h 53"/>
              <a:gd name="T8" fmla="*/ 53 w 107"/>
              <a:gd name="T9" fmla="*/ 0 h 53"/>
            </a:gdLst>
            <a:ahLst/>
            <a:cxnLst>
              <a:cxn ang="0">
                <a:pos x="T0" y="T1"/>
              </a:cxn>
              <a:cxn ang="0">
                <a:pos x="T2" y="T3"/>
              </a:cxn>
              <a:cxn ang="0">
                <a:pos x="T4" y="T5"/>
              </a:cxn>
              <a:cxn ang="0">
                <a:pos x="T6" y="T7"/>
              </a:cxn>
              <a:cxn ang="0">
                <a:pos x="T8" y="T9"/>
              </a:cxn>
            </a:cxnLst>
            <a:rect l="0" t="0" r="r" b="b"/>
            <a:pathLst>
              <a:path w="107" h="53">
                <a:moveTo>
                  <a:pt x="53" y="0"/>
                </a:moveTo>
                <a:lnTo>
                  <a:pt x="53" y="0"/>
                </a:lnTo>
                <a:cubicBezTo>
                  <a:pt x="24" y="0"/>
                  <a:pt x="0" y="24"/>
                  <a:pt x="0" y="53"/>
                </a:cubicBezTo>
                <a:lnTo>
                  <a:pt x="107" y="53"/>
                </a:lnTo>
                <a:cubicBezTo>
                  <a:pt x="107" y="24"/>
                  <a:pt x="83" y="0"/>
                  <a:pt x="53" y="0"/>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276" name="Freeform 73">
            <a:extLst>
              <a:ext uri="{FF2B5EF4-FFF2-40B4-BE49-F238E27FC236}">
                <a16:creationId xmlns:a16="http://schemas.microsoft.com/office/drawing/2014/main" id="{00000000-0008-0000-0100-0000FC040000}"/>
              </a:ext>
            </a:extLst>
          </xdr:cNvPr>
          <xdr:cNvSpPr>
            <a:spLocks/>
          </xdr:cNvSpPr>
        </xdr:nvSpPr>
        <xdr:spPr bwMode="auto">
          <a:xfrm>
            <a:off x="-260" y="2453"/>
            <a:ext cx="193" cy="97"/>
          </a:xfrm>
          <a:custGeom>
            <a:avLst/>
            <a:gdLst>
              <a:gd name="T0" fmla="*/ 80 w 160"/>
              <a:gd name="T1" fmla="*/ 0 h 80"/>
              <a:gd name="T2" fmla="*/ 80 w 160"/>
              <a:gd name="T3" fmla="*/ 0 h 80"/>
              <a:gd name="T4" fmla="*/ 0 w 160"/>
              <a:gd name="T5" fmla="*/ 80 h 80"/>
              <a:gd name="T6" fmla="*/ 160 w 160"/>
              <a:gd name="T7" fmla="*/ 80 h 80"/>
              <a:gd name="T8" fmla="*/ 80 w 160"/>
              <a:gd name="T9" fmla="*/ 0 h 80"/>
            </a:gdLst>
            <a:ahLst/>
            <a:cxnLst>
              <a:cxn ang="0">
                <a:pos x="T0" y="T1"/>
              </a:cxn>
              <a:cxn ang="0">
                <a:pos x="T2" y="T3"/>
              </a:cxn>
              <a:cxn ang="0">
                <a:pos x="T4" y="T5"/>
              </a:cxn>
              <a:cxn ang="0">
                <a:pos x="T6" y="T7"/>
              </a:cxn>
              <a:cxn ang="0">
                <a:pos x="T8" y="T9"/>
              </a:cxn>
            </a:cxnLst>
            <a:rect l="0" t="0" r="r" b="b"/>
            <a:pathLst>
              <a:path w="160" h="80">
                <a:moveTo>
                  <a:pt x="80" y="0"/>
                </a:moveTo>
                <a:lnTo>
                  <a:pt x="80" y="0"/>
                </a:lnTo>
                <a:cubicBezTo>
                  <a:pt x="36" y="0"/>
                  <a:pt x="0" y="36"/>
                  <a:pt x="0" y="80"/>
                </a:cubicBezTo>
                <a:lnTo>
                  <a:pt x="160" y="80"/>
                </a:lnTo>
                <a:cubicBezTo>
                  <a:pt x="160" y="36"/>
                  <a:pt x="124" y="0"/>
                  <a:pt x="8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13</xdr:col>
      <xdr:colOff>54982</xdr:colOff>
      <xdr:row>86</xdr:row>
      <xdr:rowOff>412382</xdr:rowOff>
    </xdr:from>
    <xdr:to>
      <xdr:col>13</xdr:col>
      <xdr:colOff>469265</xdr:colOff>
      <xdr:row>86</xdr:row>
      <xdr:rowOff>770989</xdr:rowOff>
    </xdr:to>
    <xdr:grpSp>
      <xdr:nvGrpSpPr>
        <xdr:cNvPr id="1277" name="Group 1276">
          <a:extLst>
            <a:ext uri="{FF2B5EF4-FFF2-40B4-BE49-F238E27FC236}">
              <a16:creationId xmlns:a16="http://schemas.microsoft.com/office/drawing/2014/main" id="{00000000-0008-0000-0100-0000FD040000}"/>
            </a:ext>
          </a:extLst>
        </xdr:cNvPr>
        <xdr:cNvGrpSpPr>
          <a:grpSpLocks/>
        </xdr:cNvGrpSpPr>
      </xdr:nvGrpSpPr>
      <xdr:grpSpPr bwMode="auto">
        <a:xfrm>
          <a:off x="9212589" y="49245243"/>
          <a:ext cx="411108" cy="364957"/>
          <a:chOff x="-480" y="1356"/>
          <a:chExt cx="645" cy="549"/>
        </a:xfrm>
      </xdr:grpSpPr>
      <xdr:sp macro="" textlink="">
        <xdr:nvSpPr>
          <xdr:cNvPr id="1278" name="Freeform 77">
            <a:extLst>
              <a:ext uri="{FF2B5EF4-FFF2-40B4-BE49-F238E27FC236}">
                <a16:creationId xmlns:a16="http://schemas.microsoft.com/office/drawing/2014/main" id="{00000000-0008-0000-0100-0000FE040000}"/>
              </a:ext>
            </a:extLst>
          </xdr:cNvPr>
          <xdr:cNvSpPr>
            <a:spLocks/>
          </xdr:cNvSpPr>
        </xdr:nvSpPr>
        <xdr:spPr bwMode="auto">
          <a:xfrm>
            <a:off x="-309" y="1603"/>
            <a:ext cx="162" cy="161"/>
          </a:xfrm>
          <a:custGeom>
            <a:avLst/>
            <a:gdLst>
              <a:gd name="T0" fmla="*/ 53 w 107"/>
              <a:gd name="T1" fmla="*/ 107 h 107"/>
              <a:gd name="T2" fmla="*/ 53 w 107"/>
              <a:gd name="T3" fmla="*/ 107 h 107"/>
              <a:gd name="T4" fmla="*/ 107 w 107"/>
              <a:gd name="T5" fmla="*/ 53 h 107"/>
              <a:gd name="T6" fmla="*/ 75 w 107"/>
              <a:gd name="T7" fmla="*/ 5 h 107"/>
              <a:gd name="T8" fmla="*/ 53 w 107"/>
              <a:gd name="T9" fmla="*/ 0 h 107"/>
              <a:gd name="T10" fmla="*/ 31 w 107"/>
              <a:gd name="T11" fmla="*/ 5 h 107"/>
              <a:gd name="T12" fmla="*/ 0 w 107"/>
              <a:gd name="T13" fmla="*/ 53 h 107"/>
              <a:gd name="T14" fmla="*/ 53 w 107"/>
              <a:gd name="T15" fmla="*/ 107 h 10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7" h="107">
                <a:moveTo>
                  <a:pt x="53" y="107"/>
                </a:moveTo>
                <a:lnTo>
                  <a:pt x="53" y="107"/>
                </a:lnTo>
                <a:cubicBezTo>
                  <a:pt x="83" y="107"/>
                  <a:pt x="107" y="83"/>
                  <a:pt x="107" y="53"/>
                </a:cubicBezTo>
                <a:cubicBezTo>
                  <a:pt x="107" y="32"/>
                  <a:pt x="94" y="13"/>
                  <a:pt x="75" y="5"/>
                </a:cubicBezTo>
                <a:cubicBezTo>
                  <a:pt x="69" y="2"/>
                  <a:pt x="61" y="0"/>
                  <a:pt x="53" y="0"/>
                </a:cubicBezTo>
                <a:cubicBezTo>
                  <a:pt x="45" y="0"/>
                  <a:pt x="38" y="2"/>
                  <a:pt x="31" y="5"/>
                </a:cubicBezTo>
                <a:cubicBezTo>
                  <a:pt x="13" y="13"/>
                  <a:pt x="0" y="32"/>
                  <a:pt x="0" y="53"/>
                </a:cubicBezTo>
                <a:cubicBezTo>
                  <a:pt x="0" y="83"/>
                  <a:pt x="24" y="107"/>
                  <a:pt x="53" y="10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79" name="Freeform 78">
            <a:extLst>
              <a:ext uri="{FF2B5EF4-FFF2-40B4-BE49-F238E27FC236}">
                <a16:creationId xmlns:a16="http://schemas.microsoft.com/office/drawing/2014/main" id="{00000000-0008-0000-0100-0000FF040000}"/>
              </a:ext>
            </a:extLst>
          </xdr:cNvPr>
          <xdr:cNvSpPr>
            <a:spLocks/>
          </xdr:cNvSpPr>
        </xdr:nvSpPr>
        <xdr:spPr bwMode="auto">
          <a:xfrm>
            <a:off x="-350" y="1783"/>
            <a:ext cx="242" cy="121"/>
          </a:xfrm>
          <a:custGeom>
            <a:avLst/>
            <a:gdLst>
              <a:gd name="T0" fmla="*/ 80 w 160"/>
              <a:gd name="T1" fmla="*/ 0 h 80"/>
              <a:gd name="T2" fmla="*/ 80 w 160"/>
              <a:gd name="T3" fmla="*/ 0 h 80"/>
              <a:gd name="T4" fmla="*/ 0 w 160"/>
              <a:gd name="T5" fmla="*/ 80 h 80"/>
              <a:gd name="T6" fmla="*/ 160 w 160"/>
              <a:gd name="T7" fmla="*/ 80 h 80"/>
              <a:gd name="T8" fmla="*/ 80 w 160"/>
              <a:gd name="T9" fmla="*/ 0 h 80"/>
            </a:gdLst>
            <a:ahLst/>
            <a:cxnLst>
              <a:cxn ang="0">
                <a:pos x="T0" y="T1"/>
              </a:cxn>
              <a:cxn ang="0">
                <a:pos x="T2" y="T3"/>
              </a:cxn>
              <a:cxn ang="0">
                <a:pos x="T4" y="T5"/>
              </a:cxn>
              <a:cxn ang="0">
                <a:pos x="T6" y="T7"/>
              </a:cxn>
              <a:cxn ang="0">
                <a:pos x="T8" y="T9"/>
              </a:cxn>
            </a:cxnLst>
            <a:rect l="0" t="0" r="r" b="b"/>
            <a:pathLst>
              <a:path w="160" h="80">
                <a:moveTo>
                  <a:pt x="80" y="0"/>
                </a:moveTo>
                <a:lnTo>
                  <a:pt x="80" y="0"/>
                </a:lnTo>
                <a:cubicBezTo>
                  <a:pt x="36" y="0"/>
                  <a:pt x="0" y="36"/>
                  <a:pt x="0" y="80"/>
                </a:cubicBezTo>
                <a:lnTo>
                  <a:pt x="160" y="80"/>
                </a:lnTo>
                <a:cubicBezTo>
                  <a:pt x="160" y="36"/>
                  <a:pt x="124" y="0"/>
                  <a:pt x="8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80" name="Freeform 79">
            <a:extLst>
              <a:ext uri="{FF2B5EF4-FFF2-40B4-BE49-F238E27FC236}">
                <a16:creationId xmlns:a16="http://schemas.microsoft.com/office/drawing/2014/main" id="{00000000-0008-0000-0100-000000050000}"/>
              </a:ext>
            </a:extLst>
          </xdr:cNvPr>
          <xdr:cNvSpPr>
            <a:spLocks/>
          </xdr:cNvSpPr>
        </xdr:nvSpPr>
        <xdr:spPr bwMode="auto">
          <a:xfrm>
            <a:off x="-480" y="1823"/>
            <a:ext cx="112" cy="82"/>
          </a:xfrm>
          <a:custGeom>
            <a:avLst/>
            <a:gdLst>
              <a:gd name="T0" fmla="*/ 0 w 74"/>
              <a:gd name="T1" fmla="*/ 54 h 54"/>
              <a:gd name="T2" fmla="*/ 0 w 74"/>
              <a:gd name="T3" fmla="*/ 54 h 54"/>
              <a:gd name="T4" fmla="*/ 62 w 74"/>
              <a:gd name="T5" fmla="*/ 54 h 54"/>
              <a:gd name="T6" fmla="*/ 62 w 74"/>
              <a:gd name="T7" fmla="*/ 54 h 54"/>
              <a:gd name="T8" fmla="*/ 74 w 74"/>
              <a:gd name="T9" fmla="*/ 5 h 54"/>
              <a:gd name="T10" fmla="*/ 53 w 74"/>
              <a:gd name="T11" fmla="*/ 0 h 54"/>
              <a:gd name="T12" fmla="*/ 0 w 74"/>
              <a:gd name="T13" fmla="*/ 54 h 54"/>
            </a:gdLst>
            <a:ahLst/>
            <a:cxnLst>
              <a:cxn ang="0">
                <a:pos x="T0" y="T1"/>
              </a:cxn>
              <a:cxn ang="0">
                <a:pos x="T2" y="T3"/>
              </a:cxn>
              <a:cxn ang="0">
                <a:pos x="T4" y="T5"/>
              </a:cxn>
              <a:cxn ang="0">
                <a:pos x="T6" y="T7"/>
              </a:cxn>
              <a:cxn ang="0">
                <a:pos x="T8" y="T9"/>
              </a:cxn>
              <a:cxn ang="0">
                <a:pos x="T10" y="T11"/>
              </a:cxn>
              <a:cxn ang="0">
                <a:pos x="T12" y="T13"/>
              </a:cxn>
            </a:cxnLst>
            <a:rect l="0" t="0" r="r" b="b"/>
            <a:pathLst>
              <a:path w="74" h="54">
                <a:moveTo>
                  <a:pt x="0" y="54"/>
                </a:moveTo>
                <a:lnTo>
                  <a:pt x="0" y="54"/>
                </a:lnTo>
                <a:lnTo>
                  <a:pt x="62" y="54"/>
                </a:lnTo>
                <a:lnTo>
                  <a:pt x="62" y="54"/>
                </a:lnTo>
                <a:cubicBezTo>
                  <a:pt x="62" y="36"/>
                  <a:pt x="67" y="20"/>
                  <a:pt x="74" y="5"/>
                </a:cubicBezTo>
                <a:cubicBezTo>
                  <a:pt x="68" y="2"/>
                  <a:pt x="60" y="0"/>
                  <a:pt x="53" y="0"/>
                </a:cubicBezTo>
                <a:cubicBezTo>
                  <a:pt x="23" y="0"/>
                  <a:pt x="0" y="24"/>
                  <a:pt x="0" y="54"/>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281" name="Freeform 80">
            <a:extLst>
              <a:ext uri="{FF2B5EF4-FFF2-40B4-BE49-F238E27FC236}">
                <a16:creationId xmlns:a16="http://schemas.microsoft.com/office/drawing/2014/main" id="{00000000-0008-0000-0100-000001050000}"/>
              </a:ext>
            </a:extLst>
          </xdr:cNvPr>
          <xdr:cNvSpPr>
            <a:spLocks/>
          </xdr:cNvSpPr>
        </xdr:nvSpPr>
        <xdr:spPr bwMode="auto">
          <a:xfrm>
            <a:off x="-460" y="1684"/>
            <a:ext cx="121" cy="121"/>
          </a:xfrm>
          <a:custGeom>
            <a:avLst/>
            <a:gdLst>
              <a:gd name="T0" fmla="*/ 40 w 80"/>
              <a:gd name="T1" fmla="*/ 0 h 80"/>
              <a:gd name="T2" fmla="*/ 40 w 80"/>
              <a:gd name="T3" fmla="*/ 0 h 80"/>
              <a:gd name="T4" fmla="*/ 0 w 80"/>
              <a:gd name="T5" fmla="*/ 40 h 80"/>
              <a:gd name="T6" fmla="*/ 14 w 80"/>
              <a:gd name="T7" fmla="*/ 70 h 80"/>
              <a:gd name="T8" fmla="*/ 38 w 80"/>
              <a:gd name="T9" fmla="*/ 79 h 80"/>
              <a:gd name="T10" fmla="*/ 40 w 80"/>
              <a:gd name="T11" fmla="*/ 80 h 80"/>
              <a:gd name="T12" fmla="*/ 42 w 80"/>
              <a:gd name="T13" fmla="*/ 79 h 80"/>
              <a:gd name="T14" fmla="*/ 65 w 80"/>
              <a:gd name="T15" fmla="*/ 70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8" y="0"/>
                  <a:pt x="0" y="17"/>
                  <a:pt x="0" y="40"/>
                </a:cubicBezTo>
                <a:cubicBezTo>
                  <a:pt x="0" y="52"/>
                  <a:pt x="5" y="63"/>
                  <a:pt x="14" y="70"/>
                </a:cubicBezTo>
                <a:cubicBezTo>
                  <a:pt x="21" y="75"/>
                  <a:pt x="29" y="79"/>
                  <a:pt x="38" y="79"/>
                </a:cubicBezTo>
                <a:cubicBezTo>
                  <a:pt x="38" y="79"/>
                  <a:pt x="39" y="80"/>
                  <a:pt x="40" y="80"/>
                </a:cubicBezTo>
                <a:cubicBezTo>
                  <a:pt x="41" y="80"/>
                  <a:pt x="41" y="79"/>
                  <a:pt x="42" y="79"/>
                </a:cubicBezTo>
                <a:cubicBezTo>
                  <a:pt x="51" y="79"/>
                  <a:pt x="59" y="75"/>
                  <a:pt x="65" y="70"/>
                </a:cubicBezTo>
                <a:cubicBezTo>
                  <a:pt x="74" y="63"/>
                  <a:pt x="80" y="52"/>
                  <a:pt x="80" y="40"/>
                </a:cubicBezTo>
                <a:cubicBezTo>
                  <a:pt x="80" y="17"/>
                  <a:pt x="62" y="0"/>
                  <a:pt x="40" y="0"/>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282" name="Freeform 81">
            <a:extLst>
              <a:ext uri="{FF2B5EF4-FFF2-40B4-BE49-F238E27FC236}">
                <a16:creationId xmlns:a16="http://schemas.microsoft.com/office/drawing/2014/main" id="{00000000-0008-0000-0100-000002050000}"/>
              </a:ext>
            </a:extLst>
          </xdr:cNvPr>
          <xdr:cNvSpPr>
            <a:spLocks/>
          </xdr:cNvSpPr>
        </xdr:nvSpPr>
        <xdr:spPr bwMode="auto">
          <a:xfrm>
            <a:off x="-421" y="1425"/>
            <a:ext cx="222" cy="203"/>
          </a:xfrm>
          <a:custGeom>
            <a:avLst/>
            <a:gdLst>
              <a:gd name="T0" fmla="*/ 0 w 147"/>
              <a:gd name="T1" fmla="*/ 0 h 134"/>
              <a:gd name="T2" fmla="*/ 0 w 147"/>
              <a:gd name="T3" fmla="*/ 0 h 134"/>
              <a:gd name="T4" fmla="*/ 147 w 147"/>
              <a:gd name="T5" fmla="*/ 0 h 134"/>
              <a:gd name="T6" fmla="*/ 147 w 147"/>
              <a:gd name="T7" fmla="*/ 100 h 134"/>
              <a:gd name="T8" fmla="*/ 53 w 147"/>
              <a:gd name="T9" fmla="*/ 100 h 134"/>
              <a:gd name="T10" fmla="*/ 19 w 147"/>
              <a:gd name="T11" fmla="*/ 134 h 134"/>
              <a:gd name="T12" fmla="*/ 19 w 147"/>
              <a:gd name="T13" fmla="*/ 100 h 134"/>
              <a:gd name="T14" fmla="*/ 0 w 147"/>
              <a:gd name="T15" fmla="*/ 100 h 134"/>
              <a:gd name="T16" fmla="*/ 0 w 147"/>
              <a:gd name="T17" fmla="*/ 0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47" h="134">
                <a:moveTo>
                  <a:pt x="0" y="0"/>
                </a:moveTo>
                <a:lnTo>
                  <a:pt x="0" y="0"/>
                </a:lnTo>
                <a:lnTo>
                  <a:pt x="147" y="0"/>
                </a:lnTo>
                <a:lnTo>
                  <a:pt x="147" y="100"/>
                </a:lnTo>
                <a:lnTo>
                  <a:pt x="53" y="100"/>
                </a:lnTo>
                <a:lnTo>
                  <a:pt x="19" y="134"/>
                </a:lnTo>
                <a:lnTo>
                  <a:pt x="19" y="100"/>
                </a:lnTo>
                <a:lnTo>
                  <a:pt x="0" y="100"/>
                </a:lnTo>
                <a:lnTo>
                  <a:pt x="0" y="0"/>
                </a:ln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283" name="Freeform 82">
            <a:extLst>
              <a:ext uri="{FF2B5EF4-FFF2-40B4-BE49-F238E27FC236}">
                <a16:creationId xmlns:a16="http://schemas.microsoft.com/office/drawing/2014/main" id="{00000000-0008-0000-0100-000003050000}"/>
              </a:ext>
            </a:extLst>
          </xdr:cNvPr>
          <xdr:cNvSpPr>
            <a:spLocks/>
          </xdr:cNvSpPr>
        </xdr:nvSpPr>
        <xdr:spPr bwMode="auto">
          <a:xfrm>
            <a:off x="-158" y="1356"/>
            <a:ext cx="323" cy="296"/>
          </a:xfrm>
          <a:custGeom>
            <a:avLst/>
            <a:gdLst>
              <a:gd name="T0" fmla="*/ 0 w 213"/>
              <a:gd name="T1" fmla="*/ 0 h 196"/>
              <a:gd name="T2" fmla="*/ 0 w 213"/>
              <a:gd name="T3" fmla="*/ 0 h 196"/>
              <a:gd name="T4" fmla="*/ 213 w 213"/>
              <a:gd name="T5" fmla="*/ 0 h 196"/>
              <a:gd name="T6" fmla="*/ 213 w 213"/>
              <a:gd name="T7" fmla="*/ 146 h 196"/>
              <a:gd name="T8" fmla="*/ 76 w 213"/>
              <a:gd name="T9" fmla="*/ 146 h 196"/>
              <a:gd name="T10" fmla="*/ 26 w 213"/>
              <a:gd name="T11" fmla="*/ 196 h 196"/>
              <a:gd name="T12" fmla="*/ 26 w 213"/>
              <a:gd name="T13" fmla="*/ 146 h 196"/>
              <a:gd name="T14" fmla="*/ 0 w 213"/>
              <a:gd name="T15" fmla="*/ 146 h 196"/>
              <a:gd name="T16" fmla="*/ 0 w 213"/>
              <a:gd name="T17" fmla="*/ 0 h 1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13" h="196">
                <a:moveTo>
                  <a:pt x="0" y="0"/>
                </a:moveTo>
                <a:lnTo>
                  <a:pt x="0" y="0"/>
                </a:lnTo>
                <a:lnTo>
                  <a:pt x="213" y="0"/>
                </a:lnTo>
                <a:lnTo>
                  <a:pt x="213" y="146"/>
                </a:lnTo>
                <a:lnTo>
                  <a:pt x="76" y="146"/>
                </a:lnTo>
                <a:lnTo>
                  <a:pt x="26" y="196"/>
                </a:lnTo>
                <a:lnTo>
                  <a:pt x="26" y="146"/>
                </a:lnTo>
                <a:lnTo>
                  <a:pt x="0" y="146"/>
                </a:lnTo>
                <a:lnTo>
                  <a:pt x="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54982</xdr:colOff>
      <xdr:row>89</xdr:row>
      <xdr:rowOff>401223</xdr:rowOff>
    </xdr:from>
    <xdr:to>
      <xdr:col>6</xdr:col>
      <xdr:colOff>492673</xdr:colOff>
      <xdr:row>89</xdr:row>
      <xdr:rowOff>630067</xdr:rowOff>
    </xdr:to>
    <xdr:grpSp>
      <xdr:nvGrpSpPr>
        <xdr:cNvPr id="1284" name="Group 1283">
          <a:extLst>
            <a:ext uri="{FF2B5EF4-FFF2-40B4-BE49-F238E27FC236}">
              <a16:creationId xmlns:a16="http://schemas.microsoft.com/office/drawing/2014/main" id="{00000000-0008-0000-0100-000004050000}"/>
            </a:ext>
          </a:extLst>
        </xdr:cNvPr>
        <xdr:cNvGrpSpPr>
          <a:grpSpLocks/>
        </xdr:cNvGrpSpPr>
      </xdr:nvGrpSpPr>
      <xdr:grpSpPr bwMode="auto">
        <a:xfrm>
          <a:off x="2667553" y="51332759"/>
          <a:ext cx="437691" cy="228844"/>
          <a:chOff x="-547" y="1799"/>
          <a:chExt cx="460" cy="245"/>
        </a:xfrm>
      </xdr:grpSpPr>
      <xdr:sp macro="" textlink="">
        <xdr:nvSpPr>
          <xdr:cNvPr id="1285" name="Freeform 86">
            <a:extLst>
              <a:ext uri="{FF2B5EF4-FFF2-40B4-BE49-F238E27FC236}">
                <a16:creationId xmlns:a16="http://schemas.microsoft.com/office/drawing/2014/main" id="{00000000-0008-0000-0100-000005050000}"/>
              </a:ext>
            </a:extLst>
          </xdr:cNvPr>
          <xdr:cNvSpPr>
            <a:spLocks/>
          </xdr:cNvSpPr>
        </xdr:nvSpPr>
        <xdr:spPr bwMode="auto">
          <a:xfrm>
            <a:off x="-407" y="1799"/>
            <a:ext cx="130" cy="131"/>
          </a:xfrm>
          <a:custGeom>
            <a:avLst/>
            <a:gdLst>
              <a:gd name="T0" fmla="*/ 53 w 106"/>
              <a:gd name="T1" fmla="*/ 106 h 106"/>
              <a:gd name="T2" fmla="*/ 53 w 106"/>
              <a:gd name="T3" fmla="*/ 106 h 106"/>
              <a:gd name="T4" fmla="*/ 106 w 106"/>
              <a:gd name="T5" fmla="*/ 53 h 106"/>
              <a:gd name="T6" fmla="*/ 75 w 106"/>
              <a:gd name="T7" fmla="*/ 5 h 106"/>
              <a:gd name="T8" fmla="*/ 53 w 106"/>
              <a:gd name="T9" fmla="*/ 0 h 106"/>
              <a:gd name="T10" fmla="*/ 31 w 106"/>
              <a:gd name="T11" fmla="*/ 5 h 106"/>
              <a:gd name="T12" fmla="*/ 0 w 106"/>
              <a:gd name="T13" fmla="*/ 53 h 106"/>
              <a:gd name="T14" fmla="*/ 53 w 106"/>
              <a:gd name="T15" fmla="*/ 106 h 106"/>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106">
                <a:moveTo>
                  <a:pt x="53" y="106"/>
                </a:moveTo>
                <a:lnTo>
                  <a:pt x="53" y="106"/>
                </a:lnTo>
                <a:cubicBezTo>
                  <a:pt x="82" y="106"/>
                  <a:pt x="106" y="83"/>
                  <a:pt x="106" y="53"/>
                </a:cubicBezTo>
                <a:cubicBezTo>
                  <a:pt x="106" y="31"/>
                  <a:pt x="93" y="13"/>
                  <a:pt x="75" y="5"/>
                </a:cubicBezTo>
                <a:cubicBezTo>
                  <a:pt x="68" y="2"/>
                  <a:pt x="61" y="0"/>
                  <a:pt x="53" y="0"/>
                </a:cubicBezTo>
                <a:cubicBezTo>
                  <a:pt x="45" y="0"/>
                  <a:pt x="38" y="2"/>
                  <a:pt x="31" y="5"/>
                </a:cubicBezTo>
                <a:cubicBezTo>
                  <a:pt x="13" y="13"/>
                  <a:pt x="0" y="31"/>
                  <a:pt x="0" y="53"/>
                </a:cubicBezTo>
                <a:cubicBezTo>
                  <a:pt x="0" y="83"/>
                  <a:pt x="24" y="106"/>
                  <a:pt x="53" y="106"/>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86" name="Freeform 87">
            <a:extLst>
              <a:ext uri="{FF2B5EF4-FFF2-40B4-BE49-F238E27FC236}">
                <a16:creationId xmlns:a16="http://schemas.microsoft.com/office/drawing/2014/main" id="{00000000-0008-0000-0100-000006050000}"/>
              </a:ext>
            </a:extLst>
          </xdr:cNvPr>
          <xdr:cNvSpPr>
            <a:spLocks/>
          </xdr:cNvSpPr>
        </xdr:nvSpPr>
        <xdr:spPr bwMode="auto">
          <a:xfrm>
            <a:off x="-441" y="1946"/>
            <a:ext cx="197" cy="98"/>
          </a:xfrm>
          <a:custGeom>
            <a:avLst/>
            <a:gdLst>
              <a:gd name="T0" fmla="*/ 80 w 160"/>
              <a:gd name="T1" fmla="*/ 0 h 80"/>
              <a:gd name="T2" fmla="*/ 80 w 160"/>
              <a:gd name="T3" fmla="*/ 0 h 80"/>
              <a:gd name="T4" fmla="*/ 0 w 160"/>
              <a:gd name="T5" fmla="*/ 80 h 80"/>
              <a:gd name="T6" fmla="*/ 160 w 160"/>
              <a:gd name="T7" fmla="*/ 80 h 80"/>
              <a:gd name="T8" fmla="*/ 80 w 160"/>
              <a:gd name="T9" fmla="*/ 0 h 80"/>
            </a:gdLst>
            <a:ahLst/>
            <a:cxnLst>
              <a:cxn ang="0">
                <a:pos x="T0" y="T1"/>
              </a:cxn>
              <a:cxn ang="0">
                <a:pos x="T2" y="T3"/>
              </a:cxn>
              <a:cxn ang="0">
                <a:pos x="T4" y="T5"/>
              </a:cxn>
              <a:cxn ang="0">
                <a:pos x="T6" y="T7"/>
              </a:cxn>
              <a:cxn ang="0">
                <a:pos x="T8" y="T9"/>
              </a:cxn>
            </a:cxnLst>
            <a:rect l="0" t="0" r="r" b="b"/>
            <a:pathLst>
              <a:path w="160" h="80">
                <a:moveTo>
                  <a:pt x="80" y="0"/>
                </a:moveTo>
                <a:lnTo>
                  <a:pt x="80" y="0"/>
                </a:lnTo>
                <a:cubicBezTo>
                  <a:pt x="36" y="0"/>
                  <a:pt x="0" y="36"/>
                  <a:pt x="0" y="80"/>
                </a:cubicBezTo>
                <a:lnTo>
                  <a:pt x="160" y="80"/>
                </a:lnTo>
                <a:cubicBezTo>
                  <a:pt x="160" y="36"/>
                  <a:pt x="124" y="0"/>
                  <a:pt x="8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87" name="Freeform 88">
            <a:extLst>
              <a:ext uri="{FF2B5EF4-FFF2-40B4-BE49-F238E27FC236}">
                <a16:creationId xmlns:a16="http://schemas.microsoft.com/office/drawing/2014/main" id="{00000000-0008-0000-0100-000007050000}"/>
              </a:ext>
            </a:extLst>
          </xdr:cNvPr>
          <xdr:cNvSpPr>
            <a:spLocks/>
          </xdr:cNvSpPr>
        </xdr:nvSpPr>
        <xdr:spPr bwMode="auto">
          <a:xfrm>
            <a:off x="-547" y="1979"/>
            <a:ext cx="92" cy="65"/>
          </a:xfrm>
          <a:custGeom>
            <a:avLst/>
            <a:gdLst>
              <a:gd name="T0" fmla="*/ 0 w 75"/>
              <a:gd name="T1" fmla="*/ 53 h 53"/>
              <a:gd name="T2" fmla="*/ 0 w 75"/>
              <a:gd name="T3" fmla="*/ 53 h 53"/>
              <a:gd name="T4" fmla="*/ 63 w 75"/>
              <a:gd name="T5" fmla="*/ 53 h 53"/>
              <a:gd name="T6" fmla="*/ 63 w 75"/>
              <a:gd name="T7" fmla="*/ 53 h 53"/>
              <a:gd name="T8" fmla="*/ 75 w 75"/>
              <a:gd name="T9" fmla="*/ 5 h 53"/>
              <a:gd name="T10" fmla="*/ 54 w 75"/>
              <a:gd name="T11" fmla="*/ 0 h 53"/>
              <a:gd name="T12" fmla="*/ 0 w 75"/>
              <a:gd name="T13" fmla="*/ 53 h 53"/>
            </a:gdLst>
            <a:ahLst/>
            <a:cxnLst>
              <a:cxn ang="0">
                <a:pos x="T0" y="T1"/>
              </a:cxn>
              <a:cxn ang="0">
                <a:pos x="T2" y="T3"/>
              </a:cxn>
              <a:cxn ang="0">
                <a:pos x="T4" y="T5"/>
              </a:cxn>
              <a:cxn ang="0">
                <a:pos x="T6" y="T7"/>
              </a:cxn>
              <a:cxn ang="0">
                <a:pos x="T8" y="T9"/>
              </a:cxn>
              <a:cxn ang="0">
                <a:pos x="T10" y="T11"/>
              </a:cxn>
              <a:cxn ang="0">
                <a:pos x="T12" y="T13"/>
              </a:cxn>
            </a:cxnLst>
            <a:rect l="0" t="0" r="r" b="b"/>
            <a:pathLst>
              <a:path w="75" h="53">
                <a:moveTo>
                  <a:pt x="0" y="53"/>
                </a:moveTo>
                <a:lnTo>
                  <a:pt x="0" y="53"/>
                </a:lnTo>
                <a:lnTo>
                  <a:pt x="63" y="53"/>
                </a:lnTo>
                <a:lnTo>
                  <a:pt x="63" y="53"/>
                </a:lnTo>
                <a:cubicBezTo>
                  <a:pt x="63" y="36"/>
                  <a:pt x="67" y="19"/>
                  <a:pt x="75" y="5"/>
                </a:cubicBezTo>
                <a:cubicBezTo>
                  <a:pt x="68" y="2"/>
                  <a:pt x="61" y="0"/>
                  <a:pt x="54" y="0"/>
                </a:cubicBezTo>
                <a:cubicBezTo>
                  <a:pt x="24" y="0"/>
                  <a:pt x="0" y="24"/>
                  <a:pt x="0" y="53"/>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88" name="Freeform 89">
            <a:extLst>
              <a:ext uri="{FF2B5EF4-FFF2-40B4-BE49-F238E27FC236}">
                <a16:creationId xmlns:a16="http://schemas.microsoft.com/office/drawing/2014/main" id="{00000000-0008-0000-0100-000008050000}"/>
              </a:ext>
            </a:extLst>
          </xdr:cNvPr>
          <xdr:cNvSpPr>
            <a:spLocks/>
          </xdr:cNvSpPr>
        </xdr:nvSpPr>
        <xdr:spPr bwMode="auto">
          <a:xfrm>
            <a:off x="-530" y="1864"/>
            <a:ext cx="98" cy="99"/>
          </a:xfrm>
          <a:custGeom>
            <a:avLst/>
            <a:gdLst>
              <a:gd name="T0" fmla="*/ 40 w 80"/>
              <a:gd name="T1" fmla="*/ 0 h 80"/>
              <a:gd name="T2" fmla="*/ 40 w 80"/>
              <a:gd name="T3" fmla="*/ 0 h 80"/>
              <a:gd name="T4" fmla="*/ 0 w 80"/>
              <a:gd name="T5" fmla="*/ 40 h 80"/>
              <a:gd name="T6" fmla="*/ 14 w 80"/>
              <a:gd name="T7" fmla="*/ 71 h 80"/>
              <a:gd name="T8" fmla="*/ 37 w 80"/>
              <a:gd name="T9" fmla="*/ 80 h 80"/>
              <a:gd name="T10" fmla="*/ 40 w 80"/>
              <a:gd name="T11" fmla="*/ 80 h 80"/>
              <a:gd name="T12" fmla="*/ 42 w 80"/>
              <a:gd name="T13" fmla="*/ 80 h 80"/>
              <a:gd name="T14" fmla="*/ 65 w 80"/>
              <a:gd name="T15" fmla="*/ 71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7" y="0"/>
                  <a:pt x="0" y="18"/>
                  <a:pt x="0" y="40"/>
                </a:cubicBezTo>
                <a:cubicBezTo>
                  <a:pt x="0" y="53"/>
                  <a:pt x="5" y="63"/>
                  <a:pt x="14" y="71"/>
                </a:cubicBezTo>
                <a:cubicBezTo>
                  <a:pt x="20" y="76"/>
                  <a:pt x="28" y="80"/>
                  <a:pt x="37" y="80"/>
                </a:cubicBezTo>
                <a:cubicBezTo>
                  <a:pt x="38" y="80"/>
                  <a:pt x="39" y="80"/>
                  <a:pt x="40" y="80"/>
                </a:cubicBezTo>
                <a:cubicBezTo>
                  <a:pt x="40" y="80"/>
                  <a:pt x="41" y="80"/>
                  <a:pt x="42" y="80"/>
                </a:cubicBezTo>
                <a:cubicBezTo>
                  <a:pt x="51" y="80"/>
                  <a:pt x="59" y="76"/>
                  <a:pt x="65" y="71"/>
                </a:cubicBezTo>
                <a:cubicBezTo>
                  <a:pt x="74" y="63"/>
                  <a:pt x="80" y="53"/>
                  <a:pt x="80" y="40"/>
                </a:cubicBezTo>
                <a:cubicBezTo>
                  <a:pt x="80" y="18"/>
                  <a:pt x="62" y="0"/>
                  <a:pt x="4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289" name="Freeform 90">
            <a:extLst>
              <a:ext uri="{FF2B5EF4-FFF2-40B4-BE49-F238E27FC236}">
                <a16:creationId xmlns:a16="http://schemas.microsoft.com/office/drawing/2014/main" id="{00000000-0008-0000-0100-000009050000}"/>
              </a:ext>
            </a:extLst>
          </xdr:cNvPr>
          <xdr:cNvSpPr>
            <a:spLocks/>
          </xdr:cNvSpPr>
        </xdr:nvSpPr>
        <xdr:spPr bwMode="auto">
          <a:xfrm>
            <a:off x="-250" y="1847"/>
            <a:ext cx="163" cy="164"/>
          </a:xfrm>
          <a:custGeom>
            <a:avLst/>
            <a:gdLst>
              <a:gd name="T0" fmla="*/ 80 w 133"/>
              <a:gd name="T1" fmla="*/ 53 h 133"/>
              <a:gd name="T2" fmla="*/ 80 w 133"/>
              <a:gd name="T3" fmla="*/ 53 h 133"/>
              <a:gd name="T4" fmla="*/ 80 w 133"/>
              <a:gd name="T5" fmla="*/ 0 h 133"/>
              <a:gd name="T6" fmla="*/ 53 w 133"/>
              <a:gd name="T7" fmla="*/ 0 h 133"/>
              <a:gd name="T8" fmla="*/ 53 w 133"/>
              <a:gd name="T9" fmla="*/ 53 h 133"/>
              <a:gd name="T10" fmla="*/ 0 w 133"/>
              <a:gd name="T11" fmla="*/ 53 h 133"/>
              <a:gd name="T12" fmla="*/ 0 w 133"/>
              <a:gd name="T13" fmla="*/ 80 h 133"/>
              <a:gd name="T14" fmla="*/ 53 w 133"/>
              <a:gd name="T15" fmla="*/ 80 h 133"/>
              <a:gd name="T16" fmla="*/ 53 w 133"/>
              <a:gd name="T17" fmla="*/ 80 h 133"/>
              <a:gd name="T18" fmla="*/ 53 w 133"/>
              <a:gd name="T19" fmla="*/ 133 h 133"/>
              <a:gd name="T20" fmla="*/ 80 w 133"/>
              <a:gd name="T21" fmla="*/ 133 h 133"/>
              <a:gd name="T22" fmla="*/ 80 w 133"/>
              <a:gd name="T23" fmla="*/ 80 h 133"/>
              <a:gd name="T24" fmla="*/ 80 w 133"/>
              <a:gd name="T25" fmla="*/ 80 h 133"/>
              <a:gd name="T26" fmla="*/ 133 w 133"/>
              <a:gd name="T27" fmla="*/ 80 h 133"/>
              <a:gd name="T28" fmla="*/ 133 w 133"/>
              <a:gd name="T29" fmla="*/ 53 h 133"/>
              <a:gd name="T30" fmla="*/ 80 w 133"/>
              <a:gd name="T31" fmla="*/ 53 h 1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133" h="133">
                <a:moveTo>
                  <a:pt x="80" y="53"/>
                </a:moveTo>
                <a:lnTo>
                  <a:pt x="80" y="53"/>
                </a:lnTo>
                <a:lnTo>
                  <a:pt x="80" y="0"/>
                </a:lnTo>
                <a:lnTo>
                  <a:pt x="53" y="0"/>
                </a:lnTo>
                <a:lnTo>
                  <a:pt x="53" y="53"/>
                </a:lnTo>
                <a:lnTo>
                  <a:pt x="0" y="53"/>
                </a:lnTo>
                <a:lnTo>
                  <a:pt x="0" y="80"/>
                </a:lnTo>
                <a:lnTo>
                  <a:pt x="53" y="80"/>
                </a:lnTo>
                <a:lnTo>
                  <a:pt x="53" y="80"/>
                </a:lnTo>
                <a:lnTo>
                  <a:pt x="53" y="133"/>
                </a:lnTo>
                <a:lnTo>
                  <a:pt x="80" y="133"/>
                </a:lnTo>
                <a:lnTo>
                  <a:pt x="80" y="80"/>
                </a:lnTo>
                <a:lnTo>
                  <a:pt x="80" y="80"/>
                </a:lnTo>
                <a:lnTo>
                  <a:pt x="133" y="80"/>
                </a:lnTo>
                <a:lnTo>
                  <a:pt x="133" y="53"/>
                </a:lnTo>
                <a:lnTo>
                  <a:pt x="80" y="53"/>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11</xdr:col>
      <xdr:colOff>72643</xdr:colOff>
      <xdr:row>89</xdr:row>
      <xdr:rowOff>397413</xdr:rowOff>
    </xdr:from>
    <xdr:to>
      <xdr:col>11</xdr:col>
      <xdr:colOff>473902</xdr:colOff>
      <xdr:row>89</xdr:row>
      <xdr:rowOff>774586</xdr:rowOff>
    </xdr:to>
    <xdr:sp macro="" textlink="">
      <xdr:nvSpPr>
        <xdr:cNvPr id="1290" name="Graphic 88">
          <a:extLst>
            <a:ext uri="{FF2B5EF4-FFF2-40B4-BE49-F238E27FC236}">
              <a16:creationId xmlns:a16="http://schemas.microsoft.com/office/drawing/2014/main" id="{00000000-0008-0000-0100-00000A050000}"/>
            </a:ext>
          </a:extLst>
        </xdr:cNvPr>
        <xdr:cNvSpPr>
          <a:spLocks/>
        </xdr:cNvSpPr>
      </xdr:nvSpPr>
      <xdr:spPr>
        <a:xfrm>
          <a:off x="6270243" y="55956738"/>
          <a:ext cx="404434" cy="373998"/>
        </a:xfrm>
        <a:custGeom>
          <a:avLst/>
          <a:gdLst>
            <a:gd name="connsiteX0" fmla="*/ 0 w 417342"/>
            <a:gd name="connsiteY0" fmla="*/ 17330 h 415914"/>
            <a:gd name="connsiteX1" fmla="*/ 17389 w 417342"/>
            <a:gd name="connsiteY1" fmla="*/ 0 h 415914"/>
            <a:gd name="connsiteX2" fmla="*/ 34779 w 417342"/>
            <a:gd name="connsiteY2" fmla="*/ 17330 h 415914"/>
            <a:gd name="connsiteX3" fmla="*/ 34779 w 417342"/>
            <a:gd name="connsiteY3" fmla="*/ 381255 h 415914"/>
            <a:gd name="connsiteX4" fmla="*/ 399953 w 417342"/>
            <a:gd name="connsiteY4" fmla="*/ 381255 h 415914"/>
            <a:gd name="connsiteX5" fmla="*/ 417343 w 417342"/>
            <a:gd name="connsiteY5" fmla="*/ 398584 h 415914"/>
            <a:gd name="connsiteX6" fmla="*/ 399953 w 417342"/>
            <a:gd name="connsiteY6" fmla="*/ 415914 h 415914"/>
            <a:gd name="connsiteX7" fmla="*/ 17389 w 417342"/>
            <a:gd name="connsiteY7" fmla="*/ 415914 h 415914"/>
            <a:gd name="connsiteX8" fmla="*/ 0 w 417342"/>
            <a:gd name="connsiteY8" fmla="*/ 398584 h 415914"/>
            <a:gd name="connsiteX9" fmla="*/ 0 w 417342"/>
            <a:gd name="connsiteY9" fmla="*/ 17330 h 415914"/>
            <a:gd name="connsiteX10" fmla="*/ 255043 w 417342"/>
            <a:gd name="connsiteY10" fmla="*/ 92425 h 415914"/>
            <a:gd name="connsiteX11" fmla="*/ 324600 w 417342"/>
            <a:gd name="connsiteY11" fmla="*/ 23106 h 415914"/>
            <a:gd name="connsiteX12" fmla="*/ 394157 w 417342"/>
            <a:gd name="connsiteY12" fmla="*/ 92425 h 415914"/>
            <a:gd name="connsiteX13" fmla="*/ 324600 w 417342"/>
            <a:gd name="connsiteY13" fmla="*/ 161744 h 415914"/>
            <a:gd name="connsiteX14" fmla="*/ 255043 w 417342"/>
            <a:gd name="connsiteY14" fmla="*/ 92425 h 415914"/>
            <a:gd name="connsiteX15" fmla="*/ 139114 w 417342"/>
            <a:gd name="connsiteY15" fmla="*/ 69319 h 415914"/>
            <a:gd name="connsiteX16" fmla="*/ 69557 w 417342"/>
            <a:gd name="connsiteY16" fmla="*/ 138638 h 415914"/>
            <a:gd name="connsiteX17" fmla="*/ 139114 w 417342"/>
            <a:gd name="connsiteY17" fmla="*/ 207957 h 415914"/>
            <a:gd name="connsiteX18" fmla="*/ 208671 w 417342"/>
            <a:gd name="connsiteY18" fmla="*/ 138638 h 415914"/>
            <a:gd name="connsiteX19" fmla="*/ 139114 w 417342"/>
            <a:gd name="connsiteY19" fmla="*/ 69319 h 415914"/>
            <a:gd name="connsiteX20" fmla="*/ 278229 w 417342"/>
            <a:gd name="connsiteY20" fmla="*/ 207957 h 415914"/>
            <a:gd name="connsiteX21" fmla="*/ 208671 w 417342"/>
            <a:gd name="connsiteY21" fmla="*/ 277276 h 415914"/>
            <a:gd name="connsiteX22" fmla="*/ 278229 w 417342"/>
            <a:gd name="connsiteY22" fmla="*/ 346595 h 415914"/>
            <a:gd name="connsiteX23" fmla="*/ 347786 w 417342"/>
            <a:gd name="connsiteY23" fmla="*/ 277276 h 415914"/>
            <a:gd name="connsiteX24" fmla="*/ 278229 w 417342"/>
            <a:gd name="connsiteY24" fmla="*/ 207957 h 4159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Lst>
          <a:rect l="l" t="t" r="r" b="b"/>
          <a:pathLst>
            <a:path w="417342" h="415914">
              <a:moveTo>
                <a:pt x="0" y="17330"/>
              </a:moveTo>
              <a:cubicBezTo>
                <a:pt x="0" y="7759"/>
                <a:pt x="7786" y="0"/>
                <a:pt x="17389" y="0"/>
              </a:cubicBezTo>
              <a:cubicBezTo>
                <a:pt x="26993" y="0"/>
                <a:pt x="34779" y="7759"/>
                <a:pt x="34779" y="17330"/>
              </a:cubicBezTo>
              <a:lnTo>
                <a:pt x="34779" y="381255"/>
              </a:lnTo>
              <a:lnTo>
                <a:pt x="399953" y="381255"/>
              </a:lnTo>
              <a:cubicBezTo>
                <a:pt x="409557" y="381255"/>
                <a:pt x="417343" y="389014"/>
                <a:pt x="417343" y="398584"/>
              </a:cubicBezTo>
              <a:cubicBezTo>
                <a:pt x="417343" y="408155"/>
                <a:pt x="409557" y="415914"/>
                <a:pt x="399953" y="415914"/>
              </a:cubicBezTo>
              <a:lnTo>
                <a:pt x="17389" y="415914"/>
              </a:lnTo>
              <a:cubicBezTo>
                <a:pt x="7786" y="415914"/>
                <a:pt x="0" y="408155"/>
                <a:pt x="0" y="398584"/>
              </a:cubicBezTo>
              <a:lnTo>
                <a:pt x="0" y="17330"/>
              </a:lnTo>
              <a:close/>
              <a:moveTo>
                <a:pt x="255043" y="92425"/>
              </a:moveTo>
              <a:cubicBezTo>
                <a:pt x="255043" y="54142"/>
                <a:pt x="286184" y="23106"/>
                <a:pt x="324600" y="23106"/>
              </a:cubicBezTo>
              <a:cubicBezTo>
                <a:pt x="363016" y="23106"/>
                <a:pt x="394157" y="54142"/>
                <a:pt x="394157" y="92425"/>
              </a:cubicBezTo>
              <a:cubicBezTo>
                <a:pt x="394157" y="130709"/>
                <a:pt x="363016" y="161744"/>
                <a:pt x="324600" y="161744"/>
              </a:cubicBezTo>
              <a:cubicBezTo>
                <a:pt x="286184" y="161744"/>
                <a:pt x="255043" y="130709"/>
                <a:pt x="255043" y="92425"/>
              </a:cubicBezTo>
              <a:close/>
              <a:moveTo>
                <a:pt x="139114" y="69319"/>
              </a:moveTo>
              <a:cubicBezTo>
                <a:pt x="100699" y="69319"/>
                <a:pt x="69557" y="100354"/>
                <a:pt x="69557" y="138638"/>
              </a:cubicBezTo>
              <a:cubicBezTo>
                <a:pt x="69557" y="176923"/>
                <a:pt x="100699" y="207957"/>
                <a:pt x="139114" y="207957"/>
              </a:cubicBezTo>
              <a:cubicBezTo>
                <a:pt x="177531" y="207957"/>
                <a:pt x="208671" y="176923"/>
                <a:pt x="208671" y="138638"/>
              </a:cubicBezTo>
              <a:cubicBezTo>
                <a:pt x="208671" y="100354"/>
                <a:pt x="177531" y="69319"/>
                <a:pt x="139114" y="69319"/>
              </a:cubicBezTo>
              <a:close/>
              <a:moveTo>
                <a:pt x="278229" y="207957"/>
              </a:moveTo>
              <a:cubicBezTo>
                <a:pt x="239812" y="207957"/>
                <a:pt x="208671" y="238991"/>
                <a:pt x="208671" y="277276"/>
              </a:cubicBezTo>
              <a:cubicBezTo>
                <a:pt x="208671" y="315561"/>
                <a:pt x="239812" y="346595"/>
                <a:pt x="278229" y="346595"/>
              </a:cubicBezTo>
              <a:cubicBezTo>
                <a:pt x="316645" y="346595"/>
                <a:pt x="347786" y="315561"/>
                <a:pt x="347786" y="277276"/>
              </a:cubicBezTo>
              <a:cubicBezTo>
                <a:pt x="347786" y="238991"/>
                <a:pt x="316645" y="207957"/>
                <a:pt x="278229" y="20795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13</xdr:col>
      <xdr:colOff>86838</xdr:colOff>
      <xdr:row>89</xdr:row>
      <xdr:rowOff>397413</xdr:rowOff>
    </xdr:from>
    <xdr:to>
      <xdr:col>13</xdr:col>
      <xdr:colOff>511100</xdr:colOff>
      <xdr:row>89</xdr:row>
      <xdr:rowOff>742022</xdr:rowOff>
    </xdr:to>
    <xdr:sp macro="" textlink="">
      <xdr:nvSpPr>
        <xdr:cNvPr id="1291" name="Graphic 162">
          <a:extLst>
            <a:ext uri="{FF2B5EF4-FFF2-40B4-BE49-F238E27FC236}">
              <a16:creationId xmlns:a16="http://schemas.microsoft.com/office/drawing/2014/main" id="{00000000-0008-0000-0100-00000B050000}"/>
            </a:ext>
          </a:extLst>
        </xdr:cNvPr>
        <xdr:cNvSpPr>
          <a:spLocks/>
        </xdr:cNvSpPr>
      </xdr:nvSpPr>
      <xdr:spPr>
        <a:xfrm>
          <a:off x="9265763" y="55956738"/>
          <a:ext cx="424262" cy="344609"/>
        </a:xfrm>
        <a:custGeom>
          <a:avLst/>
          <a:gdLst>
            <a:gd name="connsiteX0" fmla="*/ 53209 w 361818"/>
            <a:gd name="connsiteY0" fmla="*/ 0 h 276684"/>
            <a:gd name="connsiteX1" fmla="*/ 21283 w 361818"/>
            <a:gd name="connsiteY1" fmla="*/ 31925 h 276684"/>
            <a:gd name="connsiteX2" fmla="*/ 21283 w 361818"/>
            <a:gd name="connsiteY2" fmla="*/ 159626 h 276684"/>
            <a:gd name="connsiteX3" fmla="*/ 53209 w 361818"/>
            <a:gd name="connsiteY3" fmla="*/ 191551 h 276684"/>
            <a:gd name="connsiteX4" fmla="*/ 192598 w 361818"/>
            <a:gd name="connsiteY4" fmla="*/ 191551 h 276684"/>
            <a:gd name="connsiteX5" fmla="*/ 191685 w 361818"/>
            <a:gd name="connsiteY5" fmla="*/ 178719 h 276684"/>
            <a:gd name="connsiteX6" fmla="*/ 191679 w 361818"/>
            <a:gd name="connsiteY6" fmla="*/ 178545 h 276684"/>
            <a:gd name="connsiteX7" fmla="*/ 191594 w 361818"/>
            <a:gd name="connsiteY7" fmla="*/ 173117 h 276684"/>
            <a:gd name="connsiteX8" fmla="*/ 191594 w 361818"/>
            <a:gd name="connsiteY8" fmla="*/ 125040 h 276684"/>
            <a:gd name="connsiteX9" fmla="*/ 220326 w 361818"/>
            <a:gd name="connsiteY9" fmla="*/ 95775 h 276684"/>
            <a:gd name="connsiteX10" fmla="*/ 266556 w 361818"/>
            <a:gd name="connsiteY10" fmla="*/ 72945 h 276684"/>
            <a:gd name="connsiteX11" fmla="*/ 287248 w 361818"/>
            <a:gd name="connsiteY11" fmla="*/ 63850 h 276684"/>
            <a:gd name="connsiteX12" fmla="*/ 287446 w 361818"/>
            <a:gd name="connsiteY12" fmla="*/ 63850 h 276684"/>
            <a:gd name="connsiteX13" fmla="*/ 308138 w 361818"/>
            <a:gd name="connsiteY13" fmla="*/ 72945 h 276684"/>
            <a:gd name="connsiteX14" fmla="*/ 319252 w 361818"/>
            <a:gd name="connsiteY14" fmla="*/ 83163 h 276684"/>
            <a:gd name="connsiteX15" fmla="*/ 319252 w 361818"/>
            <a:gd name="connsiteY15" fmla="*/ 31925 h 276684"/>
            <a:gd name="connsiteX16" fmla="*/ 287327 w 361818"/>
            <a:gd name="connsiteY16" fmla="*/ 0 h 276684"/>
            <a:gd name="connsiteX17" fmla="*/ 53209 w 361818"/>
            <a:gd name="connsiteY17" fmla="*/ 0 h 276684"/>
            <a:gd name="connsiteX18" fmla="*/ 10642 w 361818"/>
            <a:gd name="connsiteY18" fmla="*/ 212835 h 276684"/>
            <a:gd name="connsiteX19" fmla="*/ 196595 w 361818"/>
            <a:gd name="connsiteY19" fmla="*/ 212835 h 276684"/>
            <a:gd name="connsiteX20" fmla="*/ 204502 w 361818"/>
            <a:gd name="connsiteY20" fmla="*/ 234118 h 276684"/>
            <a:gd name="connsiteX21" fmla="*/ 10642 w 361818"/>
            <a:gd name="connsiteY21" fmla="*/ 234118 h 276684"/>
            <a:gd name="connsiteX22" fmla="*/ 0 w 361818"/>
            <a:gd name="connsiteY22" fmla="*/ 223476 h 276684"/>
            <a:gd name="connsiteX23" fmla="*/ 10642 w 361818"/>
            <a:gd name="connsiteY23" fmla="*/ 212835 h 276684"/>
            <a:gd name="connsiteX24" fmla="*/ 287348 w 361818"/>
            <a:gd name="connsiteY24" fmla="*/ 276685 h 276684"/>
            <a:gd name="connsiteX25" fmla="*/ 285013 w 361818"/>
            <a:gd name="connsiteY25" fmla="*/ 276276 h 276684"/>
            <a:gd name="connsiteX26" fmla="*/ 247524 w 361818"/>
            <a:gd name="connsiteY26" fmla="*/ 255425 h 276684"/>
            <a:gd name="connsiteX27" fmla="*/ 247495 w 361818"/>
            <a:gd name="connsiteY27" fmla="*/ 255401 h 276684"/>
            <a:gd name="connsiteX28" fmla="*/ 228831 w 361818"/>
            <a:gd name="connsiteY28" fmla="*/ 234141 h 276684"/>
            <a:gd name="connsiteX29" fmla="*/ 228816 w 361818"/>
            <a:gd name="connsiteY29" fmla="*/ 234118 h 276684"/>
            <a:gd name="connsiteX30" fmla="*/ 212958 w 361818"/>
            <a:gd name="connsiteY30" fmla="*/ 178030 h 276684"/>
            <a:gd name="connsiteX31" fmla="*/ 212877 w 361818"/>
            <a:gd name="connsiteY31" fmla="*/ 172947 h 276684"/>
            <a:gd name="connsiteX32" fmla="*/ 212877 w 361818"/>
            <a:gd name="connsiteY32" fmla="*/ 125040 h 276684"/>
            <a:gd name="connsiteX33" fmla="*/ 220326 w 361818"/>
            <a:gd name="connsiteY33" fmla="*/ 117059 h 276684"/>
            <a:gd name="connsiteX34" fmla="*/ 282114 w 361818"/>
            <a:gd name="connsiteY34" fmla="*/ 87470 h 276684"/>
            <a:gd name="connsiteX35" fmla="*/ 287348 w 361818"/>
            <a:gd name="connsiteY35" fmla="*/ 85134 h 276684"/>
            <a:gd name="connsiteX36" fmla="*/ 292581 w 361818"/>
            <a:gd name="connsiteY36" fmla="*/ 87470 h 276684"/>
            <a:gd name="connsiteX37" fmla="*/ 354369 w 361818"/>
            <a:gd name="connsiteY37" fmla="*/ 117059 h 276684"/>
            <a:gd name="connsiteX38" fmla="*/ 361819 w 361818"/>
            <a:gd name="connsiteY38" fmla="*/ 125040 h 276684"/>
            <a:gd name="connsiteX39" fmla="*/ 361819 w 361818"/>
            <a:gd name="connsiteY39" fmla="*/ 172947 h 276684"/>
            <a:gd name="connsiteX40" fmla="*/ 361738 w 361818"/>
            <a:gd name="connsiteY40" fmla="*/ 178030 h 276684"/>
            <a:gd name="connsiteX41" fmla="*/ 345877 w 361818"/>
            <a:gd name="connsiteY41" fmla="*/ 234118 h 276684"/>
            <a:gd name="connsiteX42" fmla="*/ 345862 w 361818"/>
            <a:gd name="connsiteY42" fmla="*/ 234141 h 276684"/>
            <a:gd name="connsiteX43" fmla="*/ 327199 w 361818"/>
            <a:gd name="connsiteY43" fmla="*/ 255401 h 276684"/>
            <a:gd name="connsiteX44" fmla="*/ 327171 w 361818"/>
            <a:gd name="connsiteY44" fmla="*/ 255425 h 276684"/>
            <a:gd name="connsiteX45" fmla="*/ 289683 w 361818"/>
            <a:gd name="connsiteY45" fmla="*/ 276276 h 276684"/>
            <a:gd name="connsiteX46" fmla="*/ 287348 w 361818"/>
            <a:gd name="connsiteY46" fmla="*/ 276685 h 2766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361818" h="276684">
              <a:moveTo>
                <a:pt x="53209" y="0"/>
              </a:moveTo>
              <a:cubicBezTo>
                <a:pt x="35577" y="0"/>
                <a:pt x="21283" y="14293"/>
                <a:pt x="21283" y="31925"/>
              </a:cubicBezTo>
              <a:lnTo>
                <a:pt x="21283" y="159626"/>
              </a:lnTo>
              <a:cubicBezTo>
                <a:pt x="21283" y="177257"/>
                <a:pt x="35577" y="191551"/>
                <a:pt x="53209" y="191551"/>
              </a:cubicBezTo>
              <a:lnTo>
                <a:pt x="192598" y="191551"/>
              </a:lnTo>
              <a:cubicBezTo>
                <a:pt x="192130" y="187350"/>
                <a:pt x="191826" y="183070"/>
                <a:pt x="191685" y="178719"/>
              </a:cubicBezTo>
              <a:lnTo>
                <a:pt x="191679" y="178545"/>
              </a:lnTo>
              <a:lnTo>
                <a:pt x="191594" y="173117"/>
              </a:lnTo>
              <a:lnTo>
                <a:pt x="191594" y="125040"/>
              </a:lnTo>
              <a:cubicBezTo>
                <a:pt x="191594" y="110284"/>
                <a:pt x="203097" y="95775"/>
                <a:pt x="220326" y="95775"/>
              </a:cubicBezTo>
              <a:cubicBezTo>
                <a:pt x="236138" y="95775"/>
                <a:pt x="251266" y="89323"/>
                <a:pt x="266556" y="72945"/>
              </a:cubicBezTo>
              <a:cubicBezTo>
                <a:pt x="272007" y="67109"/>
                <a:pt x="279492" y="63887"/>
                <a:pt x="287248" y="63850"/>
              </a:cubicBezTo>
              <a:lnTo>
                <a:pt x="287446" y="63850"/>
              </a:lnTo>
              <a:cubicBezTo>
                <a:pt x="295204" y="63887"/>
                <a:pt x="302689" y="67109"/>
                <a:pt x="308138" y="72945"/>
              </a:cubicBezTo>
              <a:cubicBezTo>
                <a:pt x="311847" y="76919"/>
                <a:pt x="315548" y="80308"/>
                <a:pt x="319252" y="83163"/>
              </a:cubicBezTo>
              <a:lnTo>
                <a:pt x="319252" y="31925"/>
              </a:lnTo>
              <a:cubicBezTo>
                <a:pt x="319252" y="14293"/>
                <a:pt x="304958" y="0"/>
                <a:pt x="287327" y="0"/>
              </a:cubicBezTo>
              <a:lnTo>
                <a:pt x="53209" y="0"/>
              </a:lnTo>
              <a:close/>
              <a:moveTo>
                <a:pt x="10642" y="212835"/>
              </a:moveTo>
              <a:lnTo>
                <a:pt x="196595" y="212835"/>
              </a:lnTo>
              <a:cubicBezTo>
                <a:pt x="198602" y="220248"/>
                <a:pt x="201229" y="227354"/>
                <a:pt x="204502" y="234118"/>
              </a:cubicBezTo>
              <a:lnTo>
                <a:pt x="10642" y="234118"/>
              </a:lnTo>
              <a:cubicBezTo>
                <a:pt x="4765" y="234118"/>
                <a:pt x="0" y="229353"/>
                <a:pt x="0" y="223476"/>
              </a:cubicBezTo>
              <a:cubicBezTo>
                <a:pt x="0" y="217600"/>
                <a:pt x="4765" y="212835"/>
                <a:pt x="10642" y="212835"/>
              </a:cubicBezTo>
              <a:close/>
              <a:moveTo>
                <a:pt x="287348" y="276685"/>
              </a:moveTo>
              <a:cubicBezTo>
                <a:pt x="286558" y="276683"/>
                <a:pt x="285771" y="276547"/>
                <a:pt x="285013" y="276276"/>
              </a:cubicBezTo>
              <a:cubicBezTo>
                <a:pt x="270289" y="271017"/>
                <a:pt x="257781" y="264053"/>
                <a:pt x="247524" y="255425"/>
              </a:cubicBezTo>
              <a:lnTo>
                <a:pt x="247495" y="255401"/>
              </a:lnTo>
              <a:cubicBezTo>
                <a:pt x="240099" y="249176"/>
                <a:pt x="233873" y="242082"/>
                <a:pt x="228831" y="234141"/>
              </a:cubicBezTo>
              <a:lnTo>
                <a:pt x="228816" y="234118"/>
              </a:lnTo>
              <a:cubicBezTo>
                <a:pt x="218985" y="218617"/>
                <a:pt x="213665" y="199884"/>
                <a:pt x="212958" y="178030"/>
              </a:cubicBezTo>
              <a:lnTo>
                <a:pt x="212877" y="172947"/>
              </a:lnTo>
              <a:lnTo>
                <a:pt x="212877" y="125040"/>
              </a:lnTo>
              <a:cubicBezTo>
                <a:pt x="212877" y="120632"/>
                <a:pt x="216212" y="117059"/>
                <a:pt x="220326" y="117059"/>
              </a:cubicBezTo>
              <a:cubicBezTo>
                <a:pt x="243108" y="117059"/>
                <a:pt x="263593" y="107307"/>
                <a:pt x="282114" y="87470"/>
              </a:cubicBezTo>
              <a:cubicBezTo>
                <a:pt x="283559" y="85922"/>
                <a:pt x="285452" y="85143"/>
                <a:pt x="287348" y="85134"/>
              </a:cubicBezTo>
              <a:cubicBezTo>
                <a:pt x="289242" y="85143"/>
                <a:pt x="291134" y="85922"/>
                <a:pt x="292581" y="87470"/>
              </a:cubicBezTo>
              <a:cubicBezTo>
                <a:pt x="311102" y="107307"/>
                <a:pt x="331586" y="117059"/>
                <a:pt x="354369" y="117059"/>
              </a:cubicBezTo>
              <a:cubicBezTo>
                <a:pt x="358484" y="117059"/>
                <a:pt x="361819" y="120632"/>
                <a:pt x="361819" y="125040"/>
              </a:cubicBezTo>
              <a:lnTo>
                <a:pt x="361819" y="172947"/>
              </a:lnTo>
              <a:lnTo>
                <a:pt x="361738" y="178030"/>
              </a:lnTo>
              <a:cubicBezTo>
                <a:pt x="361029" y="199884"/>
                <a:pt x="355710" y="218617"/>
                <a:pt x="345877" y="234118"/>
              </a:cubicBezTo>
              <a:lnTo>
                <a:pt x="345862" y="234141"/>
              </a:lnTo>
              <a:cubicBezTo>
                <a:pt x="340823" y="242082"/>
                <a:pt x="334597" y="249176"/>
                <a:pt x="327199" y="255401"/>
              </a:cubicBezTo>
              <a:lnTo>
                <a:pt x="327171" y="255425"/>
              </a:lnTo>
              <a:cubicBezTo>
                <a:pt x="316913" y="264053"/>
                <a:pt x="304404" y="271017"/>
                <a:pt x="289683" y="276276"/>
              </a:cubicBezTo>
              <a:cubicBezTo>
                <a:pt x="288925" y="276547"/>
                <a:pt x="288135" y="276683"/>
                <a:pt x="287348" y="276685"/>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17</xdr:col>
      <xdr:colOff>88462</xdr:colOff>
      <xdr:row>89</xdr:row>
      <xdr:rowOff>401223</xdr:rowOff>
    </xdr:from>
    <xdr:to>
      <xdr:col>17</xdr:col>
      <xdr:colOff>564711</xdr:colOff>
      <xdr:row>89</xdr:row>
      <xdr:rowOff>888423</xdr:rowOff>
    </xdr:to>
    <xdr:grpSp>
      <xdr:nvGrpSpPr>
        <xdr:cNvPr id="1292" name="Group 1291">
          <a:extLst>
            <a:ext uri="{FF2B5EF4-FFF2-40B4-BE49-F238E27FC236}">
              <a16:creationId xmlns:a16="http://schemas.microsoft.com/office/drawing/2014/main" id="{00000000-0008-0000-0100-00000C050000}"/>
            </a:ext>
          </a:extLst>
        </xdr:cNvPr>
        <xdr:cNvGrpSpPr>
          <a:grpSpLocks/>
        </xdr:cNvGrpSpPr>
      </xdr:nvGrpSpPr>
      <xdr:grpSpPr bwMode="auto">
        <a:xfrm>
          <a:off x="15202823" y="51332759"/>
          <a:ext cx="476249" cy="484025"/>
          <a:chOff x="-1148" y="1653"/>
          <a:chExt cx="696" cy="696"/>
        </a:xfrm>
      </xdr:grpSpPr>
      <xdr:sp macro="" textlink="">
        <xdr:nvSpPr>
          <xdr:cNvPr id="1293" name="Freeform 5">
            <a:extLst>
              <a:ext uri="{FF2B5EF4-FFF2-40B4-BE49-F238E27FC236}">
                <a16:creationId xmlns:a16="http://schemas.microsoft.com/office/drawing/2014/main" id="{00000000-0008-0000-0100-00000D05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94" name="Freeform 6">
            <a:extLst>
              <a:ext uri="{FF2B5EF4-FFF2-40B4-BE49-F238E27FC236}">
                <a16:creationId xmlns:a16="http://schemas.microsoft.com/office/drawing/2014/main" id="{00000000-0008-0000-0100-00000E05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295" name="Freeform 7">
            <a:extLst>
              <a:ext uri="{FF2B5EF4-FFF2-40B4-BE49-F238E27FC236}">
                <a16:creationId xmlns:a16="http://schemas.microsoft.com/office/drawing/2014/main" id="{00000000-0008-0000-0100-00000F05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editAs="absolute">
    <xdr:from>
      <xdr:col>23</xdr:col>
      <xdr:colOff>228413</xdr:colOff>
      <xdr:row>0</xdr:row>
      <xdr:rowOff>0</xdr:rowOff>
    </xdr:from>
    <xdr:to>
      <xdr:col>23</xdr:col>
      <xdr:colOff>570889</xdr:colOff>
      <xdr:row>0</xdr:row>
      <xdr:rowOff>362404</xdr:rowOff>
    </xdr:to>
    <xdr:pic>
      <xdr:nvPicPr>
        <xdr:cNvPr id="1296" name="Graphic 1295">
          <a:extLst>
            <a:ext uri="{FF2B5EF4-FFF2-40B4-BE49-F238E27FC236}">
              <a16:creationId xmlns:a16="http://schemas.microsoft.com/office/drawing/2014/main" id="{00000000-0008-0000-0100-000010050000}"/>
            </a:ext>
          </a:extLst>
        </xdr:cNvPr>
        <xdr:cNvPicPr>
          <a:picLocks/>
        </xdr:cNvPicPr>
      </xdr:nvPicPr>
      <xdr:blipFill>
        <a:blip xmlns:r="http://schemas.openxmlformats.org/officeDocument/2006/relationships" r:embed="rId226">
          <a:extLst>
            <a:ext uri="{96DAC541-7B7A-43D3-8B79-37D633B846F1}">
              <asvg:svgBlip xmlns:asvg="http://schemas.microsoft.com/office/drawing/2016/SVG/main" r:embed="rId227"/>
            </a:ext>
          </a:extLst>
        </a:blip>
        <a:stretch>
          <a:fillRect/>
        </a:stretch>
      </xdr:blipFill>
      <xdr:spPr>
        <a:xfrm>
          <a:off x="24355238" y="0"/>
          <a:ext cx="342476" cy="362404"/>
        </a:xfrm>
        <a:prstGeom prst="rect">
          <a:avLst/>
        </a:prstGeom>
      </xdr:spPr>
    </xdr:pic>
    <xdr:clientData/>
  </xdr:twoCellAnchor>
  <xdr:twoCellAnchor editAs="absolute">
    <xdr:from>
      <xdr:col>23</xdr:col>
      <xdr:colOff>525979</xdr:colOff>
      <xdr:row>0</xdr:row>
      <xdr:rowOff>37881</xdr:rowOff>
    </xdr:from>
    <xdr:to>
      <xdr:col>23</xdr:col>
      <xdr:colOff>2324391</xdr:colOff>
      <xdr:row>0</xdr:row>
      <xdr:rowOff>287655</xdr:rowOff>
    </xdr:to>
    <xdr:sp macro="" textlink="">
      <xdr:nvSpPr>
        <xdr:cNvPr id="1297" name="Rounded Rectangle 68">
          <a:hlinkClick xmlns:r="http://schemas.openxmlformats.org/officeDocument/2006/relationships" r:id="rId228"/>
          <a:extLst>
            <a:ext uri="{FF2B5EF4-FFF2-40B4-BE49-F238E27FC236}">
              <a16:creationId xmlns:a16="http://schemas.microsoft.com/office/drawing/2014/main" id="{00000000-0008-0000-0100-000011050000}"/>
            </a:ext>
          </a:extLst>
        </xdr:cNvPr>
        <xdr:cNvSpPr>
          <a:spLocks/>
        </xdr:cNvSpPr>
      </xdr:nvSpPr>
      <xdr:spPr>
        <a:xfrm>
          <a:off x="24652804" y="37881"/>
          <a:ext cx="1798412" cy="24977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0</xdr:col>
      <xdr:colOff>133281</xdr:colOff>
      <xdr:row>0</xdr:row>
      <xdr:rowOff>66953</xdr:rowOff>
    </xdr:from>
    <xdr:to>
      <xdr:col>2</xdr:col>
      <xdr:colOff>55857</xdr:colOff>
      <xdr:row>0</xdr:row>
      <xdr:rowOff>325403</xdr:rowOff>
    </xdr:to>
    <xdr:sp macro="" textlink="">
      <xdr:nvSpPr>
        <xdr:cNvPr id="1298" name="bannerLogoBg">
          <a:extLst>
            <a:ext uri="{FF2B5EF4-FFF2-40B4-BE49-F238E27FC236}">
              <a16:creationId xmlns:a16="http://schemas.microsoft.com/office/drawing/2014/main" id="{00000000-0008-0000-0100-000012050000}"/>
            </a:ext>
          </a:extLst>
        </xdr:cNvPr>
        <xdr:cNvSpPr>
          <a:spLocks/>
        </xdr:cNvSpPr>
      </xdr:nvSpPr>
      <xdr:spPr>
        <a:xfrm>
          <a:off x="133281" y="66953"/>
          <a:ext cx="970326" cy="25845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264766</xdr:colOff>
      <xdr:row>0</xdr:row>
      <xdr:rowOff>95698</xdr:rowOff>
    </xdr:from>
    <xdr:to>
      <xdr:col>13</xdr:col>
      <xdr:colOff>934767</xdr:colOff>
      <xdr:row>0</xdr:row>
      <xdr:rowOff>313803</xdr:rowOff>
    </xdr:to>
    <xdr:sp macro="" textlink="">
      <xdr:nvSpPr>
        <xdr:cNvPr id="1299" name="bannerTenantNameHome">
          <a:extLst>
            <a:ext uri="{FF2B5EF4-FFF2-40B4-BE49-F238E27FC236}">
              <a16:creationId xmlns:a16="http://schemas.microsoft.com/office/drawing/2014/main" id="{00000000-0008-0000-0100-000013050000}"/>
            </a:ext>
          </a:extLst>
        </xdr:cNvPr>
        <xdr:cNvSpPr txBox="1">
          <a:spLocks/>
        </xdr:cNvSpPr>
      </xdr:nvSpPr>
      <xdr:spPr>
        <a:xfrm>
          <a:off x="1312516" y="95698"/>
          <a:ext cx="8804351" cy="2181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twoCellAnchor>
    <xdr:from>
      <xdr:col>12</xdr:col>
      <xdr:colOff>0</xdr:colOff>
      <xdr:row>2</xdr:row>
      <xdr:rowOff>171840</xdr:rowOff>
    </xdr:from>
    <xdr:to>
      <xdr:col>19</xdr:col>
      <xdr:colOff>1259782</xdr:colOff>
      <xdr:row>2</xdr:row>
      <xdr:rowOff>488705</xdr:rowOff>
    </xdr:to>
    <xdr:grpSp>
      <xdr:nvGrpSpPr>
        <xdr:cNvPr id="1300" name="Group 1299">
          <a:extLst>
            <a:ext uri="{FF2B5EF4-FFF2-40B4-BE49-F238E27FC236}">
              <a16:creationId xmlns:a16="http://schemas.microsoft.com/office/drawing/2014/main" id="{00000000-0008-0000-0100-000014050000}"/>
            </a:ext>
          </a:extLst>
        </xdr:cNvPr>
        <xdr:cNvGrpSpPr>
          <a:grpSpLocks/>
        </xdr:cNvGrpSpPr>
      </xdr:nvGrpSpPr>
      <xdr:grpSpPr>
        <a:xfrm>
          <a:off x="9048750" y="688911"/>
          <a:ext cx="10308532" cy="313690"/>
          <a:chOff x="9098017" y="680545"/>
          <a:chExt cx="10242843" cy="320040"/>
        </a:xfrm>
      </xdr:grpSpPr>
      <xdr:grpSp>
        <xdr:nvGrpSpPr>
          <xdr:cNvPr id="1301" name="Group 1300">
            <a:extLst>
              <a:ext uri="{FF2B5EF4-FFF2-40B4-BE49-F238E27FC236}">
                <a16:creationId xmlns:a16="http://schemas.microsoft.com/office/drawing/2014/main" id="{00000000-0008-0000-0100-000015050000}"/>
              </a:ext>
            </a:extLst>
          </xdr:cNvPr>
          <xdr:cNvGrpSpPr/>
        </xdr:nvGrpSpPr>
        <xdr:grpSpPr>
          <a:xfrm>
            <a:off x="11101953" y="676735"/>
            <a:ext cx="8238907" cy="323850"/>
            <a:chOff x="27432000" y="6877050"/>
            <a:chExt cx="8286204" cy="323850"/>
          </a:xfrm>
        </xdr:grpSpPr>
        <xdr:grpSp>
          <xdr:nvGrpSpPr>
            <xdr:cNvPr id="1304" name="Group 1303">
              <a:extLst>
                <a:ext uri="{FF2B5EF4-FFF2-40B4-BE49-F238E27FC236}">
                  <a16:creationId xmlns:a16="http://schemas.microsoft.com/office/drawing/2014/main" id="{00000000-0008-0000-0100-000018050000}"/>
                </a:ext>
              </a:extLst>
            </xdr:cNvPr>
            <xdr:cNvGrpSpPr/>
          </xdr:nvGrpSpPr>
          <xdr:grpSpPr>
            <a:xfrm>
              <a:off x="29474159" y="6884670"/>
              <a:ext cx="902970" cy="316230"/>
              <a:chOff x="12204714" y="862134"/>
              <a:chExt cx="914400" cy="320040"/>
            </a:xfrm>
          </xdr:grpSpPr>
          <xdr:sp macro="" textlink="">
            <xdr:nvSpPr>
              <xdr:cNvPr id="1322" name="Rounded Rectangle 197">
                <a:hlinkClick xmlns:r="http://schemas.openxmlformats.org/officeDocument/2006/relationships" r:id="rId229"/>
                <a:extLst>
                  <a:ext uri="{FF2B5EF4-FFF2-40B4-BE49-F238E27FC236}">
                    <a16:creationId xmlns:a16="http://schemas.microsoft.com/office/drawing/2014/main" id="{00000000-0008-0000-0100-00002A05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23" name="Graphic 1">
                <a:extLst>
                  <a:ext uri="{FF2B5EF4-FFF2-40B4-BE49-F238E27FC236}">
                    <a16:creationId xmlns:a16="http://schemas.microsoft.com/office/drawing/2014/main" id="{00000000-0008-0000-0100-00002B05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12261045" y="926904"/>
                <a:ext cx="194310" cy="182880"/>
              </a:xfrm>
              <a:prstGeom prst="rect">
                <a:avLst/>
              </a:prstGeom>
            </xdr:spPr>
          </xdr:pic>
        </xdr:grpSp>
        <xdr:grpSp>
          <xdr:nvGrpSpPr>
            <xdr:cNvPr id="1305" name="Group 1304">
              <a:extLst>
                <a:ext uri="{FF2B5EF4-FFF2-40B4-BE49-F238E27FC236}">
                  <a16:creationId xmlns:a16="http://schemas.microsoft.com/office/drawing/2014/main" id="{00000000-0008-0000-0100-000019050000}"/>
                </a:ext>
              </a:extLst>
            </xdr:cNvPr>
            <xdr:cNvGrpSpPr/>
          </xdr:nvGrpSpPr>
          <xdr:grpSpPr>
            <a:xfrm>
              <a:off x="34783938" y="6884670"/>
              <a:ext cx="938076" cy="312420"/>
              <a:chOff x="8607335" y="532583"/>
              <a:chExt cx="914400" cy="323850"/>
            </a:xfrm>
          </xdr:grpSpPr>
          <xdr:sp macro="" textlink="">
            <xdr:nvSpPr>
              <xdr:cNvPr id="1320" name="Rounded Rectangle 197">
                <a:hlinkClick xmlns:r="http://schemas.openxmlformats.org/officeDocument/2006/relationships" r:id="rId229"/>
                <a:extLst>
                  <a:ext uri="{FF2B5EF4-FFF2-40B4-BE49-F238E27FC236}">
                    <a16:creationId xmlns:a16="http://schemas.microsoft.com/office/drawing/2014/main" id="{00000000-0008-0000-0100-00002805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21" name="Graphic 202">
                <a:extLst>
                  <a:ext uri="{FF2B5EF4-FFF2-40B4-BE49-F238E27FC236}">
                    <a16:creationId xmlns:a16="http://schemas.microsoft.com/office/drawing/2014/main" id="{00000000-0008-0000-0100-00002905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grpSp>
          <xdr:nvGrpSpPr>
            <xdr:cNvPr id="1306" name="Group 1305">
              <a:extLst>
                <a:ext uri="{FF2B5EF4-FFF2-40B4-BE49-F238E27FC236}">
                  <a16:creationId xmlns:a16="http://schemas.microsoft.com/office/drawing/2014/main" id="{00000000-0008-0000-0100-00001A050000}"/>
                </a:ext>
              </a:extLst>
            </xdr:cNvPr>
            <xdr:cNvGrpSpPr/>
          </xdr:nvGrpSpPr>
          <xdr:grpSpPr>
            <a:xfrm>
              <a:off x="28460155" y="6884670"/>
              <a:ext cx="894533" cy="312420"/>
              <a:chOff x="11197167" y="862134"/>
              <a:chExt cx="895696" cy="323850"/>
            </a:xfrm>
          </xdr:grpSpPr>
          <xdr:sp macro="" textlink="">
            <xdr:nvSpPr>
              <xdr:cNvPr id="1318" name="Rounded Rectangle 197">
                <a:hlinkClick xmlns:r="http://schemas.openxmlformats.org/officeDocument/2006/relationships" r:id="rId229"/>
                <a:extLst>
                  <a:ext uri="{FF2B5EF4-FFF2-40B4-BE49-F238E27FC236}">
                    <a16:creationId xmlns:a16="http://schemas.microsoft.com/office/drawing/2014/main" id="{00000000-0008-0000-0100-00002605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19" name="Graphic 2">
                <a:extLst>
                  <a:ext uri="{FF2B5EF4-FFF2-40B4-BE49-F238E27FC236}">
                    <a16:creationId xmlns:a16="http://schemas.microsoft.com/office/drawing/2014/main" id="{00000000-0008-0000-0100-000027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11236897" y="879361"/>
                <a:ext cx="266700" cy="281777"/>
              </a:xfrm>
              <a:prstGeom prst="rect">
                <a:avLst/>
              </a:prstGeom>
            </xdr:spPr>
          </xdr:pic>
        </xdr:grpSp>
        <xdr:grpSp>
          <xdr:nvGrpSpPr>
            <xdr:cNvPr id="1307" name="Group 1306">
              <a:extLst>
                <a:ext uri="{FF2B5EF4-FFF2-40B4-BE49-F238E27FC236}">
                  <a16:creationId xmlns:a16="http://schemas.microsoft.com/office/drawing/2014/main" id="{00000000-0008-0000-0100-00001B050000}"/>
                </a:ext>
              </a:extLst>
            </xdr:cNvPr>
            <xdr:cNvGrpSpPr/>
          </xdr:nvGrpSpPr>
          <xdr:grpSpPr>
            <a:xfrm>
              <a:off x="33778642" y="6884670"/>
              <a:ext cx="893445" cy="316230"/>
              <a:chOff x="16501490" y="862134"/>
              <a:chExt cx="901065" cy="320040"/>
            </a:xfrm>
          </xdr:grpSpPr>
          <xdr:sp macro="" textlink="">
            <xdr:nvSpPr>
              <xdr:cNvPr id="1316" name="Rounded Rectangle 197">
                <a:hlinkClick xmlns:r="http://schemas.openxmlformats.org/officeDocument/2006/relationships" r:id="rId229"/>
                <a:extLst>
                  <a:ext uri="{FF2B5EF4-FFF2-40B4-BE49-F238E27FC236}">
                    <a16:creationId xmlns:a16="http://schemas.microsoft.com/office/drawing/2014/main" id="{00000000-0008-0000-0100-00002405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17" name="Graphic 4">
                <a:extLst>
                  <a:ext uri="{FF2B5EF4-FFF2-40B4-BE49-F238E27FC236}">
                    <a16:creationId xmlns:a16="http://schemas.microsoft.com/office/drawing/2014/main" id="{00000000-0008-0000-0100-00002505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grpSp>
          <xdr:nvGrpSpPr>
            <xdr:cNvPr id="1308" name="Group 1307">
              <a:extLst>
                <a:ext uri="{FF2B5EF4-FFF2-40B4-BE49-F238E27FC236}">
                  <a16:creationId xmlns:a16="http://schemas.microsoft.com/office/drawing/2014/main" id="{00000000-0008-0000-0100-00001C050000}"/>
                </a:ext>
              </a:extLst>
            </xdr:cNvPr>
            <xdr:cNvGrpSpPr/>
          </xdr:nvGrpSpPr>
          <xdr:grpSpPr>
            <a:xfrm>
              <a:off x="32739057" y="6877050"/>
              <a:ext cx="925830" cy="320040"/>
              <a:chOff x="15473335" y="858324"/>
              <a:chExt cx="914400" cy="327660"/>
            </a:xfrm>
          </xdr:grpSpPr>
          <xdr:sp macro="" textlink="">
            <xdr:nvSpPr>
              <xdr:cNvPr id="1314" name="Rounded Rectangle 197">
                <a:hlinkClick xmlns:r="http://schemas.openxmlformats.org/officeDocument/2006/relationships" r:id="rId229"/>
                <a:extLst>
                  <a:ext uri="{FF2B5EF4-FFF2-40B4-BE49-F238E27FC236}">
                    <a16:creationId xmlns:a16="http://schemas.microsoft.com/office/drawing/2014/main" id="{00000000-0008-0000-0100-00002205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1315" name="Graphic 7">
                <a:extLst>
                  <a:ext uri="{FF2B5EF4-FFF2-40B4-BE49-F238E27FC236}">
                    <a16:creationId xmlns:a16="http://schemas.microsoft.com/office/drawing/2014/main" id="{00000000-0008-0000-0100-00002305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5498488" y="908925"/>
                <a:ext cx="281297" cy="262268"/>
              </a:xfrm>
              <a:prstGeom prst="rect">
                <a:avLst/>
              </a:prstGeom>
            </xdr:spPr>
          </xdr:pic>
        </xdr:grpSp>
        <xdr:grpSp>
          <xdr:nvGrpSpPr>
            <xdr:cNvPr id="1309" name="Group 1308">
              <a:extLst>
                <a:ext uri="{FF2B5EF4-FFF2-40B4-BE49-F238E27FC236}">
                  <a16:creationId xmlns:a16="http://schemas.microsoft.com/office/drawing/2014/main" id="{00000000-0008-0000-0100-00001D050000}"/>
                </a:ext>
              </a:extLst>
            </xdr:cNvPr>
            <xdr:cNvGrpSpPr/>
          </xdr:nvGrpSpPr>
          <xdr:grpSpPr>
            <a:xfrm>
              <a:off x="27432000" y="6877050"/>
              <a:ext cx="914400" cy="320040"/>
              <a:chOff x="10141949" y="853661"/>
              <a:chExt cx="914400" cy="327660"/>
            </a:xfrm>
          </xdr:grpSpPr>
          <xdr:sp macro="" textlink="">
            <xdr:nvSpPr>
              <xdr:cNvPr id="1310" name="Rounded Rectangle 197">
                <a:hlinkClick xmlns:r="http://schemas.openxmlformats.org/officeDocument/2006/relationships" r:id="rId229"/>
                <a:extLst>
                  <a:ext uri="{FF2B5EF4-FFF2-40B4-BE49-F238E27FC236}">
                    <a16:creationId xmlns:a16="http://schemas.microsoft.com/office/drawing/2014/main" id="{00000000-0008-0000-0100-00001E05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311" name="Group 1310">
                <a:extLst>
                  <a:ext uri="{FF2B5EF4-FFF2-40B4-BE49-F238E27FC236}">
                    <a16:creationId xmlns:a16="http://schemas.microsoft.com/office/drawing/2014/main" id="{00000000-0008-0000-0100-00001F050000}"/>
                  </a:ext>
                </a:extLst>
              </xdr:cNvPr>
              <xdr:cNvGrpSpPr/>
            </xdr:nvGrpSpPr>
            <xdr:grpSpPr>
              <a:xfrm>
                <a:off x="10181463" y="887212"/>
                <a:ext cx="313929" cy="281777"/>
                <a:chOff x="9637691" y="633210"/>
                <a:chExt cx="313929" cy="281777"/>
              </a:xfrm>
            </xdr:grpSpPr>
            <xdr:pic>
              <xdr:nvPicPr>
                <xdr:cNvPr id="1312" name="Graphic 2">
                  <a:extLst>
                    <a:ext uri="{FF2B5EF4-FFF2-40B4-BE49-F238E27FC236}">
                      <a16:creationId xmlns:a16="http://schemas.microsoft.com/office/drawing/2014/main" id="{00000000-0008-0000-0100-000020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1313" name="Graphic 1">
                  <a:extLst>
                    <a:ext uri="{FF2B5EF4-FFF2-40B4-BE49-F238E27FC236}">
                      <a16:creationId xmlns:a16="http://schemas.microsoft.com/office/drawing/2014/main" id="{00000000-0008-0000-0100-00002105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grpSp>
      <xdr:sp macro="" textlink="">
        <xdr:nvSpPr>
          <xdr:cNvPr id="1302" name="TextBox 1301">
            <a:extLst>
              <a:ext uri="{FF2B5EF4-FFF2-40B4-BE49-F238E27FC236}">
                <a16:creationId xmlns:a16="http://schemas.microsoft.com/office/drawing/2014/main" id="{00000000-0008-0000-0100-00001605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1303" name="TextBox 1302">
            <a:extLst>
              <a:ext uri="{FF2B5EF4-FFF2-40B4-BE49-F238E27FC236}">
                <a16:creationId xmlns:a16="http://schemas.microsoft.com/office/drawing/2014/main" id="{00000000-0008-0000-0100-00001705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twoCellAnchor>
  <xdr:twoCellAnchor editAs="oneCell">
    <xdr:from>
      <xdr:col>17</xdr:col>
      <xdr:colOff>190500</xdr:colOff>
      <xdr:row>43</xdr:row>
      <xdr:rowOff>655320</xdr:rowOff>
    </xdr:from>
    <xdr:to>
      <xdr:col>17</xdr:col>
      <xdr:colOff>1198245</xdr:colOff>
      <xdr:row>44</xdr:row>
      <xdr:rowOff>330282</xdr:rowOff>
    </xdr:to>
    <xdr:sp macro="" textlink="">
      <xdr:nvSpPr>
        <xdr:cNvPr id="1324" name="AutoShape 7">
          <a:extLst>
            <a:ext uri="{FF2B5EF4-FFF2-40B4-BE49-F238E27FC236}">
              <a16:creationId xmlns:a16="http://schemas.microsoft.com/office/drawing/2014/main" id="{00000000-0008-0000-0100-00002C050000}"/>
            </a:ext>
          </a:extLst>
        </xdr:cNvPr>
        <xdr:cNvSpPr>
          <a:spLocks noChangeArrowheads="1"/>
        </xdr:cNvSpPr>
      </xdr:nvSpPr>
      <xdr:spPr bwMode="auto">
        <a:xfrm>
          <a:off x="15335250" y="26480770"/>
          <a:ext cx="1007745" cy="10084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91440</xdr:colOff>
      <xdr:row>59</xdr:row>
      <xdr:rowOff>175260</xdr:rowOff>
    </xdr:from>
    <xdr:to>
      <xdr:col>13</xdr:col>
      <xdr:colOff>393060</xdr:colOff>
      <xdr:row>60</xdr:row>
      <xdr:rowOff>209550</xdr:rowOff>
    </xdr:to>
    <xdr:sp macro="" textlink="">
      <xdr:nvSpPr>
        <xdr:cNvPr id="1325" name="AutoShape 23">
          <a:extLst>
            <a:ext uri="{FF2B5EF4-FFF2-40B4-BE49-F238E27FC236}">
              <a16:creationId xmlns:a16="http://schemas.microsoft.com/office/drawing/2014/main" id="{00000000-0008-0000-0100-00002D050000}"/>
            </a:ext>
          </a:extLst>
        </xdr:cNvPr>
        <xdr:cNvSpPr>
          <a:spLocks noChangeArrowheads="1"/>
        </xdr:cNvSpPr>
      </xdr:nvSpPr>
      <xdr:spPr bwMode="auto">
        <a:xfrm>
          <a:off x="9165590" y="36802060"/>
          <a:ext cx="406395" cy="4025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54982</xdr:colOff>
      <xdr:row>70</xdr:row>
      <xdr:rowOff>411829</xdr:rowOff>
    </xdr:from>
    <xdr:to>
      <xdr:col>6</xdr:col>
      <xdr:colOff>517284</xdr:colOff>
      <xdr:row>70</xdr:row>
      <xdr:rowOff>865876</xdr:rowOff>
    </xdr:to>
    <xdr:grpSp>
      <xdr:nvGrpSpPr>
        <xdr:cNvPr id="1326" name="Group 1325">
          <a:extLst>
            <a:ext uri="{FF2B5EF4-FFF2-40B4-BE49-F238E27FC236}">
              <a16:creationId xmlns:a16="http://schemas.microsoft.com/office/drawing/2014/main" id="{00000000-0008-0000-0100-00002E050000}"/>
            </a:ext>
          </a:extLst>
        </xdr:cNvPr>
        <xdr:cNvGrpSpPr>
          <a:grpSpLocks/>
        </xdr:cNvGrpSpPr>
      </xdr:nvGrpSpPr>
      <xdr:grpSpPr bwMode="auto">
        <a:xfrm>
          <a:off x="2667553" y="39433940"/>
          <a:ext cx="462302" cy="460397"/>
          <a:chOff x="-535" y="1963"/>
          <a:chExt cx="520" cy="520"/>
        </a:xfrm>
      </xdr:grpSpPr>
      <xdr:sp macro="" textlink="">
        <xdr:nvSpPr>
          <xdr:cNvPr id="1327" name="AutoShape 3">
            <a:extLst>
              <a:ext uri="{FF2B5EF4-FFF2-40B4-BE49-F238E27FC236}">
                <a16:creationId xmlns:a16="http://schemas.microsoft.com/office/drawing/2014/main" id="{00000000-0008-0000-0100-00002F050000}"/>
              </a:ext>
            </a:extLst>
          </xdr:cNvPr>
          <xdr:cNvSpPr>
            <a:spLocks noChangeAspect="1" noChangeArrowheads="1" noTextEdit="1"/>
          </xdr:cNvSpPr>
        </xdr:nvSpPr>
        <xdr:spPr bwMode="auto">
          <a:xfrm>
            <a:off x="-535" y="1963"/>
            <a:ext cx="520" cy="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328" name="Freeform 5">
            <a:extLst>
              <a:ext uri="{FF2B5EF4-FFF2-40B4-BE49-F238E27FC236}">
                <a16:creationId xmlns:a16="http://schemas.microsoft.com/office/drawing/2014/main" id="{00000000-0008-0000-0100-000030050000}"/>
              </a:ext>
            </a:extLst>
          </xdr:cNvPr>
          <xdr:cNvSpPr>
            <a:spLocks/>
          </xdr:cNvSpPr>
        </xdr:nvSpPr>
        <xdr:spPr bwMode="auto">
          <a:xfrm>
            <a:off x="-485" y="2208"/>
            <a:ext cx="303" cy="169"/>
          </a:xfrm>
          <a:custGeom>
            <a:avLst/>
            <a:gdLst>
              <a:gd name="T0" fmla="*/ 0 w 240"/>
              <a:gd name="T1" fmla="*/ 134 h 134"/>
              <a:gd name="T2" fmla="*/ 0 w 240"/>
              <a:gd name="T3" fmla="*/ 134 h 134"/>
              <a:gd name="T4" fmla="*/ 240 w 240"/>
              <a:gd name="T5" fmla="*/ 134 h 134"/>
              <a:gd name="T6" fmla="*/ 240 w 240"/>
              <a:gd name="T7" fmla="*/ 0 h 134"/>
              <a:gd name="T8" fmla="*/ 0 w 240"/>
              <a:gd name="T9" fmla="*/ 0 h 134"/>
              <a:gd name="T10" fmla="*/ 0 w 240"/>
              <a:gd name="T11" fmla="*/ 134 h 134"/>
            </a:gdLst>
            <a:ahLst/>
            <a:cxnLst>
              <a:cxn ang="0">
                <a:pos x="T0" y="T1"/>
              </a:cxn>
              <a:cxn ang="0">
                <a:pos x="T2" y="T3"/>
              </a:cxn>
              <a:cxn ang="0">
                <a:pos x="T4" y="T5"/>
              </a:cxn>
              <a:cxn ang="0">
                <a:pos x="T6" y="T7"/>
              </a:cxn>
              <a:cxn ang="0">
                <a:pos x="T8" y="T9"/>
              </a:cxn>
              <a:cxn ang="0">
                <a:pos x="T10" y="T11"/>
              </a:cxn>
            </a:cxnLst>
            <a:rect l="0" t="0" r="r" b="b"/>
            <a:pathLst>
              <a:path w="240" h="134">
                <a:moveTo>
                  <a:pt x="0" y="134"/>
                </a:moveTo>
                <a:lnTo>
                  <a:pt x="0" y="134"/>
                </a:lnTo>
                <a:lnTo>
                  <a:pt x="240" y="134"/>
                </a:lnTo>
                <a:lnTo>
                  <a:pt x="240" y="0"/>
                </a:lnTo>
                <a:lnTo>
                  <a:pt x="0" y="0"/>
                </a:lnTo>
                <a:lnTo>
                  <a:pt x="0" y="13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329" name="Freeform 6">
            <a:extLst>
              <a:ext uri="{FF2B5EF4-FFF2-40B4-BE49-F238E27FC236}">
                <a16:creationId xmlns:a16="http://schemas.microsoft.com/office/drawing/2014/main" id="{00000000-0008-0000-0100-000031050000}"/>
              </a:ext>
            </a:extLst>
          </xdr:cNvPr>
          <xdr:cNvSpPr>
            <a:spLocks/>
          </xdr:cNvSpPr>
        </xdr:nvSpPr>
        <xdr:spPr bwMode="auto">
          <a:xfrm>
            <a:off x="-191" y="1982"/>
            <a:ext cx="116" cy="92"/>
          </a:xfrm>
          <a:custGeom>
            <a:avLst/>
            <a:gdLst>
              <a:gd name="T0" fmla="*/ 53 w 92"/>
              <a:gd name="T1" fmla="*/ 27 h 73"/>
              <a:gd name="T2" fmla="*/ 53 w 92"/>
              <a:gd name="T3" fmla="*/ 27 h 73"/>
              <a:gd name="T4" fmla="*/ 0 w 92"/>
              <a:gd name="T5" fmla="*/ 0 h 73"/>
              <a:gd name="T6" fmla="*/ 16 w 92"/>
              <a:gd name="T7" fmla="*/ 35 h 73"/>
              <a:gd name="T8" fmla="*/ 25 w 92"/>
              <a:gd name="T9" fmla="*/ 73 h 73"/>
              <a:gd name="T10" fmla="*/ 92 w 92"/>
              <a:gd name="T11" fmla="*/ 73 h 73"/>
              <a:gd name="T12" fmla="*/ 53 w 92"/>
              <a:gd name="T13" fmla="*/ 27 h 73"/>
            </a:gdLst>
            <a:ahLst/>
            <a:cxnLst>
              <a:cxn ang="0">
                <a:pos x="T0" y="T1"/>
              </a:cxn>
              <a:cxn ang="0">
                <a:pos x="T2" y="T3"/>
              </a:cxn>
              <a:cxn ang="0">
                <a:pos x="T4" y="T5"/>
              </a:cxn>
              <a:cxn ang="0">
                <a:pos x="T6" y="T7"/>
              </a:cxn>
              <a:cxn ang="0">
                <a:pos x="T8" y="T9"/>
              </a:cxn>
              <a:cxn ang="0">
                <a:pos x="T10" y="T11"/>
              </a:cxn>
              <a:cxn ang="0">
                <a:pos x="T12" y="T13"/>
              </a:cxn>
            </a:cxnLst>
            <a:rect l="0" t="0" r="r" b="b"/>
            <a:pathLst>
              <a:path w="92" h="73">
                <a:moveTo>
                  <a:pt x="53" y="27"/>
                </a:moveTo>
                <a:lnTo>
                  <a:pt x="53" y="27"/>
                </a:lnTo>
                <a:cubicBezTo>
                  <a:pt x="37" y="15"/>
                  <a:pt x="19" y="5"/>
                  <a:pt x="0" y="0"/>
                </a:cubicBezTo>
                <a:cubicBezTo>
                  <a:pt x="6" y="10"/>
                  <a:pt x="12" y="22"/>
                  <a:pt x="16" y="35"/>
                </a:cubicBezTo>
                <a:cubicBezTo>
                  <a:pt x="20" y="48"/>
                  <a:pt x="23" y="60"/>
                  <a:pt x="25" y="73"/>
                </a:cubicBezTo>
                <a:lnTo>
                  <a:pt x="92" y="73"/>
                </a:lnTo>
                <a:cubicBezTo>
                  <a:pt x="81" y="55"/>
                  <a:pt x="68" y="40"/>
                  <a:pt x="53" y="27"/>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0" name="Freeform 7">
            <a:extLst>
              <a:ext uri="{FF2B5EF4-FFF2-40B4-BE49-F238E27FC236}">
                <a16:creationId xmlns:a16="http://schemas.microsoft.com/office/drawing/2014/main" id="{00000000-0008-0000-0100-000032050000}"/>
              </a:ext>
            </a:extLst>
          </xdr:cNvPr>
          <xdr:cNvSpPr>
            <a:spLocks/>
          </xdr:cNvSpPr>
        </xdr:nvSpPr>
        <xdr:spPr bwMode="auto">
          <a:xfrm>
            <a:off x="-153" y="2107"/>
            <a:ext cx="105" cy="135"/>
          </a:xfrm>
          <a:custGeom>
            <a:avLst/>
            <a:gdLst>
              <a:gd name="T0" fmla="*/ 83 w 83"/>
              <a:gd name="T1" fmla="*/ 54 h 107"/>
              <a:gd name="T2" fmla="*/ 83 w 83"/>
              <a:gd name="T3" fmla="*/ 54 h 107"/>
              <a:gd name="T4" fmla="*/ 74 w 83"/>
              <a:gd name="T5" fmla="*/ 0 h 107"/>
              <a:gd name="T6" fmla="*/ 0 w 83"/>
              <a:gd name="T7" fmla="*/ 0 h 107"/>
              <a:gd name="T8" fmla="*/ 3 w 83"/>
              <a:gd name="T9" fmla="*/ 53 h 107"/>
              <a:gd name="T10" fmla="*/ 3 w 83"/>
              <a:gd name="T11" fmla="*/ 107 h 107"/>
              <a:gd name="T12" fmla="*/ 74 w 83"/>
              <a:gd name="T13" fmla="*/ 107 h 107"/>
              <a:gd name="T14" fmla="*/ 83 w 83"/>
              <a:gd name="T15" fmla="*/ 54 h 10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83" h="107">
                <a:moveTo>
                  <a:pt x="83" y="54"/>
                </a:moveTo>
                <a:lnTo>
                  <a:pt x="83" y="54"/>
                </a:lnTo>
                <a:cubicBezTo>
                  <a:pt x="83" y="35"/>
                  <a:pt x="80" y="18"/>
                  <a:pt x="74" y="0"/>
                </a:cubicBezTo>
                <a:lnTo>
                  <a:pt x="0" y="0"/>
                </a:lnTo>
                <a:cubicBezTo>
                  <a:pt x="2" y="18"/>
                  <a:pt x="3" y="36"/>
                  <a:pt x="3" y="53"/>
                </a:cubicBezTo>
                <a:lnTo>
                  <a:pt x="3" y="107"/>
                </a:lnTo>
                <a:lnTo>
                  <a:pt x="74" y="107"/>
                </a:lnTo>
                <a:cubicBezTo>
                  <a:pt x="80" y="90"/>
                  <a:pt x="83" y="72"/>
                  <a:pt x="83" y="54"/>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1" name="Freeform 8">
            <a:extLst>
              <a:ext uri="{FF2B5EF4-FFF2-40B4-BE49-F238E27FC236}">
                <a16:creationId xmlns:a16="http://schemas.microsoft.com/office/drawing/2014/main" id="{00000000-0008-0000-0100-000033050000}"/>
              </a:ext>
            </a:extLst>
          </xdr:cNvPr>
          <xdr:cNvSpPr>
            <a:spLocks/>
          </xdr:cNvSpPr>
        </xdr:nvSpPr>
        <xdr:spPr bwMode="auto">
          <a:xfrm>
            <a:off x="-317" y="2107"/>
            <a:ext cx="134" cy="68"/>
          </a:xfrm>
          <a:custGeom>
            <a:avLst/>
            <a:gdLst>
              <a:gd name="T0" fmla="*/ 0 w 106"/>
              <a:gd name="T1" fmla="*/ 27 h 54"/>
              <a:gd name="T2" fmla="*/ 0 w 106"/>
              <a:gd name="T3" fmla="*/ 27 h 54"/>
              <a:gd name="T4" fmla="*/ 0 w 106"/>
              <a:gd name="T5" fmla="*/ 54 h 54"/>
              <a:gd name="T6" fmla="*/ 106 w 106"/>
              <a:gd name="T7" fmla="*/ 54 h 54"/>
              <a:gd name="T8" fmla="*/ 105 w 106"/>
              <a:gd name="T9" fmla="*/ 27 h 54"/>
              <a:gd name="T10" fmla="*/ 103 w 106"/>
              <a:gd name="T11" fmla="*/ 0 h 54"/>
              <a:gd name="T12" fmla="*/ 3 w 106"/>
              <a:gd name="T13" fmla="*/ 0 h 54"/>
              <a:gd name="T14" fmla="*/ 0 w 106"/>
              <a:gd name="T15" fmla="*/ 27 h 5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54">
                <a:moveTo>
                  <a:pt x="0" y="27"/>
                </a:moveTo>
                <a:lnTo>
                  <a:pt x="0" y="27"/>
                </a:lnTo>
                <a:cubicBezTo>
                  <a:pt x="0" y="36"/>
                  <a:pt x="0" y="45"/>
                  <a:pt x="0" y="54"/>
                </a:cubicBezTo>
                <a:lnTo>
                  <a:pt x="106" y="54"/>
                </a:lnTo>
                <a:cubicBezTo>
                  <a:pt x="106" y="45"/>
                  <a:pt x="106" y="36"/>
                  <a:pt x="105" y="27"/>
                </a:cubicBezTo>
                <a:cubicBezTo>
                  <a:pt x="105" y="18"/>
                  <a:pt x="104" y="9"/>
                  <a:pt x="103" y="0"/>
                </a:cubicBezTo>
                <a:lnTo>
                  <a:pt x="3" y="0"/>
                </a:lnTo>
                <a:cubicBezTo>
                  <a:pt x="2" y="9"/>
                  <a:pt x="1" y="18"/>
                  <a:pt x="0" y="27"/>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2" name="Freeform 9">
            <a:extLst>
              <a:ext uri="{FF2B5EF4-FFF2-40B4-BE49-F238E27FC236}">
                <a16:creationId xmlns:a16="http://schemas.microsoft.com/office/drawing/2014/main" id="{00000000-0008-0000-0100-000034050000}"/>
              </a:ext>
            </a:extLst>
          </xdr:cNvPr>
          <xdr:cNvSpPr>
            <a:spLocks/>
          </xdr:cNvSpPr>
        </xdr:nvSpPr>
        <xdr:spPr bwMode="auto">
          <a:xfrm>
            <a:off x="-307" y="1974"/>
            <a:ext cx="114" cy="100"/>
          </a:xfrm>
          <a:custGeom>
            <a:avLst/>
            <a:gdLst>
              <a:gd name="T0" fmla="*/ 82 w 90"/>
              <a:gd name="T1" fmla="*/ 50 h 79"/>
              <a:gd name="T2" fmla="*/ 82 w 90"/>
              <a:gd name="T3" fmla="*/ 50 h 79"/>
              <a:gd name="T4" fmla="*/ 75 w 90"/>
              <a:gd name="T5" fmla="*/ 32 h 79"/>
              <a:gd name="T6" fmla="*/ 67 w 90"/>
              <a:gd name="T7" fmla="*/ 16 h 79"/>
              <a:gd name="T8" fmla="*/ 57 w 90"/>
              <a:gd name="T9" fmla="*/ 4 h 79"/>
              <a:gd name="T10" fmla="*/ 45 w 90"/>
              <a:gd name="T11" fmla="*/ 0 h 79"/>
              <a:gd name="T12" fmla="*/ 33 w 90"/>
              <a:gd name="T13" fmla="*/ 4 h 79"/>
              <a:gd name="T14" fmla="*/ 23 w 90"/>
              <a:gd name="T15" fmla="*/ 16 h 79"/>
              <a:gd name="T16" fmla="*/ 15 w 90"/>
              <a:gd name="T17" fmla="*/ 32 h 79"/>
              <a:gd name="T18" fmla="*/ 8 w 90"/>
              <a:gd name="T19" fmla="*/ 50 h 79"/>
              <a:gd name="T20" fmla="*/ 3 w 90"/>
              <a:gd name="T21" fmla="*/ 66 h 79"/>
              <a:gd name="T22" fmla="*/ 0 w 90"/>
              <a:gd name="T23" fmla="*/ 79 h 79"/>
              <a:gd name="T24" fmla="*/ 90 w 90"/>
              <a:gd name="T25" fmla="*/ 79 h 79"/>
              <a:gd name="T26" fmla="*/ 87 w 90"/>
              <a:gd name="T27" fmla="*/ 66 h 79"/>
              <a:gd name="T28" fmla="*/ 82 w 90"/>
              <a:gd name="T29" fmla="*/ 50 h 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90" h="79">
                <a:moveTo>
                  <a:pt x="82" y="50"/>
                </a:moveTo>
                <a:lnTo>
                  <a:pt x="82" y="50"/>
                </a:lnTo>
                <a:cubicBezTo>
                  <a:pt x="80" y="44"/>
                  <a:pt x="78" y="38"/>
                  <a:pt x="75" y="32"/>
                </a:cubicBezTo>
                <a:cubicBezTo>
                  <a:pt x="73" y="26"/>
                  <a:pt x="70" y="21"/>
                  <a:pt x="67" y="16"/>
                </a:cubicBezTo>
                <a:cubicBezTo>
                  <a:pt x="64" y="11"/>
                  <a:pt x="60" y="7"/>
                  <a:pt x="57" y="4"/>
                </a:cubicBezTo>
                <a:cubicBezTo>
                  <a:pt x="53" y="1"/>
                  <a:pt x="49" y="0"/>
                  <a:pt x="45" y="0"/>
                </a:cubicBezTo>
                <a:cubicBezTo>
                  <a:pt x="41" y="0"/>
                  <a:pt x="37" y="1"/>
                  <a:pt x="33" y="4"/>
                </a:cubicBezTo>
                <a:cubicBezTo>
                  <a:pt x="30" y="7"/>
                  <a:pt x="26" y="11"/>
                  <a:pt x="23" y="16"/>
                </a:cubicBezTo>
                <a:cubicBezTo>
                  <a:pt x="20" y="21"/>
                  <a:pt x="17" y="26"/>
                  <a:pt x="15" y="32"/>
                </a:cubicBezTo>
                <a:cubicBezTo>
                  <a:pt x="12" y="38"/>
                  <a:pt x="10" y="44"/>
                  <a:pt x="8" y="50"/>
                </a:cubicBezTo>
                <a:cubicBezTo>
                  <a:pt x="6" y="56"/>
                  <a:pt x="4" y="61"/>
                  <a:pt x="3" y="66"/>
                </a:cubicBezTo>
                <a:cubicBezTo>
                  <a:pt x="1" y="71"/>
                  <a:pt x="0" y="75"/>
                  <a:pt x="0" y="79"/>
                </a:cubicBezTo>
                <a:lnTo>
                  <a:pt x="90" y="79"/>
                </a:lnTo>
                <a:cubicBezTo>
                  <a:pt x="90" y="75"/>
                  <a:pt x="89" y="71"/>
                  <a:pt x="87" y="66"/>
                </a:cubicBezTo>
                <a:cubicBezTo>
                  <a:pt x="86" y="61"/>
                  <a:pt x="84" y="56"/>
                  <a:pt x="82" y="5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3" name="Freeform 10">
            <a:extLst>
              <a:ext uri="{FF2B5EF4-FFF2-40B4-BE49-F238E27FC236}">
                <a16:creationId xmlns:a16="http://schemas.microsoft.com/office/drawing/2014/main" id="{00000000-0008-0000-0100-000035050000}"/>
              </a:ext>
            </a:extLst>
          </xdr:cNvPr>
          <xdr:cNvSpPr>
            <a:spLocks/>
          </xdr:cNvSpPr>
        </xdr:nvSpPr>
        <xdr:spPr bwMode="auto">
          <a:xfrm>
            <a:off x="-425" y="1982"/>
            <a:ext cx="116" cy="92"/>
          </a:xfrm>
          <a:custGeom>
            <a:avLst/>
            <a:gdLst>
              <a:gd name="T0" fmla="*/ 0 w 92"/>
              <a:gd name="T1" fmla="*/ 73 h 73"/>
              <a:gd name="T2" fmla="*/ 0 w 92"/>
              <a:gd name="T3" fmla="*/ 73 h 73"/>
              <a:gd name="T4" fmla="*/ 66 w 92"/>
              <a:gd name="T5" fmla="*/ 73 h 73"/>
              <a:gd name="T6" fmla="*/ 76 w 92"/>
              <a:gd name="T7" fmla="*/ 35 h 73"/>
              <a:gd name="T8" fmla="*/ 92 w 92"/>
              <a:gd name="T9" fmla="*/ 0 h 73"/>
              <a:gd name="T10" fmla="*/ 39 w 92"/>
              <a:gd name="T11" fmla="*/ 27 h 73"/>
              <a:gd name="T12" fmla="*/ 0 w 92"/>
              <a:gd name="T13" fmla="*/ 73 h 73"/>
            </a:gdLst>
            <a:ahLst/>
            <a:cxnLst>
              <a:cxn ang="0">
                <a:pos x="T0" y="T1"/>
              </a:cxn>
              <a:cxn ang="0">
                <a:pos x="T2" y="T3"/>
              </a:cxn>
              <a:cxn ang="0">
                <a:pos x="T4" y="T5"/>
              </a:cxn>
              <a:cxn ang="0">
                <a:pos x="T6" y="T7"/>
              </a:cxn>
              <a:cxn ang="0">
                <a:pos x="T8" y="T9"/>
              </a:cxn>
              <a:cxn ang="0">
                <a:pos x="T10" y="T11"/>
              </a:cxn>
              <a:cxn ang="0">
                <a:pos x="T12" y="T13"/>
              </a:cxn>
            </a:cxnLst>
            <a:rect l="0" t="0" r="r" b="b"/>
            <a:pathLst>
              <a:path w="92" h="73">
                <a:moveTo>
                  <a:pt x="0" y="73"/>
                </a:moveTo>
                <a:lnTo>
                  <a:pt x="0" y="73"/>
                </a:lnTo>
                <a:lnTo>
                  <a:pt x="66" y="73"/>
                </a:lnTo>
                <a:cubicBezTo>
                  <a:pt x="69" y="60"/>
                  <a:pt x="72" y="48"/>
                  <a:pt x="76" y="35"/>
                </a:cubicBezTo>
                <a:cubicBezTo>
                  <a:pt x="80" y="22"/>
                  <a:pt x="86" y="10"/>
                  <a:pt x="92" y="0"/>
                </a:cubicBezTo>
                <a:cubicBezTo>
                  <a:pt x="73" y="5"/>
                  <a:pt x="55" y="15"/>
                  <a:pt x="39" y="27"/>
                </a:cubicBezTo>
                <a:cubicBezTo>
                  <a:pt x="24" y="40"/>
                  <a:pt x="11" y="55"/>
                  <a:pt x="0" y="73"/>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4" name="Freeform 11">
            <a:extLst>
              <a:ext uri="{FF2B5EF4-FFF2-40B4-BE49-F238E27FC236}">
                <a16:creationId xmlns:a16="http://schemas.microsoft.com/office/drawing/2014/main" id="{00000000-0008-0000-0100-000036050000}"/>
              </a:ext>
            </a:extLst>
          </xdr:cNvPr>
          <xdr:cNvSpPr>
            <a:spLocks/>
          </xdr:cNvSpPr>
        </xdr:nvSpPr>
        <xdr:spPr bwMode="auto">
          <a:xfrm>
            <a:off x="-452" y="2107"/>
            <a:ext cx="105" cy="68"/>
          </a:xfrm>
          <a:custGeom>
            <a:avLst/>
            <a:gdLst>
              <a:gd name="T0" fmla="*/ 0 w 83"/>
              <a:gd name="T1" fmla="*/ 54 h 54"/>
              <a:gd name="T2" fmla="*/ 0 w 83"/>
              <a:gd name="T3" fmla="*/ 54 h 54"/>
              <a:gd name="T4" fmla="*/ 80 w 83"/>
              <a:gd name="T5" fmla="*/ 54 h 54"/>
              <a:gd name="T6" fmla="*/ 81 w 83"/>
              <a:gd name="T7" fmla="*/ 27 h 54"/>
              <a:gd name="T8" fmla="*/ 83 w 83"/>
              <a:gd name="T9" fmla="*/ 0 h 54"/>
              <a:gd name="T10" fmla="*/ 9 w 83"/>
              <a:gd name="T11" fmla="*/ 0 h 54"/>
              <a:gd name="T12" fmla="*/ 0 w 83"/>
              <a:gd name="T13" fmla="*/ 54 h 54"/>
            </a:gdLst>
            <a:ahLst/>
            <a:cxnLst>
              <a:cxn ang="0">
                <a:pos x="T0" y="T1"/>
              </a:cxn>
              <a:cxn ang="0">
                <a:pos x="T2" y="T3"/>
              </a:cxn>
              <a:cxn ang="0">
                <a:pos x="T4" y="T5"/>
              </a:cxn>
              <a:cxn ang="0">
                <a:pos x="T6" y="T7"/>
              </a:cxn>
              <a:cxn ang="0">
                <a:pos x="T8" y="T9"/>
              </a:cxn>
              <a:cxn ang="0">
                <a:pos x="T10" y="T11"/>
              </a:cxn>
              <a:cxn ang="0">
                <a:pos x="T12" y="T13"/>
              </a:cxn>
            </a:cxnLst>
            <a:rect l="0" t="0" r="r" b="b"/>
            <a:pathLst>
              <a:path w="83" h="54">
                <a:moveTo>
                  <a:pt x="0" y="54"/>
                </a:moveTo>
                <a:lnTo>
                  <a:pt x="0" y="54"/>
                </a:lnTo>
                <a:lnTo>
                  <a:pt x="80" y="54"/>
                </a:lnTo>
                <a:cubicBezTo>
                  <a:pt x="80" y="45"/>
                  <a:pt x="80" y="36"/>
                  <a:pt x="81" y="27"/>
                </a:cubicBezTo>
                <a:cubicBezTo>
                  <a:pt x="81" y="18"/>
                  <a:pt x="82" y="9"/>
                  <a:pt x="83" y="0"/>
                </a:cubicBezTo>
                <a:lnTo>
                  <a:pt x="9" y="0"/>
                </a:lnTo>
                <a:cubicBezTo>
                  <a:pt x="3" y="18"/>
                  <a:pt x="0" y="35"/>
                  <a:pt x="0" y="54"/>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5" name="Freeform 12">
            <a:extLst>
              <a:ext uri="{FF2B5EF4-FFF2-40B4-BE49-F238E27FC236}">
                <a16:creationId xmlns:a16="http://schemas.microsoft.com/office/drawing/2014/main" id="{00000000-0008-0000-0100-000037050000}"/>
              </a:ext>
            </a:extLst>
          </xdr:cNvPr>
          <xdr:cNvSpPr>
            <a:spLocks/>
          </xdr:cNvSpPr>
        </xdr:nvSpPr>
        <xdr:spPr bwMode="auto">
          <a:xfrm>
            <a:off x="-149" y="2276"/>
            <a:ext cx="74" cy="73"/>
          </a:xfrm>
          <a:custGeom>
            <a:avLst/>
            <a:gdLst>
              <a:gd name="T0" fmla="*/ 0 w 59"/>
              <a:gd name="T1" fmla="*/ 58 h 58"/>
              <a:gd name="T2" fmla="*/ 0 w 59"/>
              <a:gd name="T3" fmla="*/ 58 h 58"/>
              <a:gd name="T4" fmla="*/ 33 w 59"/>
              <a:gd name="T5" fmla="*/ 33 h 58"/>
              <a:gd name="T6" fmla="*/ 59 w 59"/>
              <a:gd name="T7" fmla="*/ 0 h 58"/>
              <a:gd name="T8" fmla="*/ 0 w 59"/>
              <a:gd name="T9" fmla="*/ 0 h 58"/>
              <a:gd name="T10" fmla="*/ 0 w 59"/>
              <a:gd name="T11" fmla="*/ 58 h 58"/>
            </a:gdLst>
            <a:ahLst/>
            <a:cxnLst>
              <a:cxn ang="0">
                <a:pos x="T0" y="T1"/>
              </a:cxn>
              <a:cxn ang="0">
                <a:pos x="T2" y="T3"/>
              </a:cxn>
              <a:cxn ang="0">
                <a:pos x="T4" y="T5"/>
              </a:cxn>
              <a:cxn ang="0">
                <a:pos x="T6" y="T7"/>
              </a:cxn>
              <a:cxn ang="0">
                <a:pos x="T8" y="T9"/>
              </a:cxn>
              <a:cxn ang="0">
                <a:pos x="T10" y="T11"/>
              </a:cxn>
            </a:cxnLst>
            <a:rect l="0" t="0" r="r" b="b"/>
            <a:pathLst>
              <a:path w="59" h="58">
                <a:moveTo>
                  <a:pt x="0" y="58"/>
                </a:moveTo>
                <a:lnTo>
                  <a:pt x="0" y="58"/>
                </a:lnTo>
                <a:cubicBezTo>
                  <a:pt x="12" y="51"/>
                  <a:pt x="23" y="43"/>
                  <a:pt x="33" y="33"/>
                </a:cubicBezTo>
                <a:cubicBezTo>
                  <a:pt x="43" y="23"/>
                  <a:pt x="52" y="12"/>
                  <a:pt x="59" y="0"/>
                </a:cubicBezTo>
                <a:lnTo>
                  <a:pt x="0" y="0"/>
                </a:lnTo>
                <a:lnTo>
                  <a:pt x="0" y="58"/>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336" name="Freeform 13">
            <a:extLst>
              <a:ext uri="{FF2B5EF4-FFF2-40B4-BE49-F238E27FC236}">
                <a16:creationId xmlns:a16="http://schemas.microsoft.com/office/drawing/2014/main" id="{00000000-0008-0000-0100-000038050000}"/>
              </a:ext>
            </a:extLst>
          </xdr:cNvPr>
          <xdr:cNvSpPr>
            <a:spLocks/>
          </xdr:cNvSpPr>
        </xdr:nvSpPr>
        <xdr:spPr bwMode="auto">
          <a:xfrm>
            <a:off x="-418" y="2409"/>
            <a:ext cx="168" cy="69"/>
          </a:xfrm>
          <a:custGeom>
            <a:avLst/>
            <a:gdLst>
              <a:gd name="T0" fmla="*/ 53 w 133"/>
              <a:gd name="T1" fmla="*/ 0 h 54"/>
              <a:gd name="T2" fmla="*/ 53 w 133"/>
              <a:gd name="T3" fmla="*/ 0 h 54"/>
              <a:gd name="T4" fmla="*/ 53 w 133"/>
              <a:gd name="T5" fmla="*/ 27 h 54"/>
              <a:gd name="T6" fmla="*/ 0 w 133"/>
              <a:gd name="T7" fmla="*/ 27 h 54"/>
              <a:gd name="T8" fmla="*/ 0 w 133"/>
              <a:gd name="T9" fmla="*/ 54 h 54"/>
              <a:gd name="T10" fmla="*/ 133 w 133"/>
              <a:gd name="T11" fmla="*/ 54 h 54"/>
              <a:gd name="T12" fmla="*/ 133 w 133"/>
              <a:gd name="T13" fmla="*/ 27 h 54"/>
              <a:gd name="T14" fmla="*/ 80 w 133"/>
              <a:gd name="T15" fmla="*/ 27 h 54"/>
              <a:gd name="T16" fmla="*/ 80 w 133"/>
              <a:gd name="T17" fmla="*/ 0 h 54"/>
              <a:gd name="T18" fmla="*/ 53 w 133"/>
              <a:gd name="T19" fmla="*/ 0 h 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33" h="54">
                <a:moveTo>
                  <a:pt x="53" y="0"/>
                </a:moveTo>
                <a:lnTo>
                  <a:pt x="53" y="0"/>
                </a:lnTo>
                <a:lnTo>
                  <a:pt x="53" y="27"/>
                </a:lnTo>
                <a:lnTo>
                  <a:pt x="0" y="27"/>
                </a:lnTo>
                <a:lnTo>
                  <a:pt x="0" y="54"/>
                </a:lnTo>
                <a:lnTo>
                  <a:pt x="133" y="54"/>
                </a:lnTo>
                <a:lnTo>
                  <a:pt x="133" y="27"/>
                </a:lnTo>
                <a:lnTo>
                  <a:pt x="80" y="27"/>
                </a:lnTo>
                <a:lnTo>
                  <a:pt x="80" y="0"/>
                </a:lnTo>
                <a:lnTo>
                  <a:pt x="53"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13</xdr:col>
      <xdr:colOff>76580</xdr:colOff>
      <xdr:row>19</xdr:row>
      <xdr:rowOff>418913</xdr:rowOff>
    </xdr:from>
    <xdr:to>
      <xdr:col>13</xdr:col>
      <xdr:colOff>533455</xdr:colOff>
      <xdr:row>19</xdr:row>
      <xdr:rowOff>839655</xdr:rowOff>
    </xdr:to>
    <xdr:grpSp>
      <xdr:nvGrpSpPr>
        <xdr:cNvPr id="1337" name="Group 1336">
          <a:extLst>
            <a:ext uri="{FF2B5EF4-FFF2-40B4-BE49-F238E27FC236}">
              <a16:creationId xmlns:a16="http://schemas.microsoft.com/office/drawing/2014/main" id="{00000000-0008-0000-0100-000039050000}"/>
            </a:ext>
          </a:extLst>
        </xdr:cNvPr>
        <xdr:cNvGrpSpPr>
          <a:grpSpLocks/>
        </xdr:cNvGrpSpPr>
      </xdr:nvGrpSpPr>
      <xdr:grpSpPr>
        <a:xfrm>
          <a:off x="9234187" y="8338270"/>
          <a:ext cx="456875" cy="420742"/>
          <a:chOff x="10093035" y="7102763"/>
          <a:chExt cx="457510" cy="434418"/>
        </a:xfrm>
      </xdr:grpSpPr>
      <xdr:pic>
        <xdr:nvPicPr>
          <xdr:cNvPr id="1338" name="Graphic 1337">
            <a:extLst>
              <a:ext uri="{FF2B5EF4-FFF2-40B4-BE49-F238E27FC236}">
                <a16:creationId xmlns:a16="http://schemas.microsoft.com/office/drawing/2014/main" id="{00000000-0008-0000-0100-00003A05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10093035" y="7102763"/>
            <a:ext cx="360000" cy="360000"/>
          </a:xfrm>
          <a:prstGeom prst="rect">
            <a:avLst/>
          </a:prstGeom>
        </xdr:spPr>
      </xdr:pic>
      <xdr:pic>
        <xdr:nvPicPr>
          <xdr:cNvPr id="1339" name="Graphic 1338">
            <a:extLst>
              <a:ext uri="{FF2B5EF4-FFF2-40B4-BE49-F238E27FC236}">
                <a16:creationId xmlns:a16="http://schemas.microsoft.com/office/drawing/2014/main" id="{00000000-0008-0000-0100-00003B050000}"/>
              </a:ext>
            </a:extLst>
          </xdr:cNvPr>
          <xdr:cNvPicPr>
            <a:picLocks noChangeAspect="1"/>
          </xdr:cNvPicPr>
        </xdr:nvPicPr>
        <xdr:blipFill>
          <a:blip xmlns:r="http://schemas.openxmlformats.org/officeDocument/2006/relationships" r:embed="rId139">
            <a:extLst>
              <a:ext uri="{96DAC541-7B7A-43D3-8B79-37D633B846F1}">
                <asvg:svgBlip xmlns:asvg="http://schemas.microsoft.com/office/drawing/2016/SVG/main" r:embed="rId140"/>
              </a:ext>
            </a:extLst>
          </a:blip>
          <a:stretch>
            <a:fillRect/>
          </a:stretch>
        </xdr:blipFill>
        <xdr:spPr>
          <a:xfrm>
            <a:off x="10298545" y="7285181"/>
            <a:ext cx="252000" cy="252000"/>
          </a:xfrm>
          <a:prstGeom prst="rect">
            <a:avLst/>
          </a:prstGeom>
        </xdr:spPr>
      </xdr:pic>
    </xdr:grpSp>
    <xdr:clientData/>
  </xdr:twoCellAnchor>
  <xdr:twoCellAnchor>
    <xdr:from>
      <xdr:col>13</xdr:col>
      <xdr:colOff>112059</xdr:colOff>
      <xdr:row>97</xdr:row>
      <xdr:rowOff>67235</xdr:rowOff>
    </xdr:from>
    <xdr:to>
      <xdr:col>13</xdr:col>
      <xdr:colOff>505124</xdr:colOff>
      <xdr:row>97</xdr:row>
      <xdr:rowOff>277547</xdr:rowOff>
    </xdr:to>
    <xdr:sp macro="" textlink="">
      <xdr:nvSpPr>
        <xdr:cNvPr id="1341" name="Rounded Rectangle 175">
          <a:extLst>
            <a:ext uri="{FF2B5EF4-FFF2-40B4-BE49-F238E27FC236}">
              <a16:creationId xmlns:a16="http://schemas.microsoft.com/office/drawing/2014/main" id="{00000000-0008-0000-0100-00003D050000}"/>
            </a:ext>
          </a:extLst>
        </xdr:cNvPr>
        <xdr:cNvSpPr>
          <a:spLocks/>
        </xdr:cNvSpPr>
      </xdr:nvSpPr>
      <xdr:spPr>
        <a:xfrm>
          <a:off x="9294159" y="60176335"/>
          <a:ext cx="389890" cy="210312"/>
        </a:xfrm>
        <a:prstGeom prst="roundRect">
          <a:avLst>
            <a:gd name="adj" fmla="val 50000"/>
          </a:avLst>
        </a:prstGeom>
        <a:solidFill>
          <a:srgbClr val="B9DCD2"/>
        </a:solidFill>
        <a:ln>
          <a:solidFill>
            <a:schemeClr val="accent1"/>
          </a:solidFill>
        </a:ln>
      </xdr:spPr>
      <xdr:style>
        <a:lnRef idx="1">
          <a:schemeClr val="accent3"/>
        </a:lnRef>
        <a:fillRef idx="2">
          <a:schemeClr val="accent3"/>
        </a:fillRef>
        <a:effectRef idx="1">
          <a:schemeClr val="accent3"/>
        </a:effectRef>
        <a:fontRef idx="minor">
          <a:schemeClr val="dk1"/>
        </a:fontRef>
      </xdr:style>
      <xdr:txBody>
        <a:bodyPr vertOverflow="clip" horzOverflow="clip" lIns="0" rIns="0" rtlCol="0" anchor="ctr"/>
        <a:lstStyle/>
        <a:p>
          <a:pPr marL="0" indent="0" algn="ctr"/>
          <a:r>
            <a:rPr lang="en-GB" sz="800" b="1">
              <a:solidFill>
                <a:schemeClr val="tx1"/>
              </a:solidFill>
              <a:latin typeface="Segoe UI" panose="020B0502040204020203" pitchFamily="34" charset="0"/>
              <a:ea typeface="+mn-ea"/>
              <a:cs typeface="Segoe UI" panose="020B0502040204020203" pitchFamily="34" charset="0"/>
            </a:rPr>
            <a:t>IdGov</a:t>
          </a:r>
        </a:p>
      </xdr:txBody>
    </xdr:sp>
    <xdr:clientData/>
  </xdr:twoCellAnchor>
  <xdr:twoCellAnchor editAs="oneCell">
    <xdr:from>
      <xdr:col>13</xdr:col>
      <xdr:colOff>1401536</xdr:colOff>
      <xdr:row>50</xdr:row>
      <xdr:rowOff>64861</xdr:rowOff>
    </xdr:from>
    <xdr:to>
      <xdr:col>13</xdr:col>
      <xdr:colOff>2076452</xdr:colOff>
      <xdr:row>50</xdr:row>
      <xdr:rowOff>297393</xdr:rowOff>
    </xdr:to>
    <xdr:grpSp>
      <xdr:nvGrpSpPr>
        <xdr:cNvPr id="1343" name="Group 1342">
          <a:extLst>
            <a:ext uri="{FF2B5EF4-FFF2-40B4-BE49-F238E27FC236}">
              <a16:creationId xmlns:a16="http://schemas.microsoft.com/office/drawing/2014/main" id="{00000000-0008-0000-0100-00003F050000}"/>
            </a:ext>
          </a:extLst>
        </xdr:cNvPr>
        <xdr:cNvGrpSpPr>
          <a:grpSpLocks/>
        </xdr:cNvGrpSpPr>
      </xdr:nvGrpSpPr>
      <xdr:grpSpPr>
        <a:xfrm>
          <a:off x="10555968" y="25880786"/>
          <a:ext cx="678091" cy="226182"/>
          <a:chOff x="10141947" y="853659"/>
          <a:chExt cx="1161953" cy="355341"/>
        </a:xfrm>
      </xdr:grpSpPr>
      <xdr:sp macro="" textlink="">
        <xdr:nvSpPr>
          <xdr:cNvPr id="1344" name="Rounded Rectangle 197">
            <a:extLst>
              <a:ext uri="{FF2B5EF4-FFF2-40B4-BE49-F238E27FC236}">
                <a16:creationId xmlns:a16="http://schemas.microsoft.com/office/drawing/2014/main" id="{00000000-0008-0000-0100-000040050000}"/>
              </a:ext>
            </a:extLst>
          </xdr:cNvPr>
          <xdr:cNvSpPr/>
        </xdr:nvSpPr>
        <xdr:spPr>
          <a:xfrm>
            <a:off x="10141947" y="853659"/>
            <a:ext cx="1161953" cy="355341"/>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345" name="Group 1344">
            <a:extLst>
              <a:ext uri="{FF2B5EF4-FFF2-40B4-BE49-F238E27FC236}">
                <a16:creationId xmlns:a16="http://schemas.microsoft.com/office/drawing/2014/main" id="{00000000-0008-0000-0100-000041050000}"/>
              </a:ext>
            </a:extLst>
          </xdr:cNvPr>
          <xdr:cNvGrpSpPr/>
        </xdr:nvGrpSpPr>
        <xdr:grpSpPr>
          <a:xfrm>
            <a:off x="10181463" y="887212"/>
            <a:ext cx="313929" cy="281777"/>
            <a:chOff x="9637691" y="633210"/>
            <a:chExt cx="313929" cy="281777"/>
          </a:xfrm>
        </xdr:grpSpPr>
        <xdr:pic>
          <xdr:nvPicPr>
            <xdr:cNvPr id="1346" name="Graphic 2">
              <a:extLst>
                <a:ext uri="{FF2B5EF4-FFF2-40B4-BE49-F238E27FC236}">
                  <a16:creationId xmlns:a16="http://schemas.microsoft.com/office/drawing/2014/main" id="{00000000-0008-0000-0100-000042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33210"/>
              <a:ext cx="264330" cy="281777"/>
            </a:xfrm>
            <a:prstGeom prst="rect">
              <a:avLst/>
            </a:prstGeom>
          </xdr:spPr>
        </xdr:pic>
        <xdr:pic>
          <xdr:nvPicPr>
            <xdr:cNvPr id="1347" name="Graphic 1">
              <a:extLst>
                <a:ext uri="{FF2B5EF4-FFF2-40B4-BE49-F238E27FC236}">
                  <a16:creationId xmlns:a16="http://schemas.microsoft.com/office/drawing/2014/main" id="{00000000-0008-0000-0100-00004305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2149928</xdr:colOff>
      <xdr:row>50</xdr:row>
      <xdr:rowOff>68036</xdr:rowOff>
    </xdr:from>
    <xdr:to>
      <xdr:col>13</xdr:col>
      <xdr:colOff>2811598</xdr:colOff>
      <xdr:row>50</xdr:row>
      <xdr:rowOff>294218</xdr:rowOff>
    </xdr:to>
    <xdr:grpSp>
      <xdr:nvGrpSpPr>
        <xdr:cNvPr id="1348" name="Group 1347">
          <a:extLst>
            <a:ext uri="{FF2B5EF4-FFF2-40B4-BE49-F238E27FC236}">
              <a16:creationId xmlns:a16="http://schemas.microsoft.com/office/drawing/2014/main" id="{00000000-0008-0000-0100-000044050000}"/>
            </a:ext>
          </a:extLst>
        </xdr:cNvPr>
        <xdr:cNvGrpSpPr>
          <a:grpSpLocks/>
        </xdr:cNvGrpSpPr>
      </xdr:nvGrpSpPr>
      <xdr:grpSpPr>
        <a:xfrm>
          <a:off x="11307535" y="25877611"/>
          <a:ext cx="658495" cy="232532"/>
          <a:chOff x="8602326" y="532162"/>
          <a:chExt cx="1152048" cy="399618"/>
        </a:xfrm>
      </xdr:grpSpPr>
      <xdr:sp macro="" textlink="">
        <xdr:nvSpPr>
          <xdr:cNvPr id="1349" name="Rounded Rectangle 197">
            <a:extLst>
              <a:ext uri="{FF2B5EF4-FFF2-40B4-BE49-F238E27FC236}">
                <a16:creationId xmlns:a16="http://schemas.microsoft.com/office/drawing/2014/main" id="{00000000-0008-0000-0100-000045050000}"/>
              </a:ext>
            </a:extLst>
          </xdr:cNvPr>
          <xdr:cNvSpPr/>
        </xdr:nvSpPr>
        <xdr:spPr>
          <a:xfrm>
            <a:off x="8602326" y="532162"/>
            <a:ext cx="1152048" cy="39961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50" name="Graphic 202">
            <a:extLst>
              <a:ext uri="{FF2B5EF4-FFF2-40B4-BE49-F238E27FC236}">
                <a16:creationId xmlns:a16="http://schemas.microsoft.com/office/drawing/2014/main" id="{00000000-0008-0000-0100-00004605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614303"/>
            <a:ext cx="213162" cy="213161"/>
          </a:xfrm>
          <a:prstGeom prst="rect">
            <a:avLst/>
          </a:prstGeom>
        </xdr:spPr>
      </xdr:pic>
    </xdr:grpSp>
    <xdr:clientData/>
  </xdr:twoCellAnchor>
  <xdr:twoCellAnchor>
    <xdr:from>
      <xdr:col>6</xdr:col>
      <xdr:colOff>95250</xdr:colOff>
      <xdr:row>118</xdr:row>
      <xdr:rowOff>435429</xdr:rowOff>
    </xdr:from>
    <xdr:to>
      <xdr:col>6</xdr:col>
      <xdr:colOff>497840</xdr:colOff>
      <xdr:row>118</xdr:row>
      <xdr:rowOff>829107</xdr:rowOff>
    </xdr:to>
    <xdr:pic>
      <xdr:nvPicPr>
        <xdr:cNvPr id="1351" name="Graphic 1350">
          <a:extLst>
            <a:ext uri="{FF2B5EF4-FFF2-40B4-BE49-F238E27FC236}">
              <a16:creationId xmlns:a16="http://schemas.microsoft.com/office/drawing/2014/main" id="{00000000-0008-0000-0100-000047050000}"/>
            </a:ext>
          </a:extLst>
        </xdr:cNvPr>
        <xdr:cNvPicPr>
          <a:picLocks noChangeAspect="1"/>
        </xdr:cNvPicPr>
      </xdr:nvPicPr>
      <xdr:blipFill>
        <a:blip xmlns:r="http://schemas.openxmlformats.org/officeDocument/2006/relationships" r:embed="rId194">
          <a:extLst>
            <a:ext uri="{96DAC541-7B7A-43D3-8B79-37D633B846F1}">
              <asvg:svgBlip xmlns:asvg="http://schemas.microsoft.com/office/drawing/2016/SVG/main" r:embed="rId195"/>
            </a:ext>
          </a:extLst>
        </a:blip>
        <a:stretch>
          <a:fillRect/>
        </a:stretch>
      </xdr:blipFill>
      <xdr:spPr>
        <a:xfrm>
          <a:off x="2707821" y="75152250"/>
          <a:ext cx="402590" cy="393678"/>
        </a:xfrm>
        <a:prstGeom prst="rect">
          <a:avLst/>
        </a:prstGeom>
      </xdr:spPr>
    </xdr:pic>
    <xdr:clientData/>
  </xdr:twoCellAnchor>
  <xdr:twoCellAnchor>
    <xdr:from>
      <xdr:col>6</xdr:col>
      <xdr:colOff>0</xdr:colOff>
      <xdr:row>112</xdr:row>
      <xdr:rowOff>0</xdr:rowOff>
    </xdr:from>
    <xdr:to>
      <xdr:col>6</xdr:col>
      <xdr:colOff>2819400</xdr:colOff>
      <xdr:row>113</xdr:row>
      <xdr:rowOff>0</xdr:rowOff>
    </xdr:to>
    <xdr:sp macro="" textlink="">
      <xdr:nvSpPr>
        <xdr:cNvPr id="1360" name="TextBox 1359">
          <a:hlinkClick xmlns:r="http://schemas.openxmlformats.org/officeDocument/2006/relationships" r:id="rId230"/>
          <a:extLst>
            <a:ext uri="{FF2B5EF4-FFF2-40B4-BE49-F238E27FC236}">
              <a16:creationId xmlns:a16="http://schemas.microsoft.com/office/drawing/2014/main" id="{00000000-0008-0000-0100-000050050000}"/>
            </a:ext>
          </a:extLst>
        </xdr:cNvPr>
        <xdr:cNvSpPr txBox="1">
          <a:spLocks/>
        </xdr:cNvSpPr>
      </xdr:nvSpPr>
      <xdr:spPr>
        <a:xfrm>
          <a:off x="18097500" y="3728357"/>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prerequisites for Microsoft Defender for Identity</a:t>
          </a:r>
        </a:p>
      </xdr:txBody>
    </xdr:sp>
    <xdr:clientData/>
  </xdr:twoCellAnchor>
  <xdr:twoCellAnchor>
    <xdr:from>
      <xdr:col>6</xdr:col>
      <xdr:colOff>1370081</xdr:colOff>
      <xdr:row>112</xdr:row>
      <xdr:rowOff>47325</xdr:rowOff>
    </xdr:from>
    <xdr:to>
      <xdr:col>6</xdr:col>
      <xdr:colOff>2047861</xdr:colOff>
      <xdr:row>112</xdr:row>
      <xdr:rowOff>263987</xdr:rowOff>
    </xdr:to>
    <xdr:grpSp>
      <xdr:nvGrpSpPr>
        <xdr:cNvPr id="1362" name="Group 1361">
          <a:extLst>
            <a:ext uri="{FF2B5EF4-FFF2-40B4-BE49-F238E27FC236}">
              <a16:creationId xmlns:a16="http://schemas.microsoft.com/office/drawing/2014/main" id="{00000000-0008-0000-0100-000052050000}"/>
            </a:ext>
          </a:extLst>
        </xdr:cNvPr>
        <xdr:cNvGrpSpPr>
          <a:grpSpLocks/>
        </xdr:cNvGrpSpPr>
      </xdr:nvGrpSpPr>
      <xdr:grpSpPr>
        <a:xfrm>
          <a:off x="3982652" y="66004321"/>
          <a:ext cx="680955" cy="213487"/>
          <a:chOff x="34419707" y="3338805"/>
          <a:chExt cx="647226" cy="188614"/>
        </a:xfrm>
      </xdr:grpSpPr>
      <xdr:sp macro="" textlink="">
        <xdr:nvSpPr>
          <xdr:cNvPr id="1363" name="Rounded Rectangle 197">
            <a:extLst>
              <a:ext uri="{FF2B5EF4-FFF2-40B4-BE49-F238E27FC236}">
                <a16:creationId xmlns:a16="http://schemas.microsoft.com/office/drawing/2014/main" id="{00000000-0008-0000-0100-000053050000}"/>
              </a:ext>
            </a:extLst>
          </xdr:cNvPr>
          <xdr:cNvSpPr/>
        </xdr:nvSpPr>
        <xdr:spPr>
          <a:xfrm>
            <a:off x="34419707" y="3338805"/>
            <a:ext cx="647226"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64" name="Graphic 2">
            <a:extLst>
              <a:ext uri="{FF2B5EF4-FFF2-40B4-BE49-F238E27FC236}">
                <a16:creationId xmlns:a16="http://schemas.microsoft.com/office/drawing/2014/main" id="{00000000-0008-0000-0100-000054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6</xdr:col>
      <xdr:colOff>2094804</xdr:colOff>
      <xdr:row>112</xdr:row>
      <xdr:rowOff>57485</xdr:rowOff>
    </xdr:from>
    <xdr:to>
      <xdr:col>6</xdr:col>
      <xdr:colOff>2771303</xdr:colOff>
      <xdr:row>112</xdr:row>
      <xdr:rowOff>263987</xdr:rowOff>
    </xdr:to>
    <xdr:grpSp>
      <xdr:nvGrpSpPr>
        <xdr:cNvPr id="1365" name="Group 1364">
          <a:extLst>
            <a:ext uri="{FF2B5EF4-FFF2-40B4-BE49-F238E27FC236}">
              <a16:creationId xmlns:a16="http://schemas.microsoft.com/office/drawing/2014/main" id="{00000000-0008-0000-0100-000055050000}"/>
            </a:ext>
          </a:extLst>
        </xdr:cNvPr>
        <xdr:cNvGrpSpPr>
          <a:grpSpLocks/>
        </xdr:cNvGrpSpPr>
      </xdr:nvGrpSpPr>
      <xdr:grpSpPr>
        <a:xfrm>
          <a:off x="4707375" y="66011306"/>
          <a:ext cx="679674" cy="206502"/>
          <a:chOff x="16498973" y="861722"/>
          <a:chExt cx="1144442" cy="321300"/>
        </a:xfrm>
      </xdr:grpSpPr>
      <xdr:sp macro="" textlink="">
        <xdr:nvSpPr>
          <xdr:cNvPr id="1366" name="Rounded Rectangle 197">
            <a:extLst>
              <a:ext uri="{FF2B5EF4-FFF2-40B4-BE49-F238E27FC236}">
                <a16:creationId xmlns:a16="http://schemas.microsoft.com/office/drawing/2014/main" id="{00000000-0008-0000-0100-000056050000}"/>
              </a:ext>
            </a:extLst>
          </xdr:cNvPr>
          <xdr:cNvSpPr/>
        </xdr:nvSpPr>
        <xdr:spPr>
          <a:xfrm>
            <a:off x="16498973" y="861722"/>
            <a:ext cx="1144442" cy="32130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67" name="Graphic 4">
            <a:extLst>
              <a:ext uri="{FF2B5EF4-FFF2-40B4-BE49-F238E27FC236}">
                <a16:creationId xmlns:a16="http://schemas.microsoft.com/office/drawing/2014/main" id="{00000000-0008-0000-0100-00005705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oneCellAnchor>
    <xdr:from>
      <xdr:col>6</xdr:col>
      <xdr:colOff>47445</xdr:colOff>
      <xdr:row>112</xdr:row>
      <xdr:rowOff>1045810</xdr:rowOff>
    </xdr:from>
    <xdr:ext cx="360944" cy="232825"/>
    <xdr:grpSp>
      <xdr:nvGrpSpPr>
        <xdr:cNvPr id="1368" name="Group 1367">
          <a:extLst>
            <a:ext uri="{FF2B5EF4-FFF2-40B4-BE49-F238E27FC236}">
              <a16:creationId xmlns:a16="http://schemas.microsoft.com/office/drawing/2014/main" id="{00000000-0008-0000-0100-000058050000}"/>
            </a:ext>
          </a:extLst>
        </xdr:cNvPr>
        <xdr:cNvGrpSpPr>
          <a:grpSpLocks/>
        </xdr:cNvGrpSpPr>
      </xdr:nvGrpSpPr>
      <xdr:grpSpPr>
        <a:xfrm>
          <a:off x="2663191" y="66999631"/>
          <a:ext cx="360944" cy="232825"/>
          <a:chOff x="29144415" y="5945648"/>
          <a:chExt cx="334594" cy="199434"/>
        </a:xfrm>
      </xdr:grpSpPr>
      <xdr:sp macro="" textlink="">
        <xdr:nvSpPr>
          <xdr:cNvPr id="1369" name="Rounded Rectangle 195">
            <a:extLst>
              <a:ext uri="{FF2B5EF4-FFF2-40B4-BE49-F238E27FC236}">
                <a16:creationId xmlns:a16="http://schemas.microsoft.com/office/drawing/2014/main" id="{00000000-0008-0000-0100-00005905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370" name="Graphic 1369" descr="Bank with solid fill">
            <a:extLst>
              <a:ext uri="{FF2B5EF4-FFF2-40B4-BE49-F238E27FC236}">
                <a16:creationId xmlns:a16="http://schemas.microsoft.com/office/drawing/2014/main" id="{00000000-0008-0000-0100-00005A05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9216123" y="5947324"/>
            <a:ext cx="189274" cy="196104"/>
          </a:xfrm>
          <a:prstGeom prst="rect">
            <a:avLst/>
          </a:prstGeom>
        </xdr:spPr>
      </xdr:pic>
    </xdr:grpSp>
    <xdr:clientData/>
  </xdr:oneCellAnchor>
  <xdr:twoCellAnchor>
    <xdr:from>
      <xdr:col>6</xdr:col>
      <xdr:colOff>68037</xdr:colOff>
      <xdr:row>112</xdr:row>
      <xdr:rowOff>408214</xdr:rowOff>
    </xdr:from>
    <xdr:to>
      <xdr:col>6</xdr:col>
      <xdr:colOff>536672</xdr:colOff>
      <xdr:row>112</xdr:row>
      <xdr:rowOff>865415</xdr:rowOff>
    </xdr:to>
    <xdr:pic>
      <xdr:nvPicPr>
        <xdr:cNvPr id="1371" name="Graphic 1370">
          <a:extLst>
            <a:ext uri="{FF2B5EF4-FFF2-40B4-BE49-F238E27FC236}">
              <a16:creationId xmlns:a16="http://schemas.microsoft.com/office/drawing/2014/main" id="{00000000-0008-0000-0100-00005B05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tretch>
          <a:fillRect/>
        </a:stretch>
      </xdr:blipFill>
      <xdr:spPr>
        <a:xfrm>
          <a:off x="2680608" y="70934035"/>
          <a:ext cx="468635" cy="457201"/>
        </a:xfrm>
        <a:prstGeom prst="rect">
          <a:avLst/>
        </a:prstGeom>
      </xdr:spPr>
    </xdr:pic>
    <xdr:clientData/>
  </xdr:twoCellAnchor>
  <xdr:twoCellAnchor>
    <xdr:from>
      <xdr:col>13</xdr:col>
      <xdr:colOff>0</xdr:colOff>
      <xdr:row>115</xdr:row>
      <xdr:rowOff>0</xdr:rowOff>
    </xdr:from>
    <xdr:to>
      <xdr:col>13</xdr:col>
      <xdr:colOff>2819400</xdr:colOff>
      <xdr:row>116</xdr:row>
      <xdr:rowOff>0</xdr:rowOff>
    </xdr:to>
    <xdr:sp macro="" textlink="">
      <xdr:nvSpPr>
        <xdr:cNvPr id="1372" name="TextBox 1371">
          <a:hlinkClick xmlns:r="http://schemas.openxmlformats.org/officeDocument/2006/relationships" r:id="rId231"/>
          <a:extLst>
            <a:ext uri="{FF2B5EF4-FFF2-40B4-BE49-F238E27FC236}">
              <a16:creationId xmlns:a16="http://schemas.microsoft.com/office/drawing/2014/main" id="{00000000-0008-0000-0100-00005C050000}"/>
            </a:ext>
          </a:extLst>
        </xdr:cNvPr>
        <xdr:cNvSpPr txBox="1">
          <a:spLocks/>
        </xdr:cNvSpPr>
      </xdr:nvSpPr>
      <xdr:spPr>
        <a:xfrm>
          <a:off x="9157607" y="19172464"/>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dormant accounts from sensitive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1351050</xdr:colOff>
      <xdr:row>115</xdr:row>
      <xdr:rowOff>55580</xdr:rowOff>
    </xdr:from>
    <xdr:to>
      <xdr:col>13</xdr:col>
      <xdr:colOff>2036850</xdr:colOff>
      <xdr:row>115</xdr:row>
      <xdr:rowOff>265892</xdr:rowOff>
    </xdr:to>
    <xdr:grpSp>
      <xdr:nvGrpSpPr>
        <xdr:cNvPr id="1374" name="Group 1373">
          <a:extLst>
            <a:ext uri="{FF2B5EF4-FFF2-40B4-BE49-F238E27FC236}">
              <a16:creationId xmlns:a16="http://schemas.microsoft.com/office/drawing/2014/main" id="{00000000-0008-0000-0100-00005E050000}"/>
            </a:ext>
          </a:extLst>
        </xdr:cNvPr>
        <xdr:cNvGrpSpPr>
          <a:grpSpLocks/>
        </xdr:cNvGrpSpPr>
      </xdr:nvGrpSpPr>
      <xdr:grpSpPr>
        <a:xfrm>
          <a:off x="10508657" y="68104901"/>
          <a:ext cx="685800" cy="210312"/>
          <a:chOff x="34419706" y="3338805"/>
          <a:chExt cx="660453" cy="188614"/>
        </a:xfrm>
      </xdr:grpSpPr>
      <xdr:sp macro="" textlink="">
        <xdr:nvSpPr>
          <xdr:cNvPr id="1375" name="Rounded Rectangle 197">
            <a:extLst>
              <a:ext uri="{FF2B5EF4-FFF2-40B4-BE49-F238E27FC236}">
                <a16:creationId xmlns:a16="http://schemas.microsoft.com/office/drawing/2014/main" id="{00000000-0008-0000-0100-00005F05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76" name="Graphic 2">
            <a:extLst>
              <a:ext uri="{FF2B5EF4-FFF2-40B4-BE49-F238E27FC236}">
                <a16:creationId xmlns:a16="http://schemas.microsoft.com/office/drawing/2014/main" id="{00000000-0008-0000-0100-000060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13</xdr:col>
      <xdr:colOff>2098614</xdr:colOff>
      <xdr:row>115</xdr:row>
      <xdr:rowOff>50499</xdr:rowOff>
    </xdr:from>
    <xdr:to>
      <xdr:col>13</xdr:col>
      <xdr:colOff>2784414</xdr:colOff>
      <xdr:row>115</xdr:row>
      <xdr:rowOff>263986</xdr:rowOff>
    </xdr:to>
    <xdr:grpSp>
      <xdr:nvGrpSpPr>
        <xdr:cNvPr id="1377" name="Group 1376">
          <a:extLst>
            <a:ext uri="{FF2B5EF4-FFF2-40B4-BE49-F238E27FC236}">
              <a16:creationId xmlns:a16="http://schemas.microsoft.com/office/drawing/2014/main" id="{00000000-0008-0000-0100-000061050000}"/>
            </a:ext>
          </a:extLst>
        </xdr:cNvPr>
        <xdr:cNvGrpSpPr>
          <a:grpSpLocks/>
        </xdr:cNvGrpSpPr>
      </xdr:nvGrpSpPr>
      <xdr:grpSpPr>
        <a:xfrm>
          <a:off x="11256221" y="68096645"/>
          <a:ext cx="685800" cy="216662"/>
          <a:chOff x="16498973" y="861720"/>
          <a:chExt cx="1176745" cy="336542"/>
        </a:xfrm>
      </xdr:grpSpPr>
      <xdr:sp macro="" textlink="">
        <xdr:nvSpPr>
          <xdr:cNvPr id="1378" name="Rounded Rectangle 197">
            <a:extLst>
              <a:ext uri="{FF2B5EF4-FFF2-40B4-BE49-F238E27FC236}">
                <a16:creationId xmlns:a16="http://schemas.microsoft.com/office/drawing/2014/main" id="{00000000-0008-0000-0100-00006205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79" name="Graphic 4">
            <a:extLst>
              <a:ext uri="{FF2B5EF4-FFF2-40B4-BE49-F238E27FC236}">
                <a16:creationId xmlns:a16="http://schemas.microsoft.com/office/drawing/2014/main" id="{00000000-0008-0000-0100-00006305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13</xdr:col>
      <xdr:colOff>0</xdr:colOff>
      <xdr:row>112</xdr:row>
      <xdr:rowOff>0</xdr:rowOff>
    </xdr:from>
    <xdr:to>
      <xdr:col>13</xdr:col>
      <xdr:colOff>2819400</xdr:colOff>
      <xdr:row>113</xdr:row>
      <xdr:rowOff>0</xdr:rowOff>
    </xdr:to>
    <xdr:sp macro="" textlink="">
      <xdr:nvSpPr>
        <xdr:cNvPr id="1380" name="TextBox 1379">
          <a:hlinkClick xmlns:r="http://schemas.openxmlformats.org/officeDocument/2006/relationships" r:id="rId232"/>
          <a:extLst>
            <a:ext uri="{FF2B5EF4-FFF2-40B4-BE49-F238E27FC236}">
              <a16:creationId xmlns:a16="http://schemas.microsoft.com/office/drawing/2014/main" id="{00000000-0008-0000-0100-000064050000}"/>
            </a:ext>
          </a:extLst>
        </xdr:cNvPr>
        <xdr:cNvSpPr txBox="1">
          <a:spLocks/>
        </xdr:cNvSpPr>
      </xdr:nvSpPr>
      <xdr:spPr>
        <a:xfrm>
          <a:off x="12137571" y="72621321"/>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Initial Health Alerts</a:t>
          </a:r>
        </a:p>
        <a:p>
          <a:endParaRPr lang="en-IN" sz="1200">
            <a:latin typeface="Segoe UI" panose="020B0502040204020203" pitchFamily="34" charset="0"/>
            <a:cs typeface="Segoe UI" panose="020B0502040204020203" pitchFamily="34" charset="0"/>
          </a:endParaRPr>
        </a:p>
      </xdr:txBody>
    </xdr:sp>
    <xdr:clientData/>
  </xdr:twoCellAnchor>
  <xdr:oneCellAnchor>
    <xdr:from>
      <xdr:col>13</xdr:col>
      <xdr:colOff>1323608</xdr:colOff>
      <xdr:row>112</xdr:row>
      <xdr:rowOff>47026</xdr:rowOff>
    </xdr:from>
    <xdr:ext cx="692785" cy="217297"/>
    <xdr:grpSp>
      <xdr:nvGrpSpPr>
        <xdr:cNvPr id="1382" name="Group 1381">
          <a:extLst>
            <a:ext uri="{FF2B5EF4-FFF2-40B4-BE49-F238E27FC236}">
              <a16:creationId xmlns:a16="http://schemas.microsoft.com/office/drawing/2014/main" id="{00000000-0008-0000-0100-000066050000}"/>
            </a:ext>
          </a:extLst>
        </xdr:cNvPr>
        <xdr:cNvGrpSpPr>
          <a:grpSpLocks/>
        </xdr:cNvGrpSpPr>
      </xdr:nvGrpSpPr>
      <xdr:grpSpPr>
        <a:xfrm>
          <a:off x="10484390" y="66004022"/>
          <a:ext cx="692785" cy="217297"/>
          <a:chOff x="34419707" y="3338804"/>
          <a:chExt cx="666118" cy="196936"/>
        </a:xfrm>
      </xdr:grpSpPr>
      <xdr:sp macro="" textlink="">
        <xdr:nvSpPr>
          <xdr:cNvPr id="1383" name="Rounded Rectangle 197">
            <a:extLst>
              <a:ext uri="{FF2B5EF4-FFF2-40B4-BE49-F238E27FC236}">
                <a16:creationId xmlns:a16="http://schemas.microsoft.com/office/drawing/2014/main" id="{00000000-0008-0000-0100-000067050000}"/>
              </a:ext>
            </a:extLst>
          </xdr:cNvPr>
          <xdr:cNvSpPr/>
        </xdr:nvSpPr>
        <xdr:spPr>
          <a:xfrm>
            <a:off x="34419707" y="3338804"/>
            <a:ext cx="666118" cy="196936"/>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84" name="Graphic 2">
            <a:extLst>
              <a:ext uri="{FF2B5EF4-FFF2-40B4-BE49-F238E27FC236}">
                <a16:creationId xmlns:a16="http://schemas.microsoft.com/office/drawing/2014/main" id="{00000000-0008-0000-0100-00006805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9868" cy="146876"/>
          </a:xfrm>
          <a:prstGeom prst="rect">
            <a:avLst/>
          </a:prstGeom>
        </xdr:spPr>
      </xdr:pic>
    </xdr:grpSp>
    <xdr:clientData/>
  </xdr:oneCellAnchor>
  <xdr:oneCellAnchor>
    <xdr:from>
      <xdr:col>13</xdr:col>
      <xdr:colOff>2078233</xdr:colOff>
      <xdr:row>112</xdr:row>
      <xdr:rowOff>47026</xdr:rowOff>
    </xdr:from>
    <xdr:ext cx="672780" cy="217297"/>
    <xdr:grpSp>
      <xdr:nvGrpSpPr>
        <xdr:cNvPr id="1385" name="Group 1384">
          <a:extLst>
            <a:ext uri="{FF2B5EF4-FFF2-40B4-BE49-F238E27FC236}">
              <a16:creationId xmlns:a16="http://schemas.microsoft.com/office/drawing/2014/main" id="{00000000-0008-0000-0100-000069050000}"/>
            </a:ext>
          </a:extLst>
        </xdr:cNvPr>
        <xdr:cNvGrpSpPr>
          <a:grpSpLocks/>
        </xdr:cNvGrpSpPr>
      </xdr:nvGrpSpPr>
      <xdr:grpSpPr>
        <a:xfrm>
          <a:off x="11235840" y="66004022"/>
          <a:ext cx="672780" cy="217297"/>
          <a:chOff x="8602326" y="532166"/>
          <a:chExt cx="1127273" cy="314498"/>
        </a:xfrm>
      </xdr:grpSpPr>
      <xdr:sp macro="" textlink="">
        <xdr:nvSpPr>
          <xdr:cNvPr id="1386" name="Rounded Rectangle 197">
            <a:extLst>
              <a:ext uri="{FF2B5EF4-FFF2-40B4-BE49-F238E27FC236}">
                <a16:creationId xmlns:a16="http://schemas.microsoft.com/office/drawing/2014/main" id="{00000000-0008-0000-0100-00006A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87" name="Graphic 202">
            <a:extLst>
              <a:ext uri="{FF2B5EF4-FFF2-40B4-BE49-F238E27FC236}">
                <a16:creationId xmlns:a16="http://schemas.microsoft.com/office/drawing/2014/main" id="{00000000-0008-0000-0100-00006B050000}"/>
              </a:ext>
            </a:extLst>
          </xdr:cNvPr>
          <xdr:cNvPicPr>
            <a:picLocks/>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2834"/>
            <a:ext cx="213163" cy="213161"/>
          </a:xfrm>
          <a:prstGeom prst="rect">
            <a:avLst/>
          </a:prstGeom>
        </xdr:spPr>
      </xdr:pic>
    </xdr:grpSp>
    <xdr:clientData/>
  </xdr:oneCellAnchor>
  <xdr:twoCellAnchor>
    <xdr:from>
      <xdr:col>13</xdr:col>
      <xdr:colOff>163286</xdr:colOff>
      <xdr:row>112</xdr:row>
      <xdr:rowOff>530679</xdr:rowOff>
    </xdr:from>
    <xdr:to>
      <xdr:col>13</xdr:col>
      <xdr:colOff>506821</xdr:colOff>
      <xdr:row>112</xdr:row>
      <xdr:rowOff>904674</xdr:rowOff>
    </xdr:to>
    <xdr:pic>
      <xdr:nvPicPr>
        <xdr:cNvPr id="1388" name="Graphic 1387">
          <a:extLst>
            <a:ext uri="{FF2B5EF4-FFF2-40B4-BE49-F238E27FC236}">
              <a16:creationId xmlns:a16="http://schemas.microsoft.com/office/drawing/2014/main" id="{00000000-0008-0000-0100-00006C050000}"/>
            </a:ext>
          </a:extLst>
        </xdr:cNvPr>
        <xdr:cNvPicPr>
          <a:picLocks/>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9320893" y="71056500"/>
          <a:ext cx="343535" cy="373995"/>
        </a:xfrm>
        <a:prstGeom prst="rect">
          <a:avLst/>
        </a:prstGeom>
      </xdr:spPr>
    </xdr:pic>
    <xdr:clientData/>
  </xdr:twoCellAnchor>
  <xdr:twoCellAnchor>
    <xdr:from>
      <xdr:col>15</xdr:col>
      <xdr:colOff>0</xdr:colOff>
      <xdr:row>112</xdr:row>
      <xdr:rowOff>0</xdr:rowOff>
    </xdr:from>
    <xdr:to>
      <xdr:col>15</xdr:col>
      <xdr:colOff>2819400</xdr:colOff>
      <xdr:row>113</xdr:row>
      <xdr:rowOff>0</xdr:rowOff>
    </xdr:to>
    <xdr:sp macro="" textlink="">
      <xdr:nvSpPr>
        <xdr:cNvPr id="1389" name="TextBox 1388">
          <a:hlinkClick xmlns:r="http://schemas.openxmlformats.org/officeDocument/2006/relationships" r:id="rId233"/>
          <a:extLst>
            <a:ext uri="{FF2B5EF4-FFF2-40B4-BE49-F238E27FC236}">
              <a16:creationId xmlns:a16="http://schemas.microsoft.com/office/drawing/2014/main" id="{00000000-0008-0000-0100-00006D050000}"/>
            </a:ext>
          </a:extLst>
        </xdr:cNvPr>
        <xdr:cNvSpPr txBox="1">
          <a:spLocks/>
        </xdr:cNvSpPr>
      </xdr:nvSpPr>
      <xdr:spPr>
        <a:xfrm>
          <a:off x="12137571" y="21267964"/>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Identity Inventory</a:t>
          </a:r>
        </a:p>
        <a:p>
          <a:endParaRPr lang="en-IN" sz="1200">
            <a:latin typeface="Segoe UI" panose="020B0502040204020203" pitchFamily="34" charset="0"/>
            <a:cs typeface="Segoe UI" panose="020B0502040204020203" pitchFamily="34" charset="0"/>
          </a:endParaRPr>
        </a:p>
      </xdr:txBody>
    </xdr:sp>
    <xdr:clientData/>
  </xdr:twoCellAnchor>
  <xdr:oneCellAnchor>
    <xdr:from>
      <xdr:col>15</xdr:col>
      <xdr:colOff>1333304</xdr:colOff>
      <xdr:row>112</xdr:row>
      <xdr:rowOff>59390</xdr:rowOff>
    </xdr:from>
    <xdr:ext cx="703246" cy="224597"/>
    <xdr:grpSp>
      <xdr:nvGrpSpPr>
        <xdr:cNvPr id="1391" name="Group 1390">
          <a:extLst>
            <a:ext uri="{FF2B5EF4-FFF2-40B4-BE49-F238E27FC236}">
              <a16:creationId xmlns:a16="http://schemas.microsoft.com/office/drawing/2014/main" id="{00000000-0008-0000-0100-00006F050000}"/>
            </a:ext>
          </a:extLst>
        </xdr:cNvPr>
        <xdr:cNvGrpSpPr>
          <a:grpSpLocks/>
        </xdr:cNvGrpSpPr>
      </xdr:nvGrpSpPr>
      <xdr:grpSpPr>
        <a:xfrm>
          <a:off x="13470875" y="66013211"/>
          <a:ext cx="703246" cy="224597"/>
          <a:chOff x="34419698" y="4137272"/>
          <a:chExt cx="685006" cy="178374"/>
        </a:xfrm>
      </xdr:grpSpPr>
      <xdr:sp macro="" textlink="">
        <xdr:nvSpPr>
          <xdr:cNvPr id="1392" name="Rounded Rectangle 197">
            <a:extLst>
              <a:ext uri="{FF2B5EF4-FFF2-40B4-BE49-F238E27FC236}">
                <a16:creationId xmlns:a16="http://schemas.microsoft.com/office/drawing/2014/main" id="{00000000-0008-0000-0100-000070050000}"/>
              </a:ext>
            </a:extLst>
          </xdr:cNvPr>
          <xdr:cNvSpPr/>
        </xdr:nvSpPr>
        <xdr:spPr>
          <a:xfrm>
            <a:off x="34419698" y="4137272"/>
            <a:ext cx="685006" cy="17837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93" name="Graphic 1">
            <a:extLst>
              <a:ext uri="{FF2B5EF4-FFF2-40B4-BE49-F238E27FC236}">
                <a16:creationId xmlns:a16="http://schemas.microsoft.com/office/drawing/2014/main" id="{00000000-0008-0000-0100-00007105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34473536" y="4175714"/>
            <a:ext cx="121921" cy="108880"/>
          </a:xfrm>
          <a:prstGeom prst="rect">
            <a:avLst/>
          </a:prstGeom>
        </xdr:spPr>
      </xdr:pic>
    </xdr:grpSp>
    <xdr:clientData/>
  </xdr:oneCellAnchor>
  <xdr:oneCellAnchor>
    <xdr:from>
      <xdr:col>15</xdr:col>
      <xdr:colOff>2086026</xdr:colOff>
      <xdr:row>112</xdr:row>
      <xdr:rowOff>55580</xdr:rowOff>
    </xdr:from>
    <xdr:ext cx="664525" cy="228407"/>
    <xdr:grpSp>
      <xdr:nvGrpSpPr>
        <xdr:cNvPr id="1394" name="Group 1393">
          <a:extLst>
            <a:ext uri="{FF2B5EF4-FFF2-40B4-BE49-F238E27FC236}">
              <a16:creationId xmlns:a16="http://schemas.microsoft.com/office/drawing/2014/main" id="{00000000-0008-0000-0100-000072050000}"/>
            </a:ext>
          </a:extLst>
        </xdr:cNvPr>
        <xdr:cNvGrpSpPr>
          <a:grpSpLocks/>
        </xdr:cNvGrpSpPr>
      </xdr:nvGrpSpPr>
      <xdr:grpSpPr>
        <a:xfrm>
          <a:off x="14220422" y="66009401"/>
          <a:ext cx="664525" cy="228407"/>
          <a:chOff x="8602326" y="532166"/>
          <a:chExt cx="1164849" cy="361084"/>
        </a:xfrm>
      </xdr:grpSpPr>
      <xdr:sp macro="" textlink="">
        <xdr:nvSpPr>
          <xdr:cNvPr id="1395" name="Rounded Rectangle 197">
            <a:extLst>
              <a:ext uri="{FF2B5EF4-FFF2-40B4-BE49-F238E27FC236}">
                <a16:creationId xmlns:a16="http://schemas.microsoft.com/office/drawing/2014/main" id="{00000000-0008-0000-0100-000073050000}"/>
              </a:ext>
            </a:extLst>
          </xdr:cNvPr>
          <xdr:cNvSpPr/>
        </xdr:nvSpPr>
        <xdr:spPr>
          <a:xfrm>
            <a:off x="8602326" y="532166"/>
            <a:ext cx="1164849" cy="36108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96" name="Graphic 202">
            <a:extLst>
              <a:ext uri="{FF2B5EF4-FFF2-40B4-BE49-F238E27FC236}">
                <a16:creationId xmlns:a16="http://schemas.microsoft.com/office/drawing/2014/main" id="{00000000-0008-0000-0100-00007405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8673293" y="587928"/>
            <a:ext cx="213162" cy="213160"/>
          </a:xfrm>
          <a:prstGeom prst="rect">
            <a:avLst/>
          </a:prstGeom>
        </xdr:spPr>
      </xdr:pic>
    </xdr:grpSp>
    <xdr:clientData/>
  </xdr:oneCellAnchor>
  <xdr:twoCellAnchor>
    <xdr:from>
      <xdr:col>6</xdr:col>
      <xdr:colOff>0</xdr:colOff>
      <xdr:row>115</xdr:row>
      <xdr:rowOff>0</xdr:rowOff>
    </xdr:from>
    <xdr:to>
      <xdr:col>6</xdr:col>
      <xdr:colOff>2819400</xdr:colOff>
      <xdr:row>116</xdr:row>
      <xdr:rowOff>0</xdr:rowOff>
    </xdr:to>
    <xdr:sp macro="" textlink="">
      <xdr:nvSpPr>
        <xdr:cNvPr id="1398" name="TextBox 1397">
          <a:hlinkClick xmlns:r="http://schemas.openxmlformats.org/officeDocument/2006/relationships" r:id="rId234"/>
          <a:extLst>
            <a:ext uri="{FF2B5EF4-FFF2-40B4-BE49-F238E27FC236}">
              <a16:creationId xmlns:a16="http://schemas.microsoft.com/office/drawing/2014/main" id="{00000000-0008-0000-0100-000076050000}"/>
            </a:ext>
          </a:extLst>
        </xdr:cNvPr>
        <xdr:cNvSpPr txBox="1">
          <a:spLocks/>
        </xdr:cNvSpPr>
      </xdr:nvSpPr>
      <xdr:spPr>
        <a:xfrm>
          <a:off x="18097500" y="74716821"/>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Install Defender for Identity Sensor</a:t>
          </a:r>
          <a:r>
            <a:rPr lang="en-IN" sz="1200" baseline="0">
              <a:latin typeface="Segoe UI" panose="020B0502040204020203" pitchFamily="34" charset="0"/>
              <a:cs typeface="Segoe UI" panose="020B0502040204020203" pitchFamily="34" charset="0"/>
            </a:rPr>
            <a:t> on all domain controllers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oneCellAnchor>
    <xdr:from>
      <xdr:col>6</xdr:col>
      <xdr:colOff>2078951</xdr:colOff>
      <xdr:row>115</xdr:row>
      <xdr:rowOff>50202</xdr:rowOff>
    </xdr:from>
    <xdr:ext cx="675638" cy="207132"/>
    <xdr:grpSp>
      <xdr:nvGrpSpPr>
        <xdr:cNvPr id="1401" name="Group 1400">
          <a:extLst>
            <a:ext uri="{FF2B5EF4-FFF2-40B4-BE49-F238E27FC236}">
              <a16:creationId xmlns:a16="http://schemas.microsoft.com/office/drawing/2014/main" id="{00000000-0008-0000-0100-000079050000}"/>
            </a:ext>
          </a:extLst>
        </xdr:cNvPr>
        <xdr:cNvGrpSpPr>
          <a:grpSpLocks/>
        </xdr:cNvGrpSpPr>
      </xdr:nvGrpSpPr>
      <xdr:grpSpPr>
        <a:xfrm>
          <a:off x="4691522" y="68096348"/>
          <a:ext cx="675638" cy="207132"/>
          <a:chOff x="16498973" y="861722"/>
          <a:chExt cx="1119205" cy="331451"/>
        </a:xfrm>
      </xdr:grpSpPr>
      <xdr:sp macro="" textlink="">
        <xdr:nvSpPr>
          <xdr:cNvPr id="1402" name="Rounded Rectangle 197">
            <a:extLst>
              <a:ext uri="{FF2B5EF4-FFF2-40B4-BE49-F238E27FC236}">
                <a16:creationId xmlns:a16="http://schemas.microsoft.com/office/drawing/2014/main" id="{00000000-0008-0000-0100-00007A0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03" name="Graphic 4">
            <a:extLst>
              <a:ext uri="{FF2B5EF4-FFF2-40B4-BE49-F238E27FC236}">
                <a16:creationId xmlns:a16="http://schemas.microsoft.com/office/drawing/2014/main" id="{00000000-0008-0000-0100-00007B050000}"/>
              </a:ext>
            </a:extLst>
          </xdr:cNvPr>
          <xdr:cNvPicPr>
            <a:picLocks/>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oneCellAnchor>
  <xdr:oneCellAnchor>
    <xdr:from>
      <xdr:col>6</xdr:col>
      <xdr:colOff>1336464</xdr:colOff>
      <xdr:row>115</xdr:row>
      <xdr:rowOff>50202</xdr:rowOff>
    </xdr:from>
    <xdr:ext cx="681990" cy="207132"/>
    <xdr:grpSp>
      <xdr:nvGrpSpPr>
        <xdr:cNvPr id="1404" name="Group 1403">
          <a:extLst>
            <a:ext uri="{FF2B5EF4-FFF2-40B4-BE49-F238E27FC236}">
              <a16:creationId xmlns:a16="http://schemas.microsoft.com/office/drawing/2014/main" id="{00000000-0008-0000-0100-00007C050000}"/>
            </a:ext>
          </a:extLst>
        </xdr:cNvPr>
        <xdr:cNvGrpSpPr>
          <a:grpSpLocks/>
        </xdr:cNvGrpSpPr>
      </xdr:nvGrpSpPr>
      <xdr:grpSpPr>
        <a:xfrm>
          <a:off x="3949035" y="68096348"/>
          <a:ext cx="681990" cy="207132"/>
          <a:chOff x="10141947" y="853659"/>
          <a:chExt cx="1161953" cy="369874"/>
        </a:xfrm>
      </xdr:grpSpPr>
      <xdr:sp macro="" textlink="">
        <xdr:nvSpPr>
          <xdr:cNvPr id="1405" name="Rounded Rectangle 197">
            <a:extLst>
              <a:ext uri="{FF2B5EF4-FFF2-40B4-BE49-F238E27FC236}">
                <a16:creationId xmlns:a16="http://schemas.microsoft.com/office/drawing/2014/main" id="{00000000-0008-0000-0100-00007D0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406" name="Group 1405">
            <a:extLst>
              <a:ext uri="{FF2B5EF4-FFF2-40B4-BE49-F238E27FC236}">
                <a16:creationId xmlns:a16="http://schemas.microsoft.com/office/drawing/2014/main" id="{00000000-0008-0000-0100-00007E050000}"/>
              </a:ext>
            </a:extLst>
          </xdr:cNvPr>
          <xdr:cNvGrpSpPr/>
        </xdr:nvGrpSpPr>
        <xdr:grpSpPr>
          <a:xfrm>
            <a:off x="10181463" y="897708"/>
            <a:ext cx="313929" cy="281777"/>
            <a:chOff x="9637691" y="643706"/>
            <a:chExt cx="313929" cy="281777"/>
          </a:xfrm>
        </xdr:grpSpPr>
        <xdr:pic>
          <xdr:nvPicPr>
            <xdr:cNvPr id="1407" name="Graphic 2">
              <a:extLst>
                <a:ext uri="{FF2B5EF4-FFF2-40B4-BE49-F238E27FC236}">
                  <a16:creationId xmlns:a16="http://schemas.microsoft.com/office/drawing/2014/main" id="{00000000-0008-0000-0100-00007F050000}"/>
                </a:ext>
              </a:extLst>
            </xdr:cNvPr>
            <xdr:cNvPicPr>
              <a:picLocks/>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637691" y="643706"/>
              <a:ext cx="264330" cy="281777"/>
            </a:xfrm>
            <a:prstGeom prst="rect">
              <a:avLst/>
            </a:prstGeom>
          </xdr:spPr>
        </xdr:pic>
        <xdr:pic>
          <xdr:nvPicPr>
            <xdr:cNvPr id="1408" name="Graphic 1">
              <a:extLst>
                <a:ext uri="{FF2B5EF4-FFF2-40B4-BE49-F238E27FC236}">
                  <a16:creationId xmlns:a16="http://schemas.microsoft.com/office/drawing/2014/main" id="{00000000-0008-0000-0100-00008005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rot="767211">
              <a:off x="9791521" y="647522"/>
              <a:ext cx="160099" cy="150682"/>
            </a:xfrm>
            <a:prstGeom prst="rect">
              <a:avLst/>
            </a:prstGeom>
          </xdr:spPr>
        </xdr:pic>
      </xdr:grpSp>
    </xdr:grpSp>
    <xdr:clientData/>
  </xdr:oneCellAnchor>
  <xdr:twoCellAnchor editAs="oneCell">
    <xdr:from>
      <xdr:col>6</xdr:col>
      <xdr:colOff>81644</xdr:colOff>
      <xdr:row>115</xdr:row>
      <xdr:rowOff>421822</xdr:rowOff>
    </xdr:from>
    <xdr:to>
      <xdr:col>6</xdr:col>
      <xdr:colOff>543344</xdr:colOff>
      <xdr:row>115</xdr:row>
      <xdr:rowOff>847907</xdr:rowOff>
    </xdr:to>
    <xdr:pic>
      <xdr:nvPicPr>
        <xdr:cNvPr id="1409" name="Graphic 1408">
          <a:extLst>
            <a:ext uri="{FF2B5EF4-FFF2-40B4-BE49-F238E27FC236}">
              <a16:creationId xmlns:a16="http://schemas.microsoft.com/office/drawing/2014/main" id="{00000000-0008-0000-0100-00008105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2694215" y="73043143"/>
          <a:ext cx="464875" cy="429260"/>
        </a:xfrm>
        <a:prstGeom prst="rect">
          <a:avLst/>
        </a:prstGeom>
      </xdr:spPr>
    </xdr:pic>
    <xdr:clientData/>
  </xdr:twoCellAnchor>
  <xdr:twoCellAnchor>
    <xdr:from>
      <xdr:col>13</xdr:col>
      <xdr:colOff>68037</xdr:colOff>
      <xdr:row>115</xdr:row>
      <xdr:rowOff>381000</xdr:rowOff>
    </xdr:from>
    <xdr:to>
      <xdr:col>13</xdr:col>
      <xdr:colOff>592971</xdr:colOff>
      <xdr:row>115</xdr:row>
      <xdr:rowOff>934508</xdr:rowOff>
    </xdr:to>
    <xdr:pic>
      <xdr:nvPicPr>
        <xdr:cNvPr id="1411" name="Graphic 1410">
          <a:extLst>
            <a:ext uri="{FF2B5EF4-FFF2-40B4-BE49-F238E27FC236}">
              <a16:creationId xmlns:a16="http://schemas.microsoft.com/office/drawing/2014/main" id="{00000000-0008-0000-0100-000083050000}"/>
            </a:ext>
          </a:extLst>
        </xdr:cNvPr>
        <xdr:cNvPicPr>
          <a:picLocks noChangeAspect="1"/>
        </xdr:cNvPicPr>
      </xdr:nvPicPr>
      <xdr:blipFill>
        <a:blip xmlns:r="http://schemas.openxmlformats.org/officeDocument/2006/relationships" r:embed="rId123">
          <a:extLst>
            <a:ext uri="{96DAC541-7B7A-43D3-8B79-37D633B846F1}">
              <asvg:svgBlip xmlns:asvg="http://schemas.microsoft.com/office/drawing/2016/SVG/main" r:embed="rId124"/>
            </a:ext>
          </a:extLst>
        </a:blip>
        <a:srcRect/>
        <a:stretch>
          <a:fillRect/>
        </a:stretch>
      </xdr:blipFill>
      <xdr:spPr>
        <a:xfrm>
          <a:off x="9225644" y="73002321"/>
          <a:ext cx="524934" cy="553508"/>
        </a:xfrm>
        <a:prstGeom prst="rect">
          <a:avLst/>
        </a:prstGeom>
        <a:noFill/>
      </xdr:spPr>
    </xdr:pic>
    <xdr:clientData/>
  </xdr:twoCellAnchor>
  <xdr:twoCellAnchor>
    <xdr:from>
      <xdr:col>15</xdr:col>
      <xdr:colOff>136072</xdr:colOff>
      <xdr:row>115</xdr:row>
      <xdr:rowOff>503465</xdr:rowOff>
    </xdr:from>
    <xdr:to>
      <xdr:col>15</xdr:col>
      <xdr:colOff>548582</xdr:colOff>
      <xdr:row>115</xdr:row>
      <xdr:rowOff>901348</xdr:rowOff>
    </xdr:to>
    <xdr:pic>
      <xdr:nvPicPr>
        <xdr:cNvPr id="1412" name="Graphic 1411">
          <a:extLst>
            <a:ext uri="{FF2B5EF4-FFF2-40B4-BE49-F238E27FC236}">
              <a16:creationId xmlns:a16="http://schemas.microsoft.com/office/drawing/2014/main" id="{00000000-0008-0000-0100-000084050000}"/>
            </a:ext>
          </a:extLst>
        </xdr:cNvPr>
        <xdr:cNvPicPr>
          <a:picLocks/>
        </xdr:cNvPicPr>
      </xdr:nvPicPr>
      <xdr:blipFill>
        <a:blip xmlns:r="http://schemas.openxmlformats.org/officeDocument/2006/relationships" r:embed="rId170">
          <a:extLst>
            <a:ext uri="{96DAC541-7B7A-43D3-8B79-37D633B846F1}">
              <asvg:svgBlip xmlns:asvg="http://schemas.microsoft.com/office/drawing/2016/SVG/main" r:embed="rId171"/>
            </a:ext>
          </a:extLst>
        </a:blip>
        <a:stretch>
          <a:fillRect/>
        </a:stretch>
      </xdr:blipFill>
      <xdr:spPr>
        <a:xfrm>
          <a:off x="12273643" y="73124786"/>
          <a:ext cx="412510" cy="397883"/>
        </a:xfrm>
        <a:prstGeom prst="rect">
          <a:avLst/>
        </a:prstGeom>
      </xdr:spPr>
    </xdr:pic>
    <xdr:clientData/>
  </xdr:twoCellAnchor>
  <xdr:twoCellAnchor>
    <xdr:from>
      <xdr:col>15</xdr:col>
      <xdr:colOff>217715</xdr:colOff>
      <xdr:row>112</xdr:row>
      <xdr:rowOff>530678</xdr:rowOff>
    </xdr:from>
    <xdr:to>
      <xdr:col>15</xdr:col>
      <xdr:colOff>630225</xdr:colOff>
      <xdr:row>112</xdr:row>
      <xdr:rowOff>928561</xdr:rowOff>
    </xdr:to>
    <xdr:pic>
      <xdr:nvPicPr>
        <xdr:cNvPr id="1413" name="Graphic 1412">
          <a:extLst>
            <a:ext uri="{FF2B5EF4-FFF2-40B4-BE49-F238E27FC236}">
              <a16:creationId xmlns:a16="http://schemas.microsoft.com/office/drawing/2014/main" id="{00000000-0008-0000-0100-000085050000}"/>
            </a:ext>
          </a:extLst>
        </xdr:cNvPr>
        <xdr:cNvPicPr>
          <a:picLocks/>
        </xdr:cNvPicPr>
      </xdr:nvPicPr>
      <xdr:blipFill>
        <a:blip xmlns:r="http://schemas.openxmlformats.org/officeDocument/2006/relationships" r:embed="rId170">
          <a:extLst>
            <a:ext uri="{96DAC541-7B7A-43D3-8B79-37D633B846F1}">
              <asvg:svgBlip xmlns:asvg="http://schemas.microsoft.com/office/drawing/2016/SVG/main" r:embed="rId171"/>
            </a:ext>
          </a:extLst>
        </a:blip>
        <a:stretch>
          <a:fillRect/>
        </a:stretch>
      </xdr:blipFill>
      <xdr:spPr>
        <a:xfrm>
          <a:off x="12355286" y="71056499"/>
          <a:ext cx="412510" cy="397883"/>
        </a:xfrm>
        <a:prstGeom prst="rect">
          <a:avLst/>
        </a:prstGeom>
      </xdr:spPr>
    </xdr:pic>
    <xdr:clientData/>
  </xdr:twoCellAnchor>
  <xdr:twoCellAnchor>
    <xdr:from>
      <xdr:col>17</xdr:col>
      <xdr:colOff>0</xdr:colOff>
      <xdr:row>115</xdr:row>
      <xdr:rowOff>0</xdr:rowOff>
    </xdr:from>
    <xdr:to>
      <xdr:col>17</xdr:col>
      <xdr:colOff>2819400</xdr:colOff>
      <xdr:row>116</xdr:row>
      <xdr:rowOff>0</xdr:rowOff>
    </xdr:to>
    <xdr:sp macro="" textlink="">
      <xdr:nvSpPr>
        <xdr:cNvPr id="1414" name="TextBox 1413">
          <a:hlinkClick xmlns:r="http://schemas.openxmlformats.org/officeDocument/2006/relationships" r:id="rId237"/>
          <a:extLst>
            <a:ext uri="{FF2B5EF4-FFF2-40B4-BE49-F238E27FC236}">
              <a16:creationId xmlns:a16="http://schemas.microsoft.com/office/drawing/2014/main" id="{00000000-0008-0000-0100-000086050000}"/>
            </a:ext>
          </a:extLst>
        </xdr:cNvPr>
        <xdr:cNvSpPr txBox="1">
          <a:spLocks/>
        </xdr:cNvSpPr>
      </xdr:nvSpPr>
      <xdr:spPr>
        <a:xfrm>
          <a:off x="9157607" y="72621321"/>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unsafe permissions on sensitive Entra Connect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1351050</xdr:colOff>
      <xdr:row>115</xdr:row>
      <xdr:rowOff>55580</xdr:rowOff>
    </xdr:from>
    <xdr:to>
      <xdr:col>17</xdr:col>
      <xdr:colOff>2036850</xdr:colOff>
      <xdr:row>115</xdr:row>
      <xdr:rowOff>265892</xdr:rowOff>
    </xdr:to>
    <xdr:grpSp>
      <xdr:nvGrpSpPr>
        <xdr:cNvPr id="1415" name="Group 1414">
          <a:extLst>
            <a:ext uri="{FF2B5EF4-FFF2-40B4-BE49-F238E27FC236}">
              <a16:creationId xmlns:a16="http://schemas.microsoft.com/office/drawing/2014/main" id="{00000000-0008-0000-0100-000087050000}"/>
            </a:ext>
          </a:extLst>
        </xdr:cNvPr>
        <xdr:cNvGrpSpPr>
          <a:grpSpLocks/>
        </xdr:cNvGrpSpPr>
      </xdr:nvGrpSpPr>
      <xdr:grpSpPr>
        <a:xfrm>
          <a:off x="16468586" y="68104901"/>
          <a:ext cx="685800" cy="210312"/>
          <a:chOff x="34419706" y="3338805"/>
          <a:chExt cx="660453" cy="188614"/>
        </a:xfrm>
      </xdr:grpSpPr>
      <xdr:sp macro="" textlink="">
        <xdr:nvSpPr>
          <xdr:cNvPr id="1416" name="Rounded Rectangle 197">
            <a:extLst>
              <a:ext uri="{FF2B5EF4-FFF2-40B4-BE49-F238E27FC236}">
                <a16:creationId xmlns:a16="http://schemas.microsoft.com/office/drawing/2014/main" id="{00000000-0008-0000-0100-00008805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17" name="Graphic 2">
            <a:extLst>
              <a:ext uri="{FF2B5EF4-FFF2-40B4-BE49-F238E27FC236}">
                <a16:creationId xmlns:a16="http://schemas.microsoft.com/office/drawing/2014/main" id="{00000000-0008-0000-0100-000089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17</xdr:col>
      <xdr:colOff>2098614</xdr:colOff>
      <xdr:row>115</xdr:row>
      <xdr:rowOff>47324</xdr:rowOff>
    </xdr:from>
    <xdr:to>
      <xdr:col>17</xdr:col>
      <xdr:colOff>2784414</xdr:colOff>
      <xdr:row>115</xdr:row>
      <xdr:rowOff>263986</xdr:rowOff>
    </xdr:to>
    <xdr:grpSp>
      <xdr:nvGrpSpPr>
        <xdr:cNvPr id="1418" name="Group 1417">
          <a:extLst>
            <a:ext uri="{FF2B5EF4-FFF2-40B4-BE49-F238E27FC236}">
              <a16:creationId xmlns:a16="http://schemas.microsoft.com/office/drawing/2014/main" id="{00000000-0008-0000-0100-00008A050000}"/>
            </a:ext>
          </a:extLst>
        </xdr:cNvPr>
        <xdr:cNvGrpSpPr>
          <a:grpSpLocks/>
        </xdr:cNvGrpSpPr>
      </xdr:nvGrpSpPr>
      <xdr:grpSpPr>
        <a:xfrm>
          <a:off x="17216150" y="68099820"/>
          <a:ext cx="685800" cy="213487"/>
          <a:chOff x="16498973" y="861720"/>
          <a:chExt cx="1176745" cy="336542"/>
        </a:xfrm>
      </xdr:grpSpPr>
      <xdr:sp macro="" textlink="">
        <xdr:nvSpPr>
          <xdr:cNvPr id="1419" name="Rounded Rectangle 197">
            <a:extLst>
              <a:ext uri="{FF2B5EF4-FFF2-40B4-BE49-F238E27FC236}">
                <a16:creationId xmlns:a16="http://schemas.microsoft.com/office/drawing/2014/main" id="{00000000-0008-0000-0100-00008B05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20" name="Graphic 4">
            <a:extLst>
              <a:ext uri="{FF2B5EF4-FFF2-40B4-BE49-F238E27FC236}">
                <a16:creationId xmlns:a16="http://schemas.microsoft.com/office/drawing/2014/main" id="{00000000-0008-0000-0100-00008C05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17</xdr:col>
      <xdr:colOff>108857</xdr:colOff>
      <xdr:row>115</xdr:row>
      <xdr:rowOff>449036</xdr:rowOff>
    </xdr:from>
    <xdr:to>
      <xdr:col>17</xdr:col>
      <xdr:colOff>515652</xdr:colOff>
      <xdr:row>115</xdr:row>
      <xdr:rowOff>831680</xdr:rowOff>
    </xdr:to>
    <xdr:pic>
      <xdr:nvPicPr>
        <xdr:cNvPr id="1422" name="Graphic 1421">
          <a:extLst>
            <a:ext uri="{FF2B5EF4-FFF2-40B4-BE49-F238E27FC236}">
              <a16:creationId xmlns:a16="http://schemas.microsoft.com/office/drawing/2014/main" id="{00000000-0008-0000-0100-00008E050000}"/>
            </a:ext>
          </a:extLst>
        </xdr:cNvPr>
        <xdr:cNvPicPr>
          <a:picLocks/>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15226393" y="73070357"/>
          <a:ext cx="406795" cy="382644"/>
        </a:xfrm>
        <a:prstGeom prst="rect">
          <a:avLst/>
        </a:prstGeom>
      </xdr:spPr>
    </xdr:pic>
    <xdr:clientData/>
  </xdr:twoCellAnchor>
  <xdr:twoCellAnchor>
    <xdr:from>
      <xdr:col>11</xdr:col>
      <xdr:colOff>0</xdr:colOff>
      <xdr:row>112</xdr:row>
      <xdr:rowOff>0</xdr:rowOff>
    </xdr:from>
    <xdr:to>
      <xdr:col>11</xdr:col>
      <xdr:colOff>2819400</xdr:colOff>
      <xdr:row>113</xdr:row>
      <xdr:rowOff>0</xdr:rowOff>
    </xdr:to>
    <xdr:sp macro="" textlink="">
      <xdr:nvSpPr>
        <xdr:cNvPr id="1423" name="TextBox 1422">
          <a:hlinkClick xmlns:r="http://schemas.openxmlformats.org/officeDocument/2006/relationships" r:id="rId238"/>
          <a:extLst>
            <a:ext uri="{FF2B5EF4-FFF2-40B4-BE49-F238E27FC236}">
              <a16:creationId xmlns:a16="http://schemas.microsoft.com/office/drawing/2014/main" id="{00000000-0008-0000-0100-00008F050000}"/>
            </a:ext>
          </a:extLst>
        </xdr:cNvPr>
        <xdr:cNvSpPr txBox="1">
          <a:spLocks/>
        </xdr:cNvSpPr>
      </xdr:nvSpPr>
      <xdr:spPr>
        <a:xfrm>
          <a:off x="15117536" y="72621321"/>
          <a:ext cx="2819400" cy="133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non-admin accounts with DCSync</a:t>
          </a:r>
          <a:r>
            <a:rPr lang="en-IN" sz="1200" baseline="0">
              <a:latin typeface="Segoe UI" panose="020B0502040204020203" pitchFamily="34" charset="0"/>
              <a:cs typeface="Segoe UI" panose="020B0502040204020203" pitchFamily="34" charset="0"/>
            </a:rPr>
            <a:t> permissions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1351050</xdr:colOff>
      <xdr:row>112</xdr:row>
      <xdr:rowOff>55580</xdr:rowOff>
    </xdr:from>
    <xdr:to>
      <xdr:col>11</xdr:col>
      <xdr:colOff>2036850</xdr:colOff>
      <xdr:row>112</xdr:row>
      <xdr:rowOff>265892</xdr:rowOff>
    </xdr:to>
    <xdr:grpSp>
      <xdr:nvGrpSpPr>
        <xdr:cNvPr id="1424" name="Group 1423">
          <a:extLst>
            <a:ext uri="{FF2B5EF4-FFF2-40B4-BE49-F238E27FC236}">
              <a16:creationId xmlns:a16="http://schemas.microsoft.com/office/drawing/2014/main" id="{00000000-0008-0000-0100-000090050000}"/>
            </a:ext>
          </a:extLst>
        </xdr:cNvPr>
        <xdr:cNvGrpSpPr>
          <a:grpSpLocks/>
        </xdr:cNvGrpSpPr>
      </xdr:nvGrpSpPr>
      <xdr:grpSpPr>
        <a:xfrm>
          <a:off x="7528693" y="66009401"/>
          <a:ext cx="685800" cy="210312"/>
          <a:chOff x="34419706" y="3338805"/>
          <a:chExt cx="660453" cy="188614"/>
        </a:xfrm>
      </xdr:grpSpPr>
      <xdr:sp macro="" textlink="">
        <xdr:nvSpPr>
          <xdr:cNvPr id="1425" name="Rounded Rectangle 197">
            <a:extLst>
              <a:ext uri="{FF2B5EF4-FFF2-40B4-BE49-F238E27FC236}">
                <a16:creationId xmlns:a16="http://schemas.microsoft.com/office/drawing/2014/main" id="{00000000-0008-0000-0100-000091050000}"/>
              </a:ext>
            </a:extLst>
          </xdr:cNvPr>
          <xdr:cNvSpPr/>
        </xdr:nvSpPr>
        <xdr:spPr>
          <a:xfrm>
            <a:off x="34419706" y="3338805"/>
            <a:ext cx="660453" cy="188614"/>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26" name="Graphic 2">
            <a:extLst>
              <a:ext uri="{FF2B5EF4-FFF2-40B4-BE49-F238E27FC236}">
                <a16:creationId xmlns:a16="http://schemas.microsoft.com/office/drawing/2014/main" id="{00000000-0008-0000-0100-00009205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34457121" y="3357571"/>
            <a:ext cx="153265" cy="146876"/>
          </a:xfrm>
          <a:prstGeom prst="rect">
            <a:avLst/>
          </a:prstGeom>
        </xdr:spPr>
      </xdr:pic>
    </xdr:grpSp>
    <xdr:clientData/>
  </xdr:twoCellAnchor>
  <xdr:twoCellAnchor>
    <xdr:from>
      <xdr:col>11</xdr:col>
      <xdr:colOff>2098614</xdr:colOff>
      <xdr:row>112</xdr:row>
      <xdr:rowOff>50499</xdr:rowOff>
    </xdr:from>
    <xdr:to>
      <xdr:col>11</xdr:col>
      <xdr:colOff>2784414</xdr:colOff>
      <xdr:row>112</xdr:row>
      <xdr:rowOff>263986</xdr:rowOff>
    </xdr:to>
    <xdr:grpSp>
      <xdr:nvGrpSpPr>
        <xdr:cNvPr id="1427" name="Group 1426">
          <a:extLst>
            <a:ext uri="{FF2B5EF4-FFF2-40B4-BE49-F238E27FC236}">
              <a16:creationId xmlns:a16="http://schemas.microsoft.com/office/drawing/2014/main" id="{00000000-0008-0000-0100-000093050000}"/>
            </a:ext>
          </a:extLst>
        </xdr:cNvPr>
        <xdr:cNvGrpSpPr>
          <a:grpSpLocks/>
        </xdr:cNvGrpSpPr>
      </xdr:nvGrpSpPr>
      <xdr:grpSpPr>
        <a:xfrm>
          <a:off x="8276257" y="66001145"/>
          <a:ext cx="685800" cy="216662"/>
          <a:chOff x="16498973" y="861720"/>
          <a:chExt cx="1176745" cy="336542"/>
        </a:xfrm>
      </xdr:grpSpPr>
      <xdr:sp macro="" textlink="">
        <xdr:nvSpPr>
          <xdr:cNvPr id="1428" name="Rounded Rectangle 197">
            <a:extLst>
              <a:ext uri="{FF2B5EF4-FFF2-40B4-BE49-F238E27FC236}">
                <a16:creationId xmlns:a16="http://schemas.microsoft.com/office/drawing/2014/main" id="{00000000-0008-0000-0100-000094050000}"/>
              </a:ext>
            </a:extLst>
          </xdr:cNvPr>
          <xdr:cNvSpPr/>
        </xdr:nvSpPr>
        <xdr:spPr>
          <a:xfrm>
            <a:off x="16498973" y="861720"/>
            <a:ext cx="1176745" cy="33654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29" name="Graphic 4">
            <a:extLst>
              <a:ext uri="{FF2B5EF4-FFF2-40B4-BE49-F238E27FC236}">
                <a16:creationId xmlns:a16="http://schemas.microsoft.com/office/drawing/2014/main" id="{00000000-0008-0000-0100-00009505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6551165" y="884834"/>
            <a:ext cx="257150" cy="270830"/>
          </a:xfrm>
          <a:prstGeom prst="rect">
            <a:avLst/>
          </a:prstGeom>
        </xdr:spPr>
      </xdr:pic>
    </xdr:grpSp>
    <xdr:clientData/>
  </xdr:twoCellAnchor>
  <xdr:twoCellAnchor>
    <xdr:from>
      <xdr:col>11</xdr:col>
      <xdr:colOff>108857</xdr:colOff>
      <xdr:row>112</xdr:row>
      <xdr:rowOff>449036</xdr:rowOff>
    </xdr:from>
    <xdr:to>
      <xdr:col>11</xdr:col>
      <xdr:colOff>515652</xdr:colOff>
      <xdr:row>112</xdr:row>
      <xdr:rowOff>831680</xdr:rowOff>
    </xdr:to>
    <xdr:pic>
      <xdr:nvPicPr>
        <xdr:cNvPr id="1430" name="Graphic 1429">
          <a:extLst>
            <a:ext uri="{FF2B5EF4-FFF2-40B4-BE49-F238E27FC236}">
              <a16:creationId xmlns:a16="http://schemas.microsoft.com/office/drawing/2014/main" id="{00000000-0008-0000-0100-000096050000}"/>
            </a:ext>
          </a:extLst>
        </xdr:cNvPr>
        <xdr:cNvPicPr>
          <a:picLocks/>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15223218" y="73067182"/>
          <a:ext cx="409970" cy="382644"/>
        </a:xfrm>
        <a:prstGeom prst="rect">
          <a:avLst/>
        </a:prstGeom>
      </xdr:spPr>
    </xdr:pic>
    <xdr:clientData/>
  </xdr:twoCellAnchor>
  <xdr:twoCellAnchor>
    <xdr:from>
      <xdr:col>11</xdr:col>
      <xdr:colOff>108857</xdr:colOff>
      <xdr:row>0</xdr:row>
      <xdr:rowOff>68035</xdr:rowOff>
    </xdr:from>
    <xdr:to>
      <xdr:col>19</xdr:col>
      <xdr:colOff>2000249</xdr:colOff>
      <xdr:row>0</xdr:row>
      <xdr:rowOff>346528</xdr:rowOff>
    </xdr:to>
    <xdr:sp macro="" textlink="">
      <xdr:nvSpPr>
        <xdr:cNvPr id="96" name="TextBox 95">
          <a:hlinkClick xmlns:r="http://schemas.openxmlformats.org/officeDocument/2006/relationships" r:id="rId239"/>
          <a:extLst>
            <a:ext uri="{FF2B5EF4-FFF2-40B4-BE49-F238E27FC236}">
              <a16:creationId xmlns:a16="http://schemas.microsoft.com/office/drawing/2014/main" id="{3BD68FEA-D0DD-48C5-9AE6-AC3C0E5747FC}"/>
            </a:ext>
          </a:extLst>
        </xdr:cNvPr>
        <xdr:cNvSpPr txBox="1"/>
      </xdr:nvSpPr>
      <xdr:spPr>
        <a:xfrm>
          <a:off x="6286500" y="68035"/>
          <a:ext cx="13811249"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162</xdr:row>
      <xdr:rowOff>0</xdr:rowOff>
    </xdr:from>
    <xdr:to>
      <xdr:col>13</xdr:col>
      <xdr:colOff>2819400</xdr:colOff>
      <xdr:row>163</xdr:row>
      <xdr:rowOff>22225</xdr:rowOff>
    </xdr:to>
    <xdr:sp macro="" textlink="">
      <xdr:nvSpPr>
        <xdr:cNvPr id="3029" name="TextBox 3028">
          <a:hlinkClick xmlns:r="http://schemas.openxmlformats.org/officeDocument/2006/relationships" r:id="rId1"/>
          <a:extLst>
            <a:ext uri="{FF2B5EF4-FFF2-40B4-BE49-F238E27FC236}">
              <a16:creationId xmlns:a16="http://schemas.microsoft.com/office/drawing/2014/main" id="{00000000-0008-0000-0200-0000D50B0000}"/>
            </a:ext>
          </a:extLst>
        </xdr:cNvPr>
        <xdr:cNvSpPr txBox="1">
          <a:spLocks/>
        </xdr:cNvSpPr>
      </xdr:nvSpPr>
      <xdr:spPr>
        <a:xfrm>
          <a:off x="9124950" y="823341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RBAC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159</xdr:row>
      <xdr:rowOff>0</xdr:rowOff>
    </xdr:from>
    <xdr:to>
      <xdr:col>17</xdr:col>
      <xdr:colOff>2819400</xdr:colOff>
      <xdr:row>160</xdr:row>
      <xdr:rowOff>22225</xdr:rowOff>
    </xdr:to>
    <xdr:sp macro="" textlink="">
      <xdr:nvSpPr>
        <xdr:cNvPr id="9969" name="TextBox 3024">
          <a:hlinkClick xmlns:r="http://schemas.openxmlformats.org/officeDocument/2006/relationships" r:id="rId2"/>
          <a:extLst>
            <a:ext uri="{FF2B5EF4-FFF2-40B4-BE49-F238E27FC236}">
              <a16:creationId xmlns:a16="http://schemas.microsoft.com/office/drawing/2014/main" id="{00000000-0008-0000-0200-0000F1260000}"/>
            </a:ext>
          </a:extLst>
        </xdr:cNvPr>
        <xdr:cNvSpPr txBox="1">
          <a:spLocks/>
        </xdr:cNvSpPr>
      </xdr:nvSpPr>
      <xdr:spPr>
        <a:xfrm>
          <a:off x="15030450" y="804862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Local Account Management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159</xdr:row>
      <xdr:rowOff>0</xdr:rowOff>
    </xdr:from>
    <xdr:to>
      <xdr:col>15</xdr:col>
      <xdr:colOff>2819400</xdr:colOff>
      <xdr:row>160</xdr:row>
      <xdr:rowOff>22225</xdr:rowOff>
    </xdr:to>
    <xdr:sp macro="" textlink="">
      <xdr:nvSpPr>
        <xdr:cNvPr id="3024" name="TextBox 3023">
          <a:hlinkClick xmlns:r="http://schemas.openxmlformats.org/officeDocument/2006/relationships" r:id="rId3"/>
          <a:extLst>
            <a:ext uri="{FF2B5EF4-FFF2-40B4-BE49-F238E27FC236}">
              <a16:creationId xmlns:a16="http://schemas.microsoft.com/office/drawing/2014/main" id="{00000000-0008-0000-0200-0000D00B0000}"/>
            </a:ext>
          </a:extLst>
        </xdr:cNvPr>
        <xdr:cNvSpPr txBox="1">
          <a:spLocks/>
        </xdr:cNvSpPr>
      </xdr:nvSpPr>
      <xdr:spPr>
        <a:xfrm>
          <a:off x="12077700" y="804862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Await Configuration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156</xdr:row>
      <xdr:rowOff>0</xdr:rowOff>
    </xdr:from>
    <xdr:to>
      <xdr:col>13</xdr:col>
      <xdr:colOff>2819400</xdr:colOff>
      <xdr:row>157</xdr:row>
      <xdr:rowOff>22225</xdr:rowOff>
    </xdr:to>
    <xdr:sp macro="" textlink="">
      <xdr:nvSpPr>
        <xdr:cNvPr id="3016" name="TextBox 3015">
          <a:hlinkClick xmlns:r="http://schemas.openxmlformats.org/officeDocument/2006/relationships" r:id="rId4"/>
          <a:extLst>
            <a:ext uri="{FF2B5EF4-FFF2-40B4-BE49-F238E27FC236}">
              <a16:creationId xmlns:a16="http://schemas.microsoft.com/office/drawing/2014/main" id="{00000000-0008-0000-0200-0000C80B0000}"/>
            </a:ext>
          </a:extLst>
        </xdr:cNvPr>
        <xdr:cNvSpPr txBox="1">
          <a:spLocks/>
        </xdr:cNvSpPr>
      </xdr:nvSpPr>
      <xdr:spPr>
        <a:xfrm>
          <a:off x="9124950" y="786384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Deployments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76</xdr:row>
      <xdr:rowOff>0</xdr:rowOff>
    </xdr:from>
    <xdr:to>
      <xdr:col>15</xdr:col>
      <xdr:colOff>2819400</xdr:colOff>
      <xdr:row>77</xdr:row>
      <xdr:rowOff>22225</xdr:rowOff>
    </xdr:to>
    <xdr:sp macro="" textlink="">
      <xdr:nvSpPr>
        <xdr:cNvPr id="2948" name="TextBox 2947">
          <a:hlinkClick xmlns:r="http://schemas.openxmlformats.org/officeDocument/2006/relationships" r:id="rId5"/>
          <a:extLst>
            <a:ext uri="{FF2B5EF4-FFF2-40B4-BE49-F238E27FC236}">
              <a16:creationId xmlns:a16="http://schemas.microsoft.com/office/drawing/2014/main" id="{00000000-0008-0000-0200-0000840B0000}"/>
            </a:ext>
          </a:extLst>
        </xdr:cNvPr>
        <xdr:cNvSpPr txBox="1">
          <a:spLocks/>
        </xdr:cNvSpPr>
      </xdr:nvSpPr>
      <xdr:spPr>
        <a:xfrm>
          <a:off x="12065000" y="37004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Remote actions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76</xdr:row>
      <xdr:rowOff>0</xdr:rowOff>
    </xdr:from>
    <xdr:to>
      <xdr:col>13</xdr:col>
      <xdr:colOff>2819400</xdr:colOff>
      <xdr:row>77</xdr:row>
      <xdr:rowOff>22225</xdr:rowOff>
    </xdr:to>
    <xdr:sp macro="" textlink="">
      <xdr:nvSpPr>
        <xdr:cNvPr id="2947" name="TextBox 2946">
          <a:hlinkClick xmlns:r="http://schemas.openxmlformats.org/officeDocument/2006/relationships" r:id="rId6"/>
          <a:extLst>
            <a:ext uri="{FF2B5EF4-FFF2-40B4-BE49-F238E27FC236}">
              <a16:creationId xmlns:a16="http://schemas.microsoft.com/office/drawing/2014/main" id="{00000000-0008-0000-0200-0000830B0000}"/>
            </a:ext>
          </a:extLst>
        </xdr:cNvPr>
        <xdr:cNvSpPr txBox="1">
          <a:spLocks/>
        </xdr:cNvSpPr>
      </xdr:nvSpPr>
      <xdr:spPr>
        <a:xfrm>
          <a:off x="9112250" y="37004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RBAC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73</xdr:row>
      <xdr:rowOff>0</xdr:rowOff>
    </xdr:from>
    <xdr:to>
      <xdr:col>13</xdr:col>
      <xdr:colOff>2819400</xdr:colOff>
      <xdr:row>74</xdr:row>
      <xdr:rowOff>22225</xdr:rowOff>
    </xdr:to>
    <xdr:sp macro="" textlink="">
      <xdr:nvSpPr>
        <xdr:cNvPr id="2946" name="TextBox 2945">
          <a:hlinkClick xmlns:r="http://schemas.openxmlformats.org/officeDocument/2006/relationships" r:id="rId7"/>
          <a:extLst>
            <a:ext uri="{FF2B5EF4-FFF2-40B4-BE49-F238E27FC236}">
              <a16:creationId xmlns:a16="http://schemas.microsoft.com/office/drawing/2014/main" id="{00000000-0008-0000-0200-0000820B0000}"/>
            </a:ext>
          </a:extLst>
        </xdr:cNvPr>
        <xdr:cNvSpPr txBox="1">
          <a:spLocks/>
        </xdr:cNvSpPr>
      </xdr:nvSpPr>
      <xdr:spPr>
        <a:xfrm>
          <a:off x="9112250" y="35163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User enrollment</a:t>
          </a:r>
        </a:p>
        <a:p>
          <a:endParaRPr lang="en-IN" sz="1200">
            <a:latin typeface="Segoe UI" panose="020B0502040204020203" pitchFamily="34" charset="0"/>
            <a:cs typeface="Segoe UI" panose="020B0502040204020203" pitchFamily="34" charset="0"/>
          </a:endParaRPr>
        </a:p>
      </xdr:txBody>
    </xdr:sp>
    <xdr:clientData/>
  </xdr:twoCellAnchor>
  <xdr:oneCellAnchor>
    <xdr:from>
      <xdr:col>15</xdr:col>
      <xdr:colOff>1225323</xdr:colOff>
      <xdr:row>159</xdr:row>
      <xdr:rowOff>67164</xdr:rowOff>
    </xdr:from>
    <xdr:ext cx="688975" cy="219608"/>
    <xdr:grpSp>
      <xdr:nvGrpSpPr>
        <xdr:cNvPr id="10015" name="Group 7400">
          <a:extLst>
            <a:ext uri="{FF2B5EF4-FFF2-40B4-BE49-F238E27FC236}">
              <a16:creationId xmlns:a16="http://schemas.microsoft.com/office/drawing/2014/main" id="{00000000-0008-0000-0200-00001F270000}"/>
            </a:ext>
          </a:extLst>
        </xdr:cNvPr>
        <xdr:cNvGrpSpPr>
          <a:grpSpLocks/>
        </xdr:cNvGrpSpPr>
      </xdr:nvGrpSpPr>
      <xdr:grpSpPr>
        <a:xfrm>
          <a:off x="13434105" y="81080918"/>
          <a:ext cx="688975" cy="219608"/>
          <a:chOff x="34423507" y="4140649"/>
          <a:chExt cx="685006" cy="142804"/>
        </a:xfrm>
      </xdr:grpSpPr>
      <xdr:sp macro="" textlink="">
        <xdr:nvSpPr>
          <xdr:cNvPr id="10016" name="Rounded Rectangle 197">
            <a:extLst>
              <a:ext uri="{FF2B5EF4-FFF2-40B4-BE49-F238E27FC236}">
                <a16:creationId xmlns:a16="http://schemas.microsoft.com/office/drawing/2014/main" id="{00000000-0008-0000-0200-00002027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017" name="Graphic 1">
            <a:extLst>
              <a:ext uri="{FF2B5EF4-FFF2-40B4-BE49-F238E27FC236}">
                <a16:creationId xmlns:a16="http://schemas.microsoft.com/office/drawing/2014/main" id="{00000000-0008-0000-0200-00002127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1993420</xdr:colOff>
      <xdr:row>159</xdr:row>
      <xdr:rowOff>67164</xdr:rowOff>
    </xdr:from>
    <xdr:ext cx="734695" cy="219608"/>
    <xdr:grpSp>
      <xdr:nvGrpSpPr>
        <xdr:cNvPr id="10018" name="Group 7403">
          <a:extLst>
            <a:ext uri="{FF2B5EF4-FFF2-40B4-BE49-F238E27FC236}">
              <a16:creationId xmlns:a16="http://schemas.microsoft.com/office/drawing/2014/main" id="{00000000-0008-0000-0200-000022270000}"/>
            </a:ext>
          </a:extLst>
        </xdr:cNvPr>
        <xdr:cNvGrpSpPr>
          <a:grpSpLocks/>
        </xdr:cNvGrpSpPr>
      </xdr:nvGrpSpPr>
      <xdr:grpSpPr>
        <a:xfrm>
          <a:off x="14195852" y="81080918"/>
          <a:ext cx="734695" cy="219608"/>
          <a:chOff x="8602326" y="532166"/>
          <a:chExt cx="917020" cy="314498"/>
        </a:xfrm>
      </xdr:grpSpPr>
      <xdr:sp macro="" textlink="">
        <xdr:nvSpPr>
          <xdr:cNvPr id="10019" name="Rounded Rectangle 197">
            <a:extLst>
              <a:ext uri="{FF2B5EF4-FFF2-40B4-BE49-F238E27FC236}">
                <a16:creationId xmlns:a16="http://schemas.microsoft.com/office/drawing/2014/main" id="{00000000-0008-0000-0200-000023270000}"/>
              </a:ext>
            </a:extLst>
          </xdr:cNvPr>
          <xdr:cNvSpPr/>
        </xdr:nvSpPr>
        <xdr:spPr>
          <a:xfrm>
            <a:off x="8602326" y="532166"/>
            <a:ext cx="917020"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020" name="Graphic 202">
            <a:extLst>
              <a:ext uri="{FF2B5EF4-FFF2-40B4-BE49-F238E27FC236}">
                <a16:creationId xmlns:a16="http://schemas.microsoft.com/office/drawing/2014/main" id="{00000000-0008-0000-0200-00002427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2012474</xdr:colOff>
      <xdr:row>159</xdr:row>
      <xdr:rowOff>67617</xdr:rowOff>
    </xdr:from>
    <xdr:ext cx="734695" cy="218203"/>
    <xdr:grpSp>
      <xdr:nvGrpSpPr>
        <xdr:cNvPr id="9870" name="Group 7409">
          <a:extLst>
            <a:ext uri="{FF2B5EF4-FFF2-40B4-BE49-F238E27FC236}">
              <a16:creationId xmlns:a16="http://schemas.microsoft.com/office/drawing/2014/main" id="{00000000-0008-0000-0200-00008E260000}"/>
            </a:ext>
          </a:extLst>
        </xdr:cNvPr>
        <xdr:cNvGrpSpPr>
          <a:grpSpLocks/>
        </xdr:cNvGrpSpPr>
      </xdr:nvGrpSpPr>
      <xdr:grpSpPr>
        <a:xfrm>
          <a:off x="17208478" y="81081371"/>
          <a:ext cx="734695" cy="218203"/>
          <a:chOff x="8602326" y="532166"/>
          <a:chExt cx="1127273" cy="314498"/>
        </a:xfrm>
      </xdr:grpSpPr>
      <xdr:sp macro="" textlink="">
        <xdr:nvSpPr>
          <xdr:cNvPr id="9871" name="Rounded Rectangle 197">
            <a:extLst>
              <a:ext uri="{FF2B5EF4-FFF2-40B4-BE49-F238E27FC236}">
                <a16:creationId xmlns:a16="http://schemas.microsoft.com/office/drawing/2014/main" id="{00000000-0008-0000-0200-00008F2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872" name="Graphic 202">
            <a:extLst>
              <a:ext uri="{FF2B5EF4-FFF2-40B4-BE49-F238E27FC236}">
                <a16:creationId xmlns:a16="http://schemas.microsoft.com/office/drawing/2014/main" id="{00000000-0008-0000-0200-00009026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1252713</xdr:colOff>
      <xdr:row>162</xdr:row>
      <xdr:rowOff>64441</xdr:rowOff>
    </xdr:from>
    <xdr:ext cx="683987" cy="215980"/>
    <xdr:grpSp>
      <xdr:nvGrpSpPr>
        <xdr:cNvPr id="10061" name="Group 7412">
          <a:extLst>
            <a:ext uri="{FF2B5EF4-FFF2-40B4-BE49-F238E27FC236}">
              <a16:creationId xmlns:a16="http://schemas.microsoft.com/office/drawing/2014/main" id="{00000000-0008-0000-0200-00004D270000}"/>
            </a:ext>
          </a:extLst>
        </xdr:cNvPr>
        <xdr:cNvGrpSpPr>
          <a:grpSpLocks/>
        </xdr:cNvGrpSpPr>
      </xdr:nvGrpSpPr>
      <xdr:grpSpPr>
        <a:xfrm>
          <a:off x="10461574" y="82948723"/>
          <a:ext cx="683987" cy="215980"/>
          <a:chOff x="34419707" y="3338805"/>
          <a:chExt cx="666118" cy="195152"/>
        </a:xfrm>
      </xdr:grpSpPr>
      <xdr:sp macro="" textlink="">
        <xdr:nvSpPr>
          <xdr:cNvPr id="10062" name="Rounded Rectangle 197">
            <a:extLst>
              <a:ext uri="{FF2B5EF4-FFF2-40B4-BE49-F238E27FC236}">
                <a16:creationId xmlns:a16="http://schemas.microsoft.com/office/drawing/2014/main" id="{00000000-0008-0000-0200-00004E27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063" name="Graphic 2">
            <a:extLst>
              <a:ext uri="{FF2B5EF4-FFF2-40B4-BE49-F238E27FC236}">
                <a16:creationId xmlns:a16="http://schemas.microsoft.com/office/drawing/2014/main" id="{00000000-0008-0000-0200-00004F27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2012652</xdr:colOff>
      <xdr:row>162</xdr:row>
      <xdr:rowOff>67616</xdr:rowOff>
    </xdr:from>
    <xdr:ext cx="734695" cy="219155"/>
    <xdr:grpSp>
      <xdr:nvGrpSpPr>
        <xdr:cNvPr id="10058" name="Group 7415">
          <a:extLst>
            <a:ext uri="{FF2B5EF4-FFF2-40B4-BE49-F238E27FC236}">
              <a16:creationId xmlns:a16="http://schemas.microsoft.com/office/drawing/2014/main" id="{00000000-0008-0000-0200-00004A270000}"/>
            </a:ext>
          </a:extLst>
        </xdr:cNvPr>
        <xdr:cNvGrpSpPr>
          <a:grpSpLocks/>
        </xdr:cNvGrpSpPr>
      </xdr:nvGrpSpPr>
      <xdr:grpSpPr>
        <a:xfrm>
          <a:off x="11221513" y="82945548"/>
          <a:ext cx="734695" cy="219155"/>
          <a:chOff x="8602326" y="532166"/>
          <a:chExt cx="1127273" cy="314498"/>
        </a:xfrm>
      </xdr:grpSpPr>
      <xdr:sp macro="" textlink="">
        <xdr:nvSpPr>
          <xdr:cNvPr id="10059" name="Rounded Rectangle 197">
            <a:extLst>
              <a:ext uri="{FF2B5EF4-FFF2-40B4-BE49-F238E27FC236}">
                <a16:creationId xmlns:a16="http://schemas.microsoft.com/office/drawing/2014/main" id="{00000000-0008-0000-0200-00004B27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060" name="Graphic 202">
            <a:extLst>
              <a:ext uri="{FF2B5EF4-FFF2-40B4-BE49-F238E27FC236}">
                <a16:creationId xmlns:a16="http://schemas.microsoft.com/office/drawing/2014/main" id="{00000000-0008-0000-0200-00004C27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11</xdr:col>
      <xdr:colOff>0</xdr:colOff>
      <xdr:row>126</xdr:row>
      <xdr:rowOff>0</xdr:rowOff>
    </xdr:from>
    <xdr:to>
      <xdr:col>11</xdr:col>
      <xdr:colOff>2819400</xdr:colOff>
      <xdr:row>127</xdr:row>
      <xdr:rowOff>22225</xdr:rowOff>
    </xdr:to>
    <xdr:sp macro="" textlink="">
      <xdr:nvSpPr>
        <xdr:cNvPr id="256" name="TextBox 255">
          <a:hlinkClick xmlns:r="http://schemas.openxmlformats.org/officeDocument/2006/relationships" r:id="rId14"/>
          <a:extLst>
            <a:ext uri="{FF2B5EF4-FFF2-40B4-BE49-F238E27FC236}">
              <a16:creationId xmlns:a16="http://schemas.microsoft.com/office/drawing/2014/main" id="{00000000-0008-0000-0200-000000010000}"/>
            </a:ext>
          </a:extLst>
        </xdr:cNvPr>
        <xdr:cNvSpPr txBox="1">
          <a:spLocks/>
        </xdr:cNvSpPr>
      </xdr:nvSpPr>
      <xdr:spPr>
        <a:xfrm>
          <a:off x="617220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Update Rings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126</xdr:row>
      <xdr:rowOff>0</xdr:rowOff>
    </xdr:from>
    <xdr:to>
      <xdr:col>13</xdr:col>
      <xdr:colOff>2819400</xdr:colOff>
      <xdr:row>127</xdr:row>
      <xdr:rowOff>22225</xdr:rowOff>
    </xdr:to>
    <xdr:sp macro="" textlink="">
      <xdr:nvSpPr>
        <xdr:cNvPr id="257" name="TextBox 256">
          <a:hlinkClick xmlns:r="http://schemas.openxmlformats.org/officeDocument/2006/relationships" r:id="rId15"/>
          <a:extLst>
            <a:ext uri="{FF2B5EF4-FFF2-40B4-BE49-F238E27FC236}">
              <a16:creationId xmlns:a16="http://schemas.microsoft.com/office/drawing/2014/main" id="{00000000-0008-0000-0200-000001010000}"/>
            </a:ext>
          </a:extLst>
        </xdr:cNvPr>
        <xdr:cNvSpPr txBox="1">
          <a:spLocks/>
        </xdr:cNvSpPr>
      </xdr:nvSpPr>
      <xdr:spPr>
        <a:xfrm>
          <a:off x="912495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Feature Updates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126</xdr:row>
      <xdr:rowOff>0</xdr:rowOff>
    </xdr:from>
    <xdr:to>
      <xdr:col>15</xdr:col>
      <xdr:colOff>2819400</xdr:colOff>
      <xdr:row>127</xdr:row>
      <xdr:rowOff>22225</xdr:rowOff>
    </xdr:to>
    <xdr:sp macro="" textlink="">
      <xdr:nvSpPr>
        <xdr:cNvPr id="258" name="TextBox 257">
          <a:hlinkClick xmlns:r="http://schemas.openxmlformats.org/officeDocument/2006/relationships" r:id="rId16"/>
          <a:extLst>
            <a:ext uri="{FF2B5EF4-FFF2-40B4-BE49-F238E27FC236}">
              <a16:creationId xmlns:a16="http://schemas.microsoft.com/office/drawing/2014/main" id="{00000000-0008-0000-0200-000002010000}"/>
            </a:ext>
          </a:extLst>
        </xdr:cNvPr>
        <xdr:cNvSpPr txBox="1">
          <a:spLocks/>
        </xdr:cNvSpPr>
      </xdr:nvSpPr>
      <xdr:spPr>
        <a:xfrm>
          <a:off x="1207770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Quality Updates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126</xdr:row>
      <xdr:rowOff>0</xdr:rowOff>
    </xdr:from>
    <xdr:to>
      <xdr:col>25</xdr:col>
      <xdr:colOff>2819400</xdr:colOff>
      <xdr:row>127</xdr:row>
      <xdr:rowOff>22225</xdr:rowOff>
    </xdr:to>
    <xdr:sp macro="" textlink="">
      <xdr:nvSpPr>
        <xdr:cNvPr id="263" name="TextBox 262">
          <a:hlinkClick xmlns:r="http://schemas.openxmlformats.org/officeDocument/2006/relationships" r:id="rId17"/>
          <a:extLst>
            <a:ext uri="{FF2B5EF4-FFF2-40B4-BE49-F238E27FC236}">
              <a16:creationId xmlns:a16="http://schemas.microsoft.com/office/drawing/2014/main" id="{00000000-0008-0000-0200-000007010000}"/>
            </a:ext>
          </a:extLst>
        </xdr:cNvPr>
        <xdr:cNvSpPr txBox="1">
          <a:spLocks/>
        </xdr:cNvSpPr>
      </xdr:nvSpPr>
      <xdr:spPr>
        <a:xfrm>
          <a:off x="2407920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Delivery Optimization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126</xdr:row>
      <xdr:rowOff>0</xdr:rowOff>
    </xdr:from>
    <xdr:to>
      <xdr:col>23</xdr:col>
      <xdr:colOff>2819400</xdr:colOff>
      <xdr:row>127</xdr:row>
      <xdr:rowOff>22225</xdr:rowOff>
    </xdr:to>
    <xdr:sp macro="" textlink="">
      <xdr:nvSpPr>
        <xdr:cNvPr id="260" name="TextBox 259">
          <a:hlinkClick xmlns:r="http://schemas.openxmlformats.org/officeDocument/2006/relationships" r:id="rId18"/>
          <a:extLst>
            <a:ext uri="{FF2B5EF4-FFF2-40B4-BE49-F238E27FC236}">
              <a16:creationId xmlns:a16="http://schemas.microsoft.com/office/drawing/2014/main" id="{00000000-0008-0000-0200-000004010000}"/>
            </a:ext>
          </a:extLst>
        </xdr:cNvPr>
        <xdr:cNvSpPr txBox="1">
          <a:spLocks/>
        </xdr:cNvSpPr>
      </xdr:nvSpPr>
      <xdr:spPr>
        <a:xfrm>
          <a:off x="2108835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Remote Help</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122</xdr:row>
      <xdr:rowOff>0</xdr:rowOff>
    </xdr:from>
    <xdr:to>
      <xdr:col>11</xdr:col>
      <xdr:colOff>2819400</xdr:colOff>
      <xdr:row>123</xdr:row>
      <xdr:rowOff>22225</xdr:rowOff>
    </xdr:to>
    <xdr:sp macro="" textlink="">
      <xdr:nvSpPr>
        <xdr:cNvPr id="2993" name="TextBox 2992">
          <a:hlinkClick xmlns:r="http://schemas.openxmlformats.org/officeDocument/2006/relationships" r:id="rId19"/>
          <a:extLst>
            <a:ext uri="{FF2B5EF4-FFF2-40B4-BE49-F238E27FC236}">
              <a16:creationId xmlns:a16="http://schemas.microsoft.com/office/drawing/2014/main" id="{00000000-0008-0000-0200-0000B10B0000}"/>
            </a:ext>
          </a:extLst>
        </xdr:cNvPr>
        <xdr:cNvSpPr txBox="1">
          <a:spLocks/>
        </xdr:cNvSpPr>
      </xdr:nvSpPr>
      <xdr:spPr>
        <a:xfrm>
          <a:off x="617220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Enrollment Restrictions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122</xdr:row>
      <xdr:rowOff>0</xdr:rowOff>
    </xdr:from>
    <xdr:to>
      <xdr:col>13</xdr:col>
      <xdr:colOff>2819400</xdr:colOff>
      <xdr:row>123</xdr:row>
      <xdr:rowOff>22225</xdr:rowOff>
    </xdr:to>
    <xdr:sp macro="" textlink="">
      <xdr:nvSpPr>
        <xdr:cNvPr id="2994" name="TextBox 2993">
          <a:hlinkClick xmlns:r="http://schemas.openxmlformats.org/officeDocument/2006/relationships" r:id="rId20"/>
          <a:extLst>
            <a:ext uri="{FF2B5EF4-FFF2-40B4-BE49-F238E27FC236}">
              <a16:creationId xmlns:a16="http://schemas.microsoft.com/office/drawing/2014/main" id="{00000000-0008-0000-0200-0000B20B0000}"/>
            </a:ext>
          </a:extLst>
        </xdr:cNvPr>
        <xdr:cNvSpPr txBox="1">
          <a:spLocks/>
        </xdr:cNvSpPr>
      </xdr:nvSpPr>
      <xdr:spPr>
        <a:xfrm>
          <a:off x="912495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Compliance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122</xdr:row>
      <xdr:rowOff>0</xdr:rowOff>
    </xdr:from>
    <xdr:to>
      <xdr:col>15</xdr:col>
      <xdr:colOff>2819400</xdr:colOff>
      <xdr:row>123</xdr:row>
      <xdr:rowOff>22225</xdr:rowOff>
    </xdr:to>
    <xdr:sp macro="" textlink="">
      <xdr:nvSpPr>
        <xdr:cNvPr id="2995" name="TextBox 2994">
          <a:hlinkClick xmlns:r="http://schemas.openxmlformats.org/officeDocument/2006/relationships" r:id="rId21"/>
          <a:extLst>
            <a:ext uri="{FF2B5EF4-FFF2-40B4-BE49-F238E27FC236}">
              <a16:creationId xmlns:a16="http://schemas.microsoft.com/office/drawing/2014/main" id="{00000000-0008-0000-0200-0000B30B0000}"/>
            </a:ext>
          </a:extLst>
        </xdr:cNvPr>
        <xdr:cNvSpPr txBox="1">
          <a:spLocks/>
        </xdr:cNvSpPr>
      </xdr:nvSpPr>
      <xdr:spPr>
        <a:xfrm>
          <a:off x="1207770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Disk Encryption (BitLocker)</a:t>
          </a:r>
        </a:p>
      </xdr:txBody>
    </xdr:sp>
    <xdr:clientData/>
  </xdr:twoCellAnchor>
  <xdr:twoCellAnchor>
    <xdr:from>
      <xdr:col>17</xdr:col>
      <xdr:colOff>0</xdr:colOff>
      <xdr:row>122</xdr:row>
      <xdr:rowOff>0</xdr:rowOff>
    </xdr:from>
    <xdr:to>
      <xdr:col>17</xdr:col>
      <xdr:colOff>2819400</xdr:colOff>
      <xdr:row>123</xdr:row>
      <xdr:rowOff>22225</xdr:rowOff>
    </xdr:to>
    <xdr:sp macro="" textlink="">
      <xdr:nvSpPr>
        <xdr:cNvPr id="2996" name="TextBox 2995">
          <a:hlinkClick xmlns:r="http://schemas.openxmlformats.org/officeDocument/2006/relationships" r:id="rId22"/>
          <a:extLst>
            <a:ext uri="{FF2B5EF4-FFF2-40B4-BE49-F238E27FC236}">
              <a16:creationId xmlns:a16="http://schemas.microsoft.com/office/drawing/2014/main" id="{00000000-0008-0000-0200-0000B40B0000}"/>
            </a:ext>
          </a:extLst>
        </xdr:cNvPr>
        <xdr:cNvSpPr txBox="1">
          <a:spLocks/>
        </xdr:cNvSpPr>
      </xdr:nvSpPr>
      <xdr:spPr>
        <a:xfrm>
          <a:off x="1503045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Baselines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122</xdr:row>
      <xdr:rowOff>0</xdr:rowOff>
    </xdr:from>
    <xdr:to>
      <xdr:col>19</xdr:col>
      <xdr:colOff>2819400</xdr:colOff>
      <xdr:row>123</xdr:row>
      <xdr:rowOff>22225</xdr:rowOff>
    </xdr:to>
    <xdr:sp macro="" textlink="">
      <xdr:nvSpPr>
        <xdr:cNvPr id="2997" name="TextBox 2996">
          <a:hlinkClick xmlns:r="http://schemas.openxmlformats.org/officeDocument/2006/relationships" r:id="rId23"/>
          <a:extLst>
            <a:ext uri="{FF2B5EF4-FFF2-40B4-BE49-F238E27FC236}">
              <a16:creationId xmlns:a16="http://schemas.microsoft.com/office/drawing/2014/main" id="{00000000-0008-0000-0200-0000B50B0000}"/>
            </a:ext>
          </a:extLst>
        </xdr:cNvPr>
        <xdr:cNvSpPr txBox="1">
          <a:spLocks/>
        </xdr:cNvSpPr>
      </xdr:nvSpPr>
      <xdr:spPr>
        <a:xfrm>
          <a:off x="1798320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Cloud LAPS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122</xdr:row>
      <xdr:rowOff>0</xdr:rowOff>
    </xdr:from>
    <xdr:to>
      <xdr:col>23</xdr:col>
      <xdr:colOff>2819400</xdr:colOff>
      <xdr:row>123</xdr:row>
      <xdr:rowOff>22225</xdr:rowOff>
    </xdr:to>
    <xdr:sp macro="" textlink="">
      <xdr:nvSpPr>
        <xdr:cNvPr id="2998" name="TextBox 2997">
          <a:hlinkClick xmlns:r="http://schemas.openxmlformats.org/officeDocument/2006/relationships" r:id="rId24"/>
          <a:extLst>
            <a:ext uri="{FF2B5EF4-FFF2-40B4-BE49-F238E27FC236}">
              <a16:creationId xmlns:a16="http://schemas.microsoft.com/office/drawing/2014/main" id="{00000000-0008-0000-0200-0000B60B0000}"/>
            </a:ext>
          </a:extLst>
        </xdr:cNvPr>
        <xdr:cNvSpPr txBox="1">
          <a:spLocks/>
        </xdr:cNvSpPr>
      </xdr:nvSpPr>
      <xdr:spPr>
        <a:xfrm>
          <a:off x="2108835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Custom Compliance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122</xdr:row>
      <xdr:rowOff>0</xdr:rowOff>
    </xdr:from>
    <xdr:to>
      <xdr:col>25</xdr:col>
      <xdr:colOff>2819400</xdr:colOff>
      <xdr:row>123</xdr:row>
      <xdr:rowOff>22225</xdr:rowOff>
    </xdr:to>
    <xdr:sp macro="" textlink="">
      <xdr:nvSpPr>
        <xdr:cNvPr id="2999" name="TextBox 2998">
          <a:hlinkClick xmlns:r="http://schemas.openxmlformats.org/officeDocument/2006/relationships" r:id="rId25"/>
          <a:extLst>
            <a:ext uri="{FF2B5EF4-FFF2-40B4-BE49-F238E27FC236}">
              <a16:creationId xmlns:a16="http://schemas.microsoft.com/office/drawing/2014/main" id="{00000000-0008-0000-0200-0000B70B0000}"/>
            </a:ext>
          </a:extLst>
        </xdr:cNvPr>
        <xdr:cNvSpPr txBox="1">
          <a:spLocks/>
        </xdr:cNvSpPr>
      </xdr:nvSpPr>
      <xdr:spPr>
        <a:xfrm>
          <a:off x="24079200" y="601027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EPM</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29</xdr:row>
      <xdr:rowOff>0</xdr:rowOff>
    </xdr:from>
    <xdr:to>
      <xdr:col>15</xdr:col>
      <xdr:colOff>2819400</xdr:colOff>
      <xdr:row>31</xdr:row>
      <xdr:rowOff>6350</xdr:rowOff>
    </xdr:to>
    <xdr:sp macro="" textlink="">
      <xdr:nvSpPr>
        <xdr:cNvPr id="187" name="TextBox 186">
          <a:hlinkClick xmlns:r="http://schemas.openxmlformats.org/officeDocument/2006/relationships" r:id="rId26"/>
          <a:extLst>
            <a:ext uri="{FF2B5EF4-FFF2-40B4-BE49-F238E27FC236}">
              <a16:creationId xmlns:a16="http://schemas.microsoft.com/office/drawing/2014/main" id="{00000000-0008-0000-0200-0000BB000000}"/>
            </a:ext>
          </a:extLst>
        </xdr:cNvPr>
        <xdr:cNvSpPr txBox="1">
          <a:spLocks/>
        </xdr:cNvSpPr>
      </xdr:nvSpPr>
      <xdr:spPr>
        <a:xfrm>
          <a:off x="12065000" y="132080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Cut/Copy/Paste</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29</xdr:row>
      <xdr:rowOff>0</xdr:rowOff>
    </xdr:from>
    <xdr:to>
      <xdr:col>6</xdr:col>
      <xdr:colOff>2819400</xdr:colOff>
      <xdr:row>31</xdr:row>
      <xdr:rowOff>6350</xdr:rowOff>
    </xdr:to>
    <xdr:sp macro="" textlink="">
      <xdr:nvSpPr>
        <xdr:cNvPr id="185" name="TextBox 184">
          <a:hlinkClick xmlns:r="http://schemas.openxmlformats.org/officeDocument/2006/relationships" r:id="rId27"/>
          <a:extLst>
            <a:ext uri="{FF2B5EF4-FFF2-40B4-BE49-F238E27FC236}">
              <a16:creationId xmlns:a16="http://schemas.microsoft.com/office/drawing/2014/main" id="{00000000-0008-0000-0200-0000B9000000}"/>
            </a:ext>
          </a:extLst>
        </xdr:cNvPr>
        <xdr:cNvSpPr txBox="1">
          <a:spLocks/>
        </xdr:cNvSpPr>
      </xdr:nvSpPr>
      <xdr:spPr>
        <a:xfrm>
          <a:off x="2619375" y="132080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enrolled Corporate</a:t>
          </a:r>
        </a:p>
        <a:p>
          <a:r>
            <a:rPr lang="en-IN" sz="1200">
              <a:latin typeface="Segoe UI" panose="020B0502040204020203" pitchFamily="34" charset="0"/>
              <a:cs typeface="Segoe UI" panose="020B0502040204020203" pitchFamily="34" charset="0"/>
            </a:rPr>
            <a:t>MAM</a:t>
          </a:r>
        </a:p>
      </xdr:txBody>
    </xdr:sp>
    <xdr:clientData/>
  </xdr:twoCellAnchor>
  <xdr:twoCellAnchor>
    <xdr:from>
      <xdr:col>13</xdr:col>
      <xdr:colOff>0</xdr:colOff>
      <xdr:row>29</xdr:row>
      <xdr:rowOff>0</xdr:rowOff>
    </xdr:from>
    <xdr:to>
      <xdr:col>13</xdr:col>
      <xdr:colOff>2819400</xdr:colOff>
      <xdr:row>31</xdr:row>
      <xdr:rowOff>6350</xdr:rowOff>
    </xdr:to>
    <xdr:sp macro="" textlink="">
      <xdr:nvSpPr>
        <xdr:cNvPr id="186" name="TextBox 185">
          <a:hlinkClick xmlns:r="http://schemas.openxmlformats.org/officeDocument/2006/relationships" r:id="rId28"/>
          <a:extLst>
            <a:ext uri="{FF2B5EF4-FFF2-40B4-BE49-F238E27FC236}">
              <a16:creationId xmlns:a16="http://schemas.microsoft.com/office/drawing/2014/main" id="{00000000-0008-0000-0200-0000BA000000}"/>
            </a:ext>
          </a:extLst>
        </xdr:cNvPr>
        <xdr:cNvSpPr txBox="1">
          <a:spLocks/>
        </xdr:cNvSpPr>
      </xdr:nvSpPr>
      <xdr:spPr>
        <a:xfrm>
          <a:off x="9112250" y="132080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Allow user to save copies to selected services</a:t>
          </a:r>
        </a:p>
      </xdr:txBody>
    </xdr:sp>
    <xdr:clientData/>
  </xdr:twoCellAnchor>
  <xdr:twoCellAnchor>
    <xdr:from>
      <xdr:col>17</xdr:col>
      <xdr:colOff>0</xdr:colOff>
      <xdr:row>29</xdr:row>
      <xdr:rowOff>0</xdr:rowOff>
    </xdr:from>
    <xdr:to>
      <xdr:col>17</xdr:col>
      <xdr:colOff>2819400</xdr:colOff>
      <xdr:row>31</xdr:row>
      <xdr:rowOff>6350</xdr:rowOff>
    </xdr:to>
    <xdr:sp macro="" textlink="">
      <xdr:nvSpPr>
        <xdr:cNvPr id="188" name="TextBox 187">
          <a:hlinkClick xmlns:r="http://schemas.openxmlformats.org/officeDocument/2006/relationships" r:id="rId29"/>
          <a:extLst>
            <a:ext uri="{FF2B5EF4-FFF2-40B4-BE49-F238E27FC236}">
              <a16:creationId xmlns:a16="http://schemas.microsoft.com/office/drawing/2014/main" id="{00000000-0008-0000-0200-0000BC000000}"/>
            </a:ext>
          </a:extLst>
        </xdr:cNvPr>
        <xdr:cNvSpPr txBox="1">
          <a:spLocks/>
        </xdr:cNvSpPr>
      </xdr:nvSpPr>
      <xdr:spPr>
        <a:xfrm>
          <a:off x="15017750" y="132080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Screen Capture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29</xdr:row>
      <xdr:rowOff>0</xdr:rowOff>
    </xdr:from>
    <xdr:to>
      <xdr:col>19</xdr:col>
      <xdr:colOff>2819400</xdr:colOff>
      <xdr:row>31</xdr:row>
      <xdr:rowOff>6350</xdr:rowOff>
    </xdr:to>
    <xdr:sp macro="" textlink="">
      <xdr:nvSpPr>
        <xdr:cNvPr id="203" name="TextBox 202">
          <a:hlinkClick xmlns:r="http://schemas.openxmlformats.org/officeDocument/2006/relationships" r:id="rId30"/>
          <a:extLst>
            <a:ext uri="{FF2B5EF4-FFF2-40B4-BE49-F238E27FC236}">
              <a16:creationId xmlns:a16="http://schemas.microsoft.com/office/drawing/2014/main" id="{00000000-0008-0000-0200-0000CB000000}"/>
            </a:ext>
          </a:extLst>
        </xdr:cNvPr>
        <xdr:cNvSpPr txBox="1">
          <a:spLocks/>
        </xdr:cNvSpPr>
      </xdr:nvSpPr>
      <xdr:spPr>
        <a:xfrm>
          <a:off x="17970500" y="132080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Approved Keyboards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19</xdr:row>
      <xdr:rowOff>0</xdr:rowOff>
    </xdr:from>
    <xdr:to>
      <xdr:col>23</xdr:col>
      <xdr:colOff>2819400</xdr:colOff>
      <xdr:row>20</xdr:row>
      <xdr:rowOff>22225</xdr:rowOff>
    </xdr:to>
    <xdr:sp macro="" textlink="">
      <xdr:nvSpPr>
        <xdr:cNvPr id="153" name="TextBox 152">
          <a:hlinkClick xmlns:r="http://schemas.openxmlformats.org/officeDocument/2006/relationships" r:id="rId31"/>
          <a:extLst>
            <a:ext uri="{FF2B5EF4-FFF2-40B4-BE49-F238E27FC236}">
              <a16:creationId xmlns:a16="http://schemas.microsoft.com/office/drawing/2014/main" id="{00000000-0008-0000-0200-000099000000}"/>
            </a:ext>
          </a:extLst>
        </xdr:cNvPr>
        <xdr:cNvSpPr txBox="1">
          <a:spLocks/>
        </xdr:cNvSpPr>
      </xdr:nvSpPr>
      <xdr:spPr>
        <a:xfrm>
          <a:off x="21066125" y="73818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 Orchestration</a:t>
          </a:r>
        </a:p>
        <a:p>
          <a:endParaRPr lang="en-IN" sz="1200">
            <a:latin typeface="Segoe UI" panose="020B0502040204020203" pitchFamily="34" charset="0"/>
            <a:cs typeface="Segoe UI" panose="020B0502040204020203" pitchFamily="34" charset="0"/>
          </a:endParaRPr>
        </a:p>
      </xdr:txBody>
    </xdr:sp>
    <xdr:clientData/>
  </xdr:twoCellAnchor>
  <xdr:oneCellAnchor>
    <xdr:from>
      <xdr:col>23</xdr:col>
      <xdr:colOff>2088575</xdr:colOff>
      <xdr:row>19</xdr:row>
      <xdr:rowOff>63539</xdr:rowOff>
    </xdr:from>
    <xdr:ext cx="734695" cy="219202"/>
    <xdr:grpSp>
      <xdr:nvGrpSpPr>
        <xdr:cNvPr id="1035" name="Group 1034">
          <a:extLst>
            <a:ext uri="{FF2B5EF4-FFF2-40B4-BE49-F238E27FC236}">
              <a16:creationId xmlns:a16="http://schemas.microsoft.com/office/drawing/2014/main" id="{00000000-0008-0000-0200-00000B040000}"/>
            </a:ext>
          </a:extLst>
        </xdr:cNvPr>
        <xdr:cNvGrpSpPr>
          <a:grpSpLocks/>
        </xdr:cNvGrpSpPr>
      </xdr:nvGrpSpPr>
      <xdr:grpSpPr>
        <a:xfrm>
          <a:off x="23407793" y="7523428"/>
          <a:ext cx="734695" cy="219202"/>
          <a:chOff x="8602326" y="532166"/>
          <a:chExt cx="1034462" cy="314498"/>
        </a:xfrm>
      </xdr:grpSpPr>
      <xdr:sp macro="" textlink="">
        <xdr:nvSpPr>
          <xdr:cNvPr id="1036" name="Rounded Rectangle 197">
            <a:extLst>
              <a:ext uri="{FF2B5EF4-FFF2-40B4-BE49-F238E27FC236}">
                <a16:creationId xmlns:a16="http://schemas.microsoft.com/office/drawing/2014/main" id="{00000000-0008-0000-0200-00000C040000}"/>
              </a:ext>
            </a:extLst>
          </xdr:cNvPr>
          <xdr:cNvSpPr/>
        </xdr:nvSpPr>
        <xdr:spPr>
          <a:xfrm>
            <a:off x="8602326" y="532166"/>
            <a:ext cx="1034462"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37" name="Graphic 202">
            <a:extLst>
              <a:ext uri="{FF2B5EF4-FFF2-40B4-BE49-F238E27FC236}">
                <a16:creationId xmlns:a16="http://schemas.microsoft.com/office/drawing/2014/main" id="{00000000-0008-0000-0200-00000D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1353178</xdr:colOff>
      <xdr:row>19</xdr:row>
      <xdr:rowOff>56554</xdr:rowOff>
    </xdr:from>
    <xdr:ext cx="685800" cy="230314"/>
    <xdr:grpSp>
      <xdr:nvGrpSpPr>
        <xdr:cNvPr id="1038" name="Group 1037">
          <a:extLst>
            <a:ext uri="{FF2B5EF4-FFF2-40B4-BE49-F238E27FC236}">
              <a16:creationId xmlns:a16="http://schemas.microsoft.com/office/drawing/2014/main" id="{00000000-0008-0000-0200-00000E040000}"/>
            </a:ext>
          </a:extLst>
        </xdr:cNvPr>
        <xdr:cNvGrpSpPr>
          <a:grpSpLocks/>
        </xdr:cNvGrpSpPr>
      </xdr:nvGrpSpPr>
      <xdr:grpSpPr>
        <a:xfrm>
          <a:off x="22675571" y="7513268"/>
          <a:ext cx="685800" cy="230314"/>
          <a:chOff x="10141947" y="853659"/>
          <a:chExt cx="1161953" cy="369874"/>
        </a:xfrm>
      </xdr:grpSpPr>
      <xdr:sp macro="" textlink="">
        <xdr:nvSpPr>
          <xdr:cNvPr id="1039" name="Rounded Rectangle 197">
            <a:extLst>
              <a:ext uri="{FF2B5EF4-FFF2-40B4-BE49-F238E27FC236}">
                <a16:creationId xmlns:a16="http://schemas.microsoft.com/office/drawing/2014/main" id="{00000000-0008-0000-0200-00000F0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40" name="Group 1039">
            <a:extLst>
              <a:ext uri="{FF2B5EF4-FFF2-40B4-BE49-F238E27FC236}">
                <a16:creationId xmlns:a16="http://schemas.microsoft.com/office/drawing/2014/main" id="{00000000-0008-0000-0200-000010040000}"/>
              </a:ext>
            </a:extLst>
          </xdr:cNvPr>
          <xdr:cNvGrpSpPr/>
        </xdr:nvGrpSpPr>
        <xdr:grpSpPr>
          <a:xfrm>
            <a:off x="10181463" y="887212"/>
            <a:ext cx="313929" cy="281777"/>
            <a:chOff x="9637691" y="633210"/>
            <a:chExt cx="313929" cy="281777"/>
          </a:xfrm>
        </xdr:grpSpPr>
        <xdr:pic>
          <xdr:nvPicPr>
            <xdr:cNvPr id="1041" name="Graphic 2">
              <a:extLst>
                <a:ext uri="{FF2B5EF4-FFF2-40B4-BE49-F238E27FC236}">
                  <a16:creationId xmlns:a16="http://schemas.microsoft.com/office/drawing/2014/main" id="{00000000-0008-0000-0200-00001104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1042" name="Graphic 1">
              <a:extLst>
                <a:ext uri="{FF2B5EF4-FFF2-40B4-BE49-F238E27FC236}">
                  <a16:creationId xmlns:a16="http://schemas.microsoft.com/office/drawing/2014/main" id="{00000000-0008-0000-0200-00001204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twoCellAnchor>
    <xdr:from>
      <xdr:col>6</xdr:col>
      <xdr:colOff>0</xdr:colOff>
      <xdr:row>22</xdr:row>
      <xdr:rowOff>0</xdr:rowOff>
    </xdr:from>
    <xdr:to>
      <xdr:col>6</xdr:col>
      <xdr:colOff>2819400</xdr:colOff>
      <xdr:row>23</xdr:row>
      <xdr:rowOff>22225</xdr:rowOff>
    </xdr:to>
    <xdr:sp macro="" textlink="">
      <xdr:nvSpPr>
        <xdr:cNvPr id="154" name="TextBox 153">
          <a:hlinkClick xmlns:r="http://schemas.openxmlformats.org/officeDocument/2006/relationships" r:id="rId32"/>
          <a:extLst>
            <a:ext uri="{FF2B5EF4-FFF2-40B4-BE49-F238E27FC236}">
              <a16:creationId xmlns:a16="http://schemas.microsoft.com/office/drawing/2014/main" id="{00000000-0008-0000-0200-00009A000000}"/>
            </a:ext>
          </a:extLst>
        </xdr:cNvPr>
        <xdr:cNvSpPr txBox="1">
          <a:spLocks/>
        </xdr:cNvSpPr>
      </xdr:nvSpPr>
      <xdr:spPr>
        <a:xfrm>
          <a:off x="2619375" y="9223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RBAC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176</xdr:row>
      <xdr:rowOff>0</xdr:rowOff>
    </xdr:from>
    <xdr:to>
      <xdr:col>11</xdr:col>
      <xdr:colOff>2819400</xdr:colOff>
      <xdr:row>177</xdr:row>
      <xdr:rowOff>22225</xdr:rowOff>
    </xdr:to>
    <xdr:sp macro="" textlink="">
      <xdr:nvSpPr>
        <xdr:cNvPr id="3041" name="TextBox 3040">
          <a:hlinkClick xmlns:r="http://schemas.openxmlformats.org/officeDocument/2006/relationships" r:id="rId33"/>
          <a:extLst>
            <a:ext uri="{FF2B5EF4-FFF2-40B4-BE49-F238E27FC236}">
              <a16:creationId xmlns:a16="http://schemas.microsoft.com/office/drawing/2014/main" id="{00000000-0008-0000-0200-0000E10B0000}"/>
            </a:ext>
          </a:extLst>
        </xdr:cNvPr>
        <xdr:cNvSpPr txBox="1">
          <a:spLocks/>
        </xdr:cNvSpPr>
      </xdr:nvSpPr>
      <xdr:spPr>
        <a:xfrm>
          <a:off x="6187440" y="925372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Provisioning Options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176</xdr:row>
      <xdr:rowOff>0</xdr:rowOff>
    </xdr:from>
    <xdr:to>
      <xdr:col>13</xdr:col>
      <xdr:colOff>2819400</xdr:colOff>
      <xdr:row>177</xdr:row>
      <xdr:rowOff>22225</xdr:rowOff>
    </xdr:to>
    <xdr:sp macro="" textlink="">
      <xdr:nvSpPr>
        <xdr:cNvPr id="3042" name="TextBox 3041">
          <a:hlinkClick xmlns:r="http://schemas.openxmlformats.org/officeDocument/2006/relationships" r:id="rId34"/>
          <a:extLst>
            <a:ext uri="{FF2B5EF4-FFF2-40B4-BE49-F238E27FC236}">
              <a16:creationId xmlns:a16="http://schemas.microsoft.com/office/drawing/2014/main" id="{00000000-0008-0000-0200-0000E20B0000}"/>
            </a:ext>
          </a:extLst>
        </xdr:cNvPr>
        <xdr:cNvSpPr txBox="1">
          <a:spLocks/>
        </xdr:cNvSpPr>
      </xdr:nvSpPr>
      <xdr:spPr>
        <a:xfrm>
          <a:off x="9144000" y="925372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a:t>
          </a:r>
          <a:r>
            <a:rPr lang="en-IN" sz="1200" baseline="0">
              <a:latin typeface="Segoe UI" panose="020B0502040204020203" pitchFamily="34" charset="0"/>
              <a:cs typeface="Segoe UI" panose="020B0502040204020203" pitchFamily="34" charset="0"/>
            </a:rPr>
            <a:t> Baselines</a:t>
          </a:r>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176</xdr:row>
      <xdr:rowOff>0</xdr:rowOff>
    </xdr:from>
    <xdr:to>
      <xdr:col>15</xdr:col>
      <xdr:colOff>2819400</xdr:colOff>
      <xdr:row>177</xdr:row>
      <xdr:rowOff>22225</xdr:rowOff>
    </xdr:to>
    <xdr:sp macro="" textlink="">
      <xdr:nvSpPr>
        <xdr:cNvPr id="3043" name="TextBox 3042">
          <a:hlinkClick xmlns:r="http://schemas.openxmlformats.org/officeDocument/2006/relationships" r:id="rId35"/>
          <a:extLst>
            <a:ext uri="{FF2B5EF4-FFF2-40B4-BE49-F238E27FC236}">
              <a16:creationId xmlns:a16="http://schemas.microsoft.com/office/drawing/2014/main" id="{00000000-0008-0000-0200-0000E30B0000}"/>
            </a:ext>
          </a:extLst>
        </xdr:cNvPr>
        <xdr:cNvSpPr txBox="1">
          <a:spLocks/>
        </xdr:cNvSpPr>
      </xdr:nvSpPr>
      <xdr:spPr>
        <a:xfrm>
          <a:off x="12100560" y="925372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Redirections</a:t>
          </a:r>
        </a:p>
      </xdr:txBody>
    </xdr:sp>
    <xdr:clientData/>
  </xdr:twoCellAnchor>
  <xdr:twoCellAnchor>
    <xdr:from>
      <xdr:col>6</xdr:col>
      <xdr:colOff>0</xdr:colOff>
      <xdr:row>176</xdr:row>
      <xdr:rowOff>0</xdr:rowOff>
    </xdr:from>
    <xdr:to>
      <xdr:col>6</xdr:col>
      <xdr:colOff>2819400</xdr:colOff>
      <xdr:row>177</xdr:row>
      <xdr:rowOff>22225</xdr:rowOff>
    </xdr:to>
    <xdr:sp macro="" textlink="">
      <xdr:nvSpPr>
        <xdr:cNvPr id="3046" name="TextBox 3045">
          <a:hlinkClick xmlns:r="http://schemas.openxmlformats.org/officeDocument/2006/relationships" r:id="rId36"/>
          <a:extLst>
            <a:ext uri="{FF2B5EF4-FFF2-40B4-BE49-F238E27FC236}">
              <a16:creationId xmlns:a16="http://schemas.microsoft.com/office/drawing/2014/main" id="{00000000-0008-0000-0200-0000E60B0000}"/>
            </a:ext>
          </a:extLst>
        </xdr:cNvPr>
        <xdr:cNvSpPr txBox="1">
          <a:spLocks/>
        </xdr:cNvSpPr>
      </xdr:nvSpPr>
      <xdr:spPr>
        <a:xfrm>
          <a:off x="21122640" y="925372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User Settings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68036</xdr:colOff>
      <xdr:row>173</xdr:row>
      <xdr:rowOff>0</xdr:rowOff>
    </xdr:from>
    <xdr:to>
      <xdr:col>6</xdr:col>
      <xdr:colOff>2819400</xdr:colOff>
      <xdr:row>174</xdr:row>
      <xdr:rowOff>25400</xdr:rowOff>
    </xdr:to>
    <xdr:sp macro="" textlink="">
      <xdr:nvSpPr>
        <xdr:cNvPr id="3034" name="TextBox 3033">
          <a:hlinkClick xmlns:r="http://schemas.openxmlformats.org/officeDocument/2006/relationships" r:id="rId37"/>
          <a:extLst>
            <a:ext uri="{FF2B5EF4-FFF2-40B4-BE49-F238E27FC236}">
              <a16:creationId xmlns:a16="http://schemas.microsoft.com/office/drawing/2014/main" id="{00000000-0008-0000-0200-0000DA0B0000}"/>
            </a:ext>
          </a:extLst>
        </xdr:cNvPr>
        <xdr:cNvSpPr txBox="1">
          <a:spLocks/>
        </xdr:cNvSpPr>
      </xdr:nvSpPr>
      <xdr:spPr>
        <a:xfrm>
          <a:off x="6286500" y="89235643"/>
          <a:ext cx="2751364" cy="1127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Device</a:t>
          </a:r>
          <a:r>
            <a:rPr lang="en-IN" sz="1200" baseline="0">
              <a:latin typeface="Segoe UI" panose="020B0502040204020203" pitchFamily="34" charset="0"/>
              <a:cs typeface="Segoe UI" panose="020B0502040204020203" pitchFamily="34" charset="0"/>
            </a:rPr>
            <a:t> Identity</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173</xdr:row>
      <xdr:rowOff>0</xdr:rowOff>
    </xdr:from>
    <xdr:to>
      <xdr:col>11</xdr:col>
      <xdr:colOff>2819400</xdr:colOff>
      <xdr:row>174</xdr:row>
      <xdr:rowOff>22225</xdr:rowOff>
    </xdr:to>
    <xdr:sp macro="" textlink="">
      <xdr:nvSpPr>
        <xdr:cNvPr id="3035" name="TextBox 3034">
          <a:hlinkClick xmlns:r="http://schemas.openxmlformats.org/officeDocument/2006/relationships" r:id="rId38"/>
          <a:extLst>
            <a:ext uri="{FF2B5EF4-FFF2-40B4-BE49-F238E27FC236}">
              <a16:creationId xmlns:a16="http://schemas.microsoft.com/office/drawing/2014/main" id="{00000000-0008-0000-0200-0000DB0B0000}"/>
            </a:ext>
          </a:extLst>
        </xdr:cNvPr>
        <xdr:cNvSpPr txBox="1">
          <a:spLocks/>
        </xdr:cNvSpPr>
      </xdr:nvSpPr>
      <xdr:spPr>
        <a:xfrm>
          <a:off x="9144000" y="906780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Network Options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173</xdr:row>
      <xdr:rowOff>0</xdr:rowOff>
    </xdr:from>
    <xdr:to>
      <xdr:col>13</xdr:col>
      <xdr:colOff>2819400</xdr:colOff>
      <xdr:row>174</xdr:row>
      <xdr:rowOff>22225</xdr:rowOff>
    </xdr:to>
    <xdr:sp macro="" textlink="">
      <xdr:nvSpPr>
        <xdr:cNvPr id="3036" name="TextBox 3035">
          <a:hlinkClick xmlns:r="http://schemas.openxmlformats.org/officeDocument/2006/relationships" r:id="rId39"/>
          <a:extLst>
            <a:ext uri="{FF2B5EF4-FFF2-40B4-BE49-F238E27FC236}">
              <a16:creationId xmlns:a16="http://schemas.microsoft.com/office/drawing/2014/main" id="{00000000-0008-0000-0200-0000DC0B0000}"/>
            </a:ext>
          </a:extLst>
        </xdr:cNvPr>
        <xdr:cNvSpPr txBox="1">
          <a:spLocks/>
        </xdr:cNvSpPr>
      </xdr:nvSpPr>
      <xdr:spPr>
        <a:xfrm>
          <a:off x="12100560" y="906780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Azure</a:t>
          </a:r>
          <a:r>
            <a:rPr lang="en-IN" sz="1200" baseline="0">
              <a:latin typeface="Segoe UI" panose="020B0502040204020203" pitchFamily="34" charset="0"/>
              <a:cs typeface="Segoe UI" panose="020B0502040204020203" pitchFamily="34" charset="0"/>
            </a:rPr>
            <a:t> Regions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173</xdr:row>
      <xdr:rowOff>0</xdr:rowOff>
    </xdr:from>
    <xdr:to>
      <xdr:col>15</xdr:col>
      <xdr:colOff>2819400</xdr:colOff>
      <xdr:row>174</xdr:row>
      <xdr:rowOff>22225</xdr:rowOff>
    </xdr:to>
    <xdr:sp macro="" textlink="">
      <xdr:nvSpPr>
        <xdr:cNvPr id="3037" name="TextBox 3036">
          <a:hlinkClick xmlns:r="http://schemas.openxmlformats.org/officeDocument/2006/relationships" r:id="rId40"/>
          <a:extLst>
            <a:ext uri="{FF2B5EF4-FFF2-40B4-BE49-F238E27FC236}">
              <a16:creationId xmlns:a16="http://schemas.microsoft.com/office/drawing/2014/main" id="{00000000-0008-0000-0200-0000DD0B0000}"/>
            </a:ext>
          </a:extLst>
        </xdr:cNvPr>
        <xdr:cNvSpPr txBox="1">
          <a:spLocks/>
        </xdr:cNvSpPr>
      </xdr:nvSpPr>
      <xdr:spPr>
        <a:xfrm>
          <a:off x="15057120" y="906780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Operating</a:t>
          </a:r>
          <a:r>
            <a:rPr lang="en-IN" sz="1200" baseline="0">
              <a:latin typeface="Segoe UI" panose="020B0502040204020203" pitchFamily="34" charset="0"/>
              <a:cs typeface="Segoe UI" panose="020B0502040204020203" pitchFamily="34" charset="0"/>
            </a:rPr>
            <a:t> System Images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173</xdr:row>
      <xdr:rowOff>0</xdr:rowOff>
    </xdr:from>
    <xdr:to>
      <xdr:col>23</xdr:col>
      <xdr:colOff>2819400</xdr:colOff>
      <xdr:row>174</xdr:row>
      <xdr:rowOff>22225</xdr:rowOff>
    </xdr:to>
    <xdr:sp macro="" textlink="">
      <xdr:nvSpPr>
        <xdr:cNvPr id="3038" name="TextBox 3037">
          <a:hlinkClick xmlns:r="http://schemas.openxmlformats.org/officeDocument/2006/relationships" r:id="rId41"/>
          <a:extLst>
            <a:ext uri="{FF2B5EF4-FFF2-40B4-BE49-F238E27FC236}">
              <a16:creationId xmlns:a16="http://schemas.microsoft.com/office/drawing/2014/main" id="{00000000-0008-0000-0200-0000DE0B0000}"/>
            </a:ext>
          </a:extLst>
        </xdr:cNvPr>
        <xdr:cNvSpPr txBox="1">
          <a:spLocks/>
        </xdr:cNvSpPr>
      </xdr:nvSpPr>
      <xdr:spPr>
        <a:xfrm>
          <a:off x="18013680" y="906780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Windows 365 Link</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173</xdr:row>
      <xdr:rowOff>0</xdr:rowOff>
    </xdr:from>
    <xdr:to>
      <xdr:col>17</xdr:col>
      <xdr:colOff>2819400</xdr:colOff>
      <xdr:row>174</xdr:row>
      <xdr:rowOff>22225</xdr:rowOff>
    </xdr:to>
    <xdr:sp macro="" textlink="">
      <xdr:nvSpPr>
        <xdr:cNvPr id="3039" name="TextBox 3038">
          <a:hlinkClick xmlns:r="http://schemas.openxmlformats.org/officeDocument/2006/relationships" r:id="rId42"/>
          <a:extLst>
            <a:ext uri="{FF2B5EF4-FFF2-40B4-BE49-F238E27FC236}">
              <a16:creationId xmlns:a16="http://schemas.microsoft.com/office/drawing/2014/main" id="{00000000-0008-0000-0200-0000DF0B0000}"/>
            </a:ext>
          </a:extLst>
        </xdr:cNvPr>
        <xdr:cNvSpPr txBox="1">
          <a:spLocks/>
        </xdr:cNvSpPr>
      </xdr:nvSpPr>
      <xdr:spPr>
        <a:xfrm>
          <a:off x="21122640" y="906780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Conditional Access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150</xdr:row>
      <xdr:rowOff>0</xdr:rowOff>
    </xdr:from>
    <xdr:to>
      <xdr:col>6</xdr:col>
      <xdr:colOff>2819400</xdr:colOff>
      <xdr:row>151</xdr:row>
      <xdr:rowOff>22225</xdr:rowOff>
    </xdr:to>
    <xdr:sp macro="" textlink="">
      <xdr:nvSpPr>
        <xdr:cNvPr id="317" name="TextBox 316">
          <a:hlinkClick xmlns:r="http://schemas.openxmlformats.org/officeDocument/2006/relationships" r:id="rId43"/>
          <a:extLst>
            <a:ext uri="{FF2B5EF4-FFF2-40B4-BE49-F238E27FC236}">
              <a16:creationId xmlns:a16="http://schemas.microsoft.com/office/drawing/2014/main" id="{00000000-0008-0000-0200-00003D010000}"/>
            </a:ext>
          </a:extLst>
        </xdr:cNvPr>
        <xdr:cNvSpPr txBox="1">
          <a:spLocks/>
        </xdr:cNvSpPr>
      </xdr:nvSpPr>
      <xdr:spPr>
        <a:xfrm>
          <a:off x="2628900" y="749427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enrolled vs unenrolled for BYOD/Corporate</a:t>
          </a:r>
        </a:p>
      </xdr:txBody>
    </xdr:sp>
    <xdr:clientData/>
  </xdr:twoCellAnchor>
  <xdr:twoCellAnchor>
    <xdr:from>
      <xdr:col>13</xdr:col>
      <xdr:colOff>0</xdr:colOff>
      <xdr:row>150</xdr:row>
      <xdr:rowOff>0</xdr:rowOff>
    </xdr:from>
    <xdr:to>
      <xdr:col>13</xdr:col>
      <xdr:colOff>2819400</xdr:colOff>
      <xdr:row>151</xdr:row>
      <xdr:rowOff>22225</xdr:rowOff>
    </xdr:to>
    <xdr:sp macro="" textlink="">
      <xdr:nvSpPr>
        <xdr:cNvPr id="318" name="TextBox 317">
          <a:hlinkClick xmlns:r="http://schemas.openxmlformats.org/officeDocument/2006/relationships" r:id="rId44"/>
          <a:extLst>
            <a:ext uri="{FF2B5EF4-FFF2-40B4-BE49-F238E27FC236}">
              <a16:creationId xmlns:a16="http://schemas.microsoft.com/office/drawing/2014/main" id="{00000000-0008-0000-0200-00003E010000}"/>
            </a:ext>
          </a:extLst>
        </xdr:cNvPr>
        <xdr:cNvSpPr txBox="1">
          <a:spLocks/>
        </xdr:cNvSpPr>
      </xdr:nvSpPr>
      <xdr:spPr>
        <a:xfrm>
          <a:off x="9124950" y="749427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Compliance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150</xdr:row>
      <xdr:rowOff>0</xdr:rowOff>
    </xdr:from>
    <xdr:to>
      <xdr:col>15</xdr:col>
      <xdr:colOff>2819400</xdr:colOff>
      <xdr:row>151</xdr:row>
      <xdr:rowOff>22225</xdr:rowOff>
    </xdr:to>
    <xdr:sp macro="" textlink="">
      <xdr:nvSpPr>
        <xdr:cNvPr id="319" name="TextBox 318">
          <a:hlinkClick xmlns:r="http://schemas.openxmlformats.org/officeDocument/2006/relationships" r:id="rId45"/>
          <a:extLst>
            <a:ext uri="{FF2B5EF4-FFF2-40B4-BE49-F238E27FC236}">
              <a16:creationId xmlns:a16="http://schemas.microsoft.com/office/drawing/2014/main" id="{00000000-0008-0000-0200-00003F010000}"/>
            </a:ext>
          </a:extLst>
        </xdr:cNvPr>
        <xdr:cNvSpPr txBox="1">
          <a:spLocks/>
        </xdr:cNvSpPr>
      </xdr:nvSpPr>
      <xdr:spPr>
        <a:xfrm>
          <a:off x="12077700" y="749427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Conditional access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150</xdr:row>
      <xdr:rowOff>0</xdr:rowOff>
    </xdr:from>
    <xdr:to>
      <xdr:col>23</xdr:col>
      <xdr:colOff>2819400</xdr:colOff>
      <xdr:row>151</xdr:row>
      <xdr:rowOff>22225</xdr:rowOff>
    </xdr:to>
    <xdr:sp macro="" textlink="">
      <xdr:nvSpPr>
        <xdr:cNvPr id="3008" name="TextBox 3007">
          <a:hlinkClick xmlns:r="http://schemas.openxmlformats.org/officeDocument/2006/relationships" r:id="rId46"/>
          <a:extLst>
            <a:ext uri="{FF2B5EF4-FFF2-40B4-BE49-F238E27FC236}">
              <a16:creationId xmlns:a16="http://schemas.microsoft.com/office/drawing/2014/main" id="{00000000-0008-0000-0200-0000C00B0000}"/>
            </a:ext>
          </a:extLst>
        </xdr:cNvPr>
        <xdr:cNvSpPr txBox="1">
          <a:spLocks/>
        </xdr:cNvSpPr>
      </xdr:nvSpPr>
      <xdr:spPr>
        <a:xfrm>
          <a:off x="21088350" y="749427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Migration Tool </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153</xdr:row>
      <xdr:rowOff>0</xdr:rowOff>
    </xdr:from>
    <xdr:to>
      <xdr:col>6</xdr:col>
      <xdr:colOff>2819400</xdr:colOff>
      <xdr:row>154</xdr:row>
      <xdr:rowOff>22225</xdr:rowOff>
    </xdr:to>
    <xdr:sp macro="" textlink="">
      <xdr:nvSpPr>
        <xdr:cNvPr id="3009" name="TextBox 3008">
          <a:hlinkClick xmlns:r="http://schemas.openxmlformats.org/officeDocument/2006/relationships" r:id="rId43"/>
          <a:extLst>
            <a:ext uri="{FF2B5EF4-FFF2-40B4-BE49-F238E27FC236}">
              <a16:creationId xmlns:a16="http://schemas.microsoft.com/office/drawing/2014/main" id="{00000000-0008-0000-0200-0000C10B0000}"/>
            </a:ext>
          </a:extLst>
        </xdr:cNvPr>
        <xdr:cNvSpPr txBox="1">
          <a:spLocks/>
        </xdr:cNvSpPr>
      </xdr:nvSpPr>
      <xdr:spPr>
        <a:xfrm>
          <a:off x="2628900" y="767905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security, compliance, resource access requirements (Certs/Wi-Fi/VPN)</a:t>
          </a:r>
        </a:p>
      </xdr:txBody>
    </xdr:sp>
    <xdr:clientData/>
  </xdr:twoCellAnchor>
  <xdr:twoCellAnchor>
    <xdr:from>
      <xdr:col>13</xdr:col>
      <xdr:colOff>0</xdr:colOff>
      <xdr:row>153</xdr:row>
      <xdr:rowOff>0</xdr:rowOff>
    </xdr:from>
    <xdr:to>
      <xdr:col>13</xdr:col>
      <xdr:colOff>2819400</xdr:colOff>
      <xdr:row>154</xdr:row>
      <xdr:rowOff>22225</xdr:rowOff>
    </xdr:to>
    <xdr:sp macro="" textlink="">
      <xdr:nvSpPr>
        <xdr:cNvPr id="3011" name="TextBox 3010">
          <a:hlinkClick xmlns:r="http://schemas.openxmlformats.org/officeDocument/2006/relationships" r:id="rId47"/>
          <a:extLst>
            <a:ext uri="{FF2B5EF4-FFF2-40B4-BE49-F238E27FC236}">
              <a16:creationId xmlns:a16="http://schemas.microsoft.com/office/drawing/2014/main" id="{00000000-0008-0000-0200-0000C30B0000}"/>
            </a:ext>
          </a:extLst>
        </xdr:cNvPr>
        <xdr:cNvSpPr txBox="1">
          <a:spLocks/>
        </xdr:cNvSpPr>
      </xdr:nvSpPr>
      <xdr:spPr>
        <a:xfrm>
          <a:off x="9124950" y="767905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Device Restriction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153</xdr:row>
      <xdr:rowOff>0</xdr:rowOff>
    </xdr:from>
    <xdr:to>
      <xdr:col>15</xdr:col>
      <xdr:colOff>2819400</xdr:colOff>
      <xdr:row>154</xdr:row>
      <xdr:rowOff>22225</xdr:rowOff>
    </xdr:to>
    <xdr:sp macro="" textlink="">
      <xdr:nvSpPr>
        <xdr:cNvPr id="3012" name="TextBox 3011">
          <a:hlinkClick xmlns:r="http://schemas.openxmlformats.org/officeDocument/2006/relationships" r:id="rId48"/>
          <a:extLst>
            <a:ext uri="{FF2B5EF4-FFF2-40B4-BE49-F238E27FC236}">
              <a16:creationId xmlns:a16="http://schemas.microsoft.com/office/drawing/2014/main" id="{00000000-0008-0000-0200-0000C40B0000}"/>
            </a:ext>
          </a:extLst>
        </xdr:cNvPr>
        <xdr:cNvSpPr txBox="1">
          <a:spLocks/>
        </xdr:cNvSpPr>
      </xdr:nvSpPr>
      <xdr:spPr>
        <a:xfrm>
          <a:off x="12077700" y="767905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Resource Access (Certificates, VPN, Network Configs)</a:t>
          </a:r>
        </a:p>
      </xdr:txBody>
    </xdr:sp>
    <xdr:clientData/>
  </xdr:twoCellAnchor>
  <xdr:twoCellAnchor>
    <xdr:from>
      <xdr:col>17</xdr:col>
      <xdr:colOff>0</xdr:colOff>
      <xdr:row>153</xdr:row>
      <xdr:rowOff>0</xdr:rowOff>
    </xdr:from>
    <xdr:to>
      <xdr:col>17</xdr:col>
      <xdr:colOff>2819400</xdr:colOff>
      <xdr:row>154</xdr:row>
      <xdr:rowOff>22225</xdr:rowOff>
    </xdr:to>
    <xdr:sp macro="" textlink="">
      <xdr:nvSpPr>
        <xdr:cNvPr id="3013" name="TextBox 3012">
          <a:hlinkClick xmlns:r="http://schemas.openxmlformats.org/officeDocument/2006/relationships" r:id="rId49"/>
          <a:extLst>
            <a:ext uri="{FF2B5EF4-FFF2-40B4-BE49-F238E27FC236}">
              <a16:creationId xmlns:a16="http://schemas.microsoft.com/office/drawing/2014/main" id="{00000000-0008-0000-0200-0000C50B0000}"/>
            </a:ext>
          </a:extLst>
        </xdr:cNvPr>
        <xdr:cNvSpPr txBox="1">
          <a:spLocks/>
        </xdr:cNvSpPr>
      </xdr:nvSpPr>
      <xdr:spPr>
        <a:xfrm>
          <a:off x="15030450" y="767905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 SSO </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153</xdr:row>
      <xdr:rowOff>0</xdr:rowOff>
    </xdr:from>
    <xdr:to>
      <xdr:col>23</xdr:col>
      <xdr:colOff>2819400</xdr:colOff>
      <xdr:row>154</xdr:row>
      <xdr:rowOff>22225</xdr:rowOff>
    </xdr:to>
    <xdr:sp macro="" textlink="">
      <xdr:nvSpPr>
        <xdr:cNvPr id="3014" name="TextBox 3013">
          <a:hlinkClick xmlns:r="http://schemas.openxmlformats.org/officeDocument/2006/relationships" r:id="rId50"/>
          <a:extLst>
            <a:ext uri="{FF2B5EF4-FFF2-40B4-BE49-F238E27FC236}">
              <a16:creationId xmlns:a16="http://schemas.microsoft.com/office/drawing/2014/main" id="{00000000-0008-0000-0200-0000C60B0000}"/>
            </a:ext>
          </a:extLst>
        </xdr:cNvPr>
        <xdr:cNvSpPr txBox="1">
          <a:spLocks/>
        </xdr:cNvSpPr>
      </xdr:nvSpPr>
      <xdr:spPr>
        <a:xfrm>
          <a:off x="21088350" y="767905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Remote Help</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159</xdr:row>
      <xdr:rowOff>0</xdr:rowOff>
    </xdr:from>
    <xdr:to>
      <xdr:col>6</xdr:col>
      <xdr:colOff>2819400</xdr:colOff>
      <xdr:row>160</xdr:row>
      <xdr:rowOff>22225</xdr:rowOff>
    </xdr:to>
    <xdr:sp macro="" textlink="">
      <xdr:nvSpPr>
        <xdr:cNvPr id="3022" name="TextBox 3021">
          <a:hlinkClick xmlns:r="http://schemas.openxmlformats.org/officeDocument/2006/relationships" r:id="rId51"/>
          <a:extLst>
            <a:ext uri="{FF2B5EF4-FFF2-40B4-BE49-F238E27FC236}">
              <a16:creationId xmlns:a16="http://schemas.microsoft.com/office/drawing/2014/main" id="{00000000-0008-0000-0200-0000CE0B0000}"/>
            </a:ext>
          </a:extLst>
        </xdr:cNvPr>
        <xdr:cNvSpPr txBox="1">
          <a:spLocks/>
        </xdr:cNvSpPr>
      </xdr:nvSpPr>
      <xdr:spPr>
        <a:xfrm>
          <a:off x="2628900" y="804862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APNS Certificate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159</xdr:row>
      <xdr:rowOff>0</xdr:rowOff>
    </xdr:from>
    <xdr:to>
      <xdr:col>13</xdr:col>
      <xdr:colOff>2819400</xdr:colOff>
      <xdr:row>160</xdr:row>
      <xdr:rowOff>22225</xdr:rowOff>
    </xdr:to>
    <xdr:sp macro="" textlink="">
      <xdr:nvSpPr>
        <xdr:cNvPr id="10024" name="TextBox 3022">
          <a:hlinkClick xmlns:r="http://schemas.openxmlformats.org/officeDocument/2006/relationships" r:id="rId52"/>
          <a:extLst>
            <a:ext uri="{FF2B5EF4-FFF2-40B4-BE49-F238E27FC236}">
              <a16:creationId xmlns:a16="http://schemas.microsoft.com/office/drawing/2014/main" id="{00000000-0008-0000-0200-000028270000}"/>
            </a:ext>
          </a:extLst>
        </xdr:cNvPr>
        <xdr:cNvSpPr txBox="1">
          <a:spLocks/>
        </xdr:cNvSpPr>
      </xdr:nvSpPr>
      <xdr:spPr>
        <a:xfrm>
          <a:off x="9124950" y="804862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Enrollment Notification</a:t>
          </a:r>
        </a:p>
      </xdr:txBody>
    </xdr:sp>
    <xdr:clientData/>
  </xdr:twoCellAnchor>
  <xdr:twoCellAnchor>
    <xdr:from>
      <xdr:col>6</xdr:col>
      <xdr:colOff>0</xdr:colOff>
      <xdr:row>162</xdr:row>
      <xdr:rowOff>0</xdr:rowOff>
    </xdr:from>
    <xdr:to>
      <xdr:col>6</xdr:col>
      <xdr:colOff>2819400</xdr:colOff>
      <xdr:row>163</xdr:row>
      <xdr:rowOff>22225</xdr:rowOff>
    </xdr:to>
    <xdr:sp macro="" textlink="">
      <xdr:nvSpPr>
        <xdr:cNvPr id="3026" name="TextBox 3025">
          <a:hlinkClick xmlns:r="http://schemas.openxmlformats.org/officeDocument/2006/relationships" r:id="rId53"/>
          <a:extLst>
            <a:ext uri="{FF2B5EF4-FFF2-40B4-BE49-F238E27FC236}">
              <a16:creationId xmlns:a16="http://schemas.microsoft.com/office/drawing/2014/main" id="{00000000-0008-0000-0200-0000D20B0000}"/>
            </a:ext>
          </a:extLst>
        </xdr:cNvPr>
        <xdr:cNvSpPr txBox="1">
          <a:spLocks/>
        </xdr:cNvSpPr>
      </xdr:nvSpPr>
      <xdr:spPr>
        <a:xfrm>
          <a:off x="2628900" y="823341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Apple Business/School Manager</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165</xdr:row>
      <xdr:rowOff>0</xdr:rowOff>
    </xdr:from>
    <xdr:to>
      <xdr:col>6</xdr:col>
      <xdr:colOff>2819400</xdr:colOff>
      <xdr:row>166</xdr:row>
      <xdr:rowOff>22225</xdr:rowOff>
    </xdr:to>
    <xdr:sp macro="" textlink="">
      <xdr:nvSpPr>
        <xdr:cNvPr id="3030" name="TextBox 3029">
          <a:hlinkClick xmlns:r="http://schemas.openxmlformats.org/officeDocument/2006/relationships" r:id="rId54"/>
          <a:extLst>
            <a:ext uri="{FF2B5EF4-FFF2-40B4-BE49-F238E27FC236}">
              <a16:creationId xmlns:a16="http://schemas.microsoft.com/office/drawing/2014/main" id="{00000000-0008-0000-0200-0000D60B0000}"/>
            </a:ext>
          </a:extLst>
        </xdr:cNvPr>
        <xdr:cNvSpPr txBox="1">
          <a:spLocks/>
        </xdr:cNvSpPr>
      </xdr:nvSpPr>
      <xdr:spPr>
        <a:xfrm>
          <a:off x="2628900" y="841819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Enrollment Restrictions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165</xdr:row>
      <xdr:rowOff>0</xdr:rowOff>
    </xdr:from>
    <xdr:to>
      <xdr:col>13</xdr:col>
      <xdr:colOff>2819400</xdr:colOff>
      <xdr:row>166</xdr:row>
      <xdr:rowOff>22225</xdr:rowOff>
    </xdr:to>
    <xdr:sp macro="" textlink="">
      <xdr:nvSpPr>
        <xdr:cNvPr id="3031" name="TextBox 3030">
          <a:hlinkClick xmlns:r="http://schemas.openxmlformats.org/officeDocument/2006/relationships" r:id="rId55"/>
          <a:extLst>
            <a:ext uri="{FF2B5EF4-FFF2-40B4-BE49-F238E27FC236}">
              <a16:creationId xmlns:a16="http://schemas.microsoft.com/office/drawing/2014/main" id="{00000000-0008-0000-0200-0000D70B0000}"/>
            </a:ext>
          </a:extLst>
        </xdr:cNvPr>
        <xdr:cNvSpPr txBox="1">
          <a:spLocks/>
        </xdr:cNvSpPr>
      </xdr:nvSpPr>
      <xdr:spPr>
        <a:xfrm>
          <a:off x="9124950" y="841819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Scripts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156</xdr:row>
      <xdr:rowOff>0</xdr:rowOff>
    </xdr:from>
    <xdr:to>
      <xdr:col>6</xdr:col>
      <xdr:colOff>2819400</xdr:colOff>
      <xdr:row>157</xdr:row>
      <xdr:rowOff>22225</xdr:rowOff>
    </xdr:to>
    <xdr:sp macro="" textlink="">
      <xdr:nvSpPr>
        <xdr:cNvPr id="3015" name="TextBox 3014">
          <a:hlinkClick xmlns:r="http://schemas.openxmlformats.org/officeDocument/2006/relationships" r:id="rId56"/>
          <a:extLst>
            <a:ext uri="{FF2B5EF4-FFF2-40B4-BE49-F238E27FC236}">
              <a16:creationId xmlns:a16="http://schemas.microsoft.com/office/drawing/2014/main" id="{00000000-0008-0000-0200-0000C70B0000}"/>
            </a:ext>
          </a:extLst>
        </xdr:cNvPr>
        <xdr:cNvSpPr txBox="1">
          <a:spLocks/>
        </xdr:cNvSpPr>
      </xdr:nvSpPr>
      <xdr:spPr>
        <a:xfrm>
          <a:off x="2628900" y="786384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provisioning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140</xdr:row>
      <xdr:rowOff>0</xdr:rowOff>
    </xdr:from>
    <xdr:to>
      <xdr:col>11</xdr:col>
      <xdr:colOff>2819400</xdr:colOff>
      <xdr:row>142</xdr:row>
      <xdr:rowOff>22225</xdr:rowOff>
    </xdr:to>
    <xdr:sp macro="" textlink="">
      <xdr:nvSpPr>
        <xdr:cNvPr id="302" name="TextBox 301">
          <a:hlinkClick xmlns:r="http://schemas.openxmlformats.org/officeDocument/2006/relationships" r:id="rId57"/>
          <a:extLst>
            <a:ext uri="{FF2B5EF4-FFF2-40B4-BE49-F238E27FC236}">
              <a16:creationId xmlns:a16="http://schemas.microsoft.com/office/drawing/2014/main" id="{00000000-0008-0000-0200-00002E010000}"/>
            </a:ext>
          </a:extLst>
        </xdr:cNvPr>
        <xdr:cNvSpPr txBox="1">
          <a:spLocks/>
        </xdr:cNvSpPr>
      </xdr:nvSpPr>
      <xdr:spPr>
        <a:xfrm>
          <a:off x="9124950" y="704850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for security baselines</a:t>
          </a:r>
        </a:p>
      </xdr:txBody>
    </xdr:sp>
    <xdr:clientData/>
  </xdr:twoCellAnchor>
  <xdr:twoCellAnchor>
    <xdr:from>
      <xdr:col>13</xdr:col>
      <xdr:colOff>0</xdr:colOff>
      <xdr:row>140</xdr:row>
      <xdr:rowOff>0</xdr:rowOff>
    </xdr:from>
    <xdr:to>
      <xdr:col>13</xdr:col>
      <xdr:colOff>2819400</xdr:colOff>
      <xdr:row>142</xdr:row>
      <xdr:rowOff>22225</xdr:rowOff>
    </xdr:to>
    <xdr:sp macro="" textlink="">
      <xdr:nvSpPr>
        <xdr:cNvPr id="303" name="TextBox 302">
          <a:hlinkClick xmlns:r="http://schemas.openxmlformats.org/officeDocument/2006/relationships" r:id="rId58"/>
          <a:extLst>
            <a:ext uri="{FF2B5EF4-FFF2-40B4-BE49-F238E27FC236}">
              <a16:creationId xmlns:a16="http://schemas.microsoft.com/office/drawing/2014/main" id="{00000000-0008-0000-0200-00002F010000}"/>
            </a:ext>
          </a:extLst>
        </xdr:cNvPr>
        <xdr:cNvSpPr txBox="1">
          <a:spLocks/>
        </xdr:cNvSpPr>
      </xdr:nvSpPr>
      <xdr:spPr>
        <a:xfrm>
          <a:off x="12077700" y="704850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for BitLocker</a:t>
          </a:r>
        </a:p>
      </xdr:txBody>
    </xdr:sp>
    <xdr:clientData/>
  </xdr:twoCellAnchor>
  <xdr:twoCellAnchor>
    <xdr:from>
      <xdr:col>15</xdr:col>
      <xdr:colOff>0</xdr:colOff>
      <xdr:row>140</xdr:row>
      <xdr:rowOff>0</xdr:rowOff>
    </xdr:from>
    <xdr:to>
      <xdr:col>15</xdr:col>
      <xdr:colOff>2819400</xdr:colOff>
      <xdr:row>142</xdr:row>
      <xdr:rowOff>22225</xdr:rowOff>
    </xdr:to>
    <xdr:sp macro="" textlink="">
      <xdr:nvSpPr>
        <xdr:cNvPr id="304" name="TextBox 303">
          <a:hlinkClick xmlns:r="http://schemas.openxmlformats.org/officeDocument/2006/relationships" r:id="rId59"/>
          <a:extLst>
            <a:ext uri="{FF2B5EF4-FFF2-40B4-BE49-F238E27FC236}">
              <a16:creationId xmlns:a16="http://schemas.microsoft.com/office/drawing/2014/main" id="{00000000-0008-0000-0200-000030010000}"/>
            </a:ext>
          </a:extLst>
        </xdr:cNvPr>
        <xdr:cNvSpPr txBox="1">
          <a:spLocks/>
        </xdr:cNvSpPr>
      </xdr:nvSpPr>
      <xdr:spPr>
        <a:xfrm>
          <a:off x="15030450" y="704850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a:t>
          </a:r>
        </a:p>
        <a:p>
          <a:r>
            <a:rPr lang="en-IN" sz="1200">
              <a:latin typeface="Segoe UI" panose="020B0502040204020203" pitchFamily="34" charset="0"/>
              <a:cs typeface="Segoe UI" panose="020B0502040204020203" pitchFamily="34" charset="0"/>
            </a:rPr>
            <a:t>for firewall</a:t>
          </a:r>
        </a:p>
      </xdr:txBody>
    </xdr:sp>
    <xdr:clientData/>
  </xdr:twoCellAnchor>
  <xdr:twoCellAnchor>
    <xdr:from>
      <xdr:col>11</xdr:col>
      <xdr:colOff>0</xdr:colOff>
      <xdr:row>144</xdr:row>
      <xdr:rowOff>0</xdr:rowOff>
    </xdr:from>
    <xdr:to>
      <xdr:col>11</xdr:col>
      <xdr:colOff>2819400</xdr:colOff>
      <xdr:row>145</xdr:row>
      <xdr:rowOff>22225</xdr:rowOff>
    </xdr:to>
    <xdr:sp macro="" textlink="">
      <xdr:nvSpPr>
        <xdr:cNvPr id="316" name="TextBox 315">
          <a:hlinkClick xmlns:r="http://schemas.openxmlformats.org/officeDocument/2006/relationships" r:id="rId60"/>
          <a:extLst>
            <a:ext uri="{FF2B5EF4-FFF2-40B4-BE49-F238E27FC236}">
              <a16:creationId xmlns:a16="http://schemas.microsoft.com/office/drawing/2014/main" id="{00000000-0008-0000-0200-00003C010000}"/>
            </a:ext>
          </a:extLst>
        </xdr:cNvPr>
        <xdr:cNvSpPr txBox="1">
          <a:spLocks/>
        </xdr:cNvSpPr>
      </xdr:nvSpPr>
      <xdr:spPr>
        <a:xfrm>
          <a:off x="9124950" y="723328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surface reduction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137</xdr:row>
      <xdr:rowOff>0</xdr:rowOff>
    </xdr:from>
    <xdr:to>
      <xdr:col>11</xdr:col>
      <xdr:colOff>2819400</xdr:colOff>
      <xdr:row>138</xdr:row>
      <xdr:rowOff>22225</xdr:rowOff>
    </xdr:to>
    <xdr:sp macro="" textlink="">
      <xdr:nvSpPr>
        <xdr:cNvPr id="276" name="TextBox 275">
          <a:hlinkClick xmlns:r="http://schemas.openxmlformats.org/officeDocument/2006/relationships" r:id="rId61"/>
          <a:extLst>
            <a:ext uri="{FF2B5EF4-FFF2-40B4-BE49-F238E27FC236}">
              <a16:creationId xmlns:a16="http://schemas.microsoft.com/office/drawing/2014/main" id="{00000000-0008-0000-0200-000014010000}"/>
            </a:ext>
          </a:extLst>
        </xdr:cNvPr>
        <xdr:cNvSpPr txBox="1">
          <a:spLocks/>
        </xdr:cNvSpPr>
      </xdr:nvSpPr>
      <xdr:spPr>
        <a:xfrm>
          <a:off x="6172200" y="686371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Log Analytics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137</xdr:row>
      <xdr:rowOff>0</xdr:rowOff>
    </xdr:from>
    <xdr:to>
      <xdr:col>13</xdr:col>
      <xdr:colOff>2819400</xdr:colOff>
      <xdr:row>138</xdr:row>
      <xdr:rowOff>22225</xdr:rowOff>
    </xdr:to>
    <xdr:sp macro="" textlink="">
      <xdr:nvSpPr>
        <xdr:cNvPr id="277" name="TextBox 276">
          <a:hlinkClick xmlns:r="http://schemas.openxmlformats.org/officeDocument/2006/relationships" r:id="rId62"/>
          <a:extLst>
            <a:ext uri="{FF2B5EF4-FFF2-40B4-BE49-F238E27FC236}">
              <a16:creationId xmlns:a16="http://schemas.microsoft.com/office/drawing/2014/main" id="{00000000-0008-0000-0200-000015010000}"/>
            </a:ext>
          </a:extLst>
        </xdr:cNvPr>
        <xdr:cNvSpPr txBox="1">
          <a:spLocks/>
        </xdr:cNvSpPr>
      </xdr:nvSpPr>
      <xdr:spPr>
        <a:xfrm>
          <a:off x="9124950" y="686371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Endpoint Analytics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137</xdr:row>
      <xdr:rowOff>0</xdr:rowOff>
    </xdr:from>
    <xdr:to>
      <xdr:col>15</xdr:col>
      <xdr:colOff>2819400</xdr:colOff>
      <xdr:row>138</xdr:row>
      <xdr:rowOff>22225</xdr:rowOff>
    </xdr:to>
    <xdr:sp macro="" textlink="">
      <xdr:nvSpPr>
        <xdr:cNvPr id="278" name="TextBox 277">
          <a:hlinkClick xmlns:r="http://schemas.openxmlformats.org/officeDocument/2006/relationships" r:id="rId62"/>
          <a:extLst>
            <a:ext uri="{FF2B5EF4-FFF2-40B4-BE49-F238E27FC236}">
              <a16:creationId xmlns:a16="http://schemas.microsoft.com/office/drawing/2014/main" id="{00000000-0008-0000-0200-000016010000}"/>
            </a:ext>
          </a:extLst>
        </xdr:cNvPr>
        <xdr:cNvSpPr txBox="1">
          <a:spLocks/>
        </xdr:cNvSpPr>
      </xdr:nvSpPr>
      <xdr:spPr>
        <a:xfrm>
          <a:off x="12077700" y="686371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Device Inventory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137</xdr:row>
      <xdr:rowOff>0</xdr:rowOff>
    </xdr:from>
    <xdr:to>
      <xdr:col>23</xdr:col>
      <xdr:colOff>2819400</xdr:colOff>
      <xdr:row>138</xdr:row>
      <xdr:rowOff>22225</xdr:rowOff>
    </xdr:to>
    <xdr:sp macro="" textlink="">
      <xdr:nvSpPr>
        <xdr:cNvPr id="283" name="TextBox 282">
          <a:hlinkClick xmlns:r="http://schemas.openxmlformats.org/officeDocument/2006/relationships" r:id="rId63"/>
          <a:extLst>
            <a:ext uri="{FF2B5EF4-FFF2-40B4-BE49-F238E27FC236}">
              <a16:creationId xmlns:a16="http://schemas.microsoft.com/office/drawing/2014/main" id="{00000000-0008-0000-0200-00001B010000}"/>
            </a:ext>
          </a:extLst>
        </xdr:cNvPr>
        <xdr:cNvSpPr txBox="1">
          <a:spLocks/>
        </xdr:cNvSpPr>
      </xdr:nvSpPr>
      <xdr:spPr>
        <a:xfrm>
          <a:off x="21088350" y="686371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Advanced Endpoint Analytics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134</xdr:row>
      <xdr:rowOff>0</xdr:rowOff>
    </xdr:from>
    <xdr:to>
      <xdr:col>11</xdr:col>
      <xdr:colOff>2819400</xdr:colOff>
      <xdr:row>135</xdr:row>
      <xdr:rowOff>22225</xdr:rowOff>
    </xdr:to>
    <xdr:sp macro="" textlink="">
      <xdr:nvSpPr>
        <xdr:cNvPr id="273" name="TextBox 272">
          <a:hlinkClick xmlns:r="http://schemas.openxmlformats.org/officeDocument/2006/relationships" r:id="rId64"/>
          <a:extLst>
            <a:ext uri="{FF2B5EF4-FFF2-40B4-BE49-F238E27FC236}">
              <a16:creationId xmlns:a16="http://schemas.microsoft.com/office/drawing/2014/main" id="{00000000-0008-0000-0200-000011010000}"/>
            </a:ext>
          </a:extLst>
        </xdr:cNvPr>
        <xdr:cNvSpPr txBox="1">
          <a:spLocks/>
        </xdr:cNvSpPr>
      </xdr:nvSpPr>
      <xdr:spPr>
        <a:xfrm>
          <a:off x="6172200" y="667893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Proactive Remediations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134</xdr:row>
      <xdr:rowOff>0</xdr:rowOff>
    </xdr:from>
    <xdr:to>
      <xdr:col>23</xdr:col>
      <xdr:colOff>2819400</xdr:colOff>
      <xdr:row>135</xdr:row>
      <xdr:rowOff>22225</xdr:rowOff>
    </xdr:to>
    <xdr:sp macro="" textlink="">
      <xdr:nvSpPr>
        <xdr:cNvPr id="274" name="TextBox 273">
          <a:hlinkClick xmlns:r="http://schemas.openxmlformats.org/officeDocument/2006/relationships" r:id="rId65"/>
          <a:extLst>
            <a:ext uri="{FF2B5EF4-FFF2-40B4-BE49-F238E27FC236}">
              <a16:creationId xmlns:a16="http://schemas.microsoft.com/office/drawing/2014/main" id="{00000000-0008-0000-0200-000012010000}"/>
            </a:ext>
          </a:extLst>
        </xdr:cNvPr>
        <xdr:cNvSpPr txBox="1">
          <a:spLocks/>
        </xdr:cNvSpPr>
      </xdr:nvSpPr>
      <xdr:spPr>
        <a:xfrm>
          <a:off x="21088350" y="667893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Scripts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134</xdr:row>
      <xdr:rowOff>0</xdr:rowOff>
    </xdr:from>
    <xdr:to>
      <xdr:col>25</xdr:col>
      <xdr:colOff>2819400</xdr:colOff>
      <xdr:row>135</xdr:row>
      <xdr:rowOff>22225</xdr:rowOff>
    </xdr:to>
    <xdr:sp macro="" textlink="">
      <xdr:nvSpPr>
        <xdr:cNvPr id="275" name="TextBox 274">
          <a:hlinkClick xmlns:r="http://schemas.openxmlformats.org/officeDocument/2006/relationships" r:id="rId66"/>
          <a:extLst>
            <a:ext uri="{FF2B5EF4-FFF2-40B4-BE49-F238E27FC236}">
              <a16:creationId xmlns:a16="http://schemas.microsoft.com/office/drawing/2014/main" id="{00000000-0008-0000-0200-000013010000}"/>
            </a:ext>
          </a:extLst>
        </xdr:cNvPr>
        <xdr:cNvSpPr txBox="1">
          <a:spLocks/>
        </xdr:cNvSpPr>
      </xdr:nvSpPr>
      <xdr:spPr>
        <a:xfrm>
          <a:off x="24079200" y="667893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Remote Log Collection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130</xdr:row>
      <xdr:rowOff>0</xdr:rowOff>
    </xdr:from>
    <xdr:to>
      <xdr:col>11</xdr:col>
      <xdr:colOff>2819400</xdr:colOff>
      <xdr:row>131</xdr:row>
      <xdr:rowOff>22225</xdr:rowOff>
    </xdr:to>
    <xdr:sp macro="" textlink="">
      <xdr:nvSpPr>
        <xdr:cNvPr id="264" name="TextBox 263">
          <a:hlinkClick xmlns:r="http://schemas.openxmlformats.org/officeDocument/2006/relationships" r:id="rId67"/>
          <a:extLst>
            <a:ext uri="{FF2B5EF4-FFF2-40B4-BE49-F238E27FC236}">
              <a16:creationId xmlns:a16="http://schemas.microsoft.com/office/drawing/2014/main" id="{00000000-0008-0000-0200-000008010000}"/>
            </a:ext>
          </a:extLst>
        </xdr:cNvPr>
        <xdr:cNvSpPr txBox="1">
          <a:spLocks/>
        </xdr:cNvSpPr>
      </xdr:nvSpPr>
      <xdr:spPr>
        <a:xfrm>
          <a:off x="617220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Office Apps via Intune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130</xdr:row>
      <xdr:rowOff>0</xdr:rowOff>
    </xdr:from>
    <xdr:to>
      <xdr:col>13</xdr:col>
      <xdr:colOff>2819400</xdr:colOff>
      <xdr:row>131</xdr:row>
      <xdr:rowOff>22225</xdr:rowOff>
    </xdr:to>
    <xdr:sp macro="" textlink="">
      <xdr:nvSpPr>
        <xdr:cNvPr id="265" name="TextBox 264">
          <a:hlinkClick xmlns:r="http://schemas.openxmlformats.org/officeDocument/2006/relationships" r:id="rId68"/>
          <a:extLst>
            <a:ext uri="{FF2B5EF4-FFF2-40B4-BE49-F238E27FC236}">
              <a16:creationId xmlns:a16="http://schemas.microsoft.com/office/drawing/2014/main" id="{00000000-0008-0000-0200-000009010000}"/>
            </a:ext>
          </a:extLst>
        </xdr:cNvPr>
        <xdr:cNvSpPr txBox="1">
          <a:spLocks/>
        </xdr:cNvSpPr>
      </xdr:nvSpPr>
      <xdr:spPr>
        <a:xfrm>
          <a:off x="912495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Store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130</xdr:row>
      <xdr:rowOff>0</xdr:rowOff>
    </xdr:from>
    <xdr:to>
      <xdr:col>15</xdr:col>
      <xdr:colOff>2819400</xdr:colOff>
      <xdr:row>131</xdr:row>
      <xdr:rowOff>22225</xdr:rowOff>
    </xdr:to>
    <xdr:sp macro="" textlink="">
      <xdr:nvSpPr>
        <xdr:cNvPr id="266" name="TextBox 265">
          <a:hlinkClick xmlns:r="http://schemas.openxmlformats.org/officeDocument/2006/relationships" r:id="rId69"/>
          <a:extLst>
            <a:ext uri="{FF2B5EF4-FFF2-40B4-BE49-F238E27FC236}">
              <a16:creationId xmlns:a16="http://schemas.microsoft.com/office/drawing/2014/main" id="{00000000-0008-0000-0200-00000A010000}"/>
            </a:ext>
          </a:extLst>
        </xdr:cNvPr>
        <xdr:cNvSpPr txBox="1">
          <a:spLocks/>
        </xdr:cNvSpPr>
      </xdr:nvSpPr>
      <xdr:spPr>
        <a:xfrm>
          <a:off x="1207770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LOB Apps via Intune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130</xdr:row>
      <xdr:rowOff>0</xdr:rowOff>
    </xdr:from>
    <xdr:to>
      <xdr:col>17</xdr:col>
      <xdr:colOff>2819400</xdr:colOff>
      <xdr:row>131</xdr:row>
      <xdr:rowOff>22225</xdr:rowOff>
    </xdr:to>
    <xdr:sp macro="" textlink="">
      <xdr:nvSpPr>
        <xdr:cNvPr id="267" name="TextBox 266">
          <a:hlinkClick xmlns:r="http://schemas.openxmlformats.org/officeDocument/2006/relationships" r:id="rId70"/>
          <a:extLst>
            <a:ext uri="{FF2B5EF4-FFF2-40B4-BE49-F238E27FC236}">
              <a16:creationId xmlns:a16="http://schemas.microsoft.com/office/drawing/2014/main" id="{00000000-0008-0000-0200-00000B010000}"/>
            </a:ext>
          </a:extLst>
        </xdr:cNvPr>
        <xdr:cNvSpPr txBox="1">
          <a:spLocks/>
        </xdr:cNvSpPr>
      </xdr:nvSpPr>
      <xdr:spPr>
        <a:xfrm>
          <a:off x="1503045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WDAC / App Control</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130</xdr:row>
      <xdr:rowOff>0</xdr:rowOff>
    </xdr:from>
    <xdr:to>
      <xdr:col>23</xdr:col>
      <xdr:colOff>2819400</xdr:colOff>
      <xdr:row>131</xdr:row>
      <xdr:rowOff>22225</xdr:rowOff>
    </xdr:to>
    <xdr:sp macro="" textlink="">
      <xdr:nvSpPr>
        <xdr:cNvPr id="268" name="TextBox 267">
          <a:hlinkClick xmlns:r="http://schemas.openxmlformats.org/officeDocument/2006/relationships" r:id="rId71"/>
          <a:extLst>
            <a:ext uri="{FF2B5EF4-FFF2-40B4-BE49-F238E27FC236}">
              <a16:creationId xmlns:a16="http://schemas.microsoft.com/office/drawing/2014/main" id="{00000000-0008-0000-0200-00000C010000}"/>
            </a:ext>
          </a:extLst>
        </xdr:cNvPr>
        <xdr:cNvSpPr txBox="1">
          <a:spLocks/>
        </xdr:cNvSpPr>
      </xdr:nvSpPr>
      <xdr:spPr>
        <a:xfrm>
          <a:off x="2108835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Policies for Office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130</xdr:row>
      <xdr:rowOff>0</xdr:rowOff>
    </xdr:from>
    <xdr:to>
      <xdr:col>25</xdr:col>
      <xdr:colOff>2819400</xdr:colOff>
      <xdr:row>131</xdr:row>
      <xdr:rowOff>22225</xdr:rowOff>
    </xdr:to>
    <xdr:sp macro="" textlink="">
      <xdr:nvSpPr>
        <xdr:cNvPr id="272" name="TextBox 271">
          <a:hlinkClick xmlns:r="http://schemas.openxmlformats.org/officeDocument/2006/relationships" r:id="rId72"/>
          <a:extLst>
            <a:ext uri="{FF2B5EF4-FFF2-40B4-BE49-F238E27FC236}">
              <a16:creationId xmlns:a16="http://schemas.microsoft.com/office/drawing/2014/main" id="{00000000-0008-0000-0200-000010010000}"/>
            </a:ext>
          </a:extLst>
        </xdr:cNvPr>
        <xdr:cNvSpPr txBox="1">
          <a:spLocks/>
        </xdr:cNvSpPr>
      </xdr:nvSpPr>
      <xdr:spPr>
        <a:xfrm>
          <a:off x="24079200" y="6456045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Enterprise App Management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126</xdr:row>
      <xdr:rowOff>0</xdr:rowOff>
    </xdr:from>
    <xdr:to>
      <xdr:col>17</xdr:col>
      <xdr:colOff>2819400</xdr:colOff>
      <xdr:row>127</xdr:row>
      <xdr:rowOff>22225</xdr:rowOff>
    </xdr:to>
    <xdr:sp macro="" textlink="">
      <xdr:nvSpPr>
        <xdr:cNvPr id="259" name="TextBox 258">
          <a:hlinkClick xmlns:r="http://schemas.openxmlformats.org/officeDocument/2006/relationships" r:id="rId73"/>
          <a:extLst>
            <a:ext uri="{FF2B5EF4-FFF2-40B4-BE49-F238E27FC236}">
              <a16:creationId xmlns:a16="http://schemas.microsoft.com/office/drawing/2014/main" id="{00000000-0008-0000-0200-000003010000}"/>
            </a:ext>
          </a:extLst>
        </xdr:cNvPr>
        <xdr:cNvSpPr txBox="1">
          <a:spLocks/>
        </xdr:cNvSpPr>
      </xdr:nvSpPr>
      <xdr:spPr>
        <a:xfrm>
          <a:off x="15030450" y="62331600"/>
          <a:ext cx="2819400" cy="110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Driver Updates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106</xdr:row>
      <xdr:rowOff>0</xdr:rowOff>
    </xdr:from>
    <xdr:to>
      <xdr:col>6</xdr:col>
      <xdr:colOff>2819400</xdr:colOff>
      <xdr:row>107</xdr:row>
      <xdr:rowOff>22225</xdr:rowOff>
    </xdr:to>
    <xdr:sp macro="" textlink="">
      <xdr:nvSpPr>
        <xdr:cNvPr id="2965" name="TextBox 2964">
          <a:hlinkClick xmlns:r="http://schemas.openxmlformats.org/officeDocument/2006/relationships" r:id="rId74"/>
          <a:extLst>
            <a:ext uri="{FF2B5EF4-FFF2-40B4-BE49-F238E27FC236}">
              <a16:creationId xmlns:a16="http://schemas.microsoft.com/office/drawing/2014/main" id="{00000000-0008-0000-0200-0000950B0000}"/>
            </a:ext>
          </a:extLst>
        </xdr:cNvPr>
        <xdr:cNvSpPr txBox="1">
          <a:spLocks/>
        </xdr:cNvSpPr>
      </xdr:nvSpPr>
      <xdr:spPr>
        <a:xfrm>
          <a:off x="2619375" y="5095875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provisioning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106</xdr:row>
      <xdr:rowOff>0</xdr:rowOff>
    </xdr:from>
    <xdr:to>
      <xdr:col>11</xdr:col>
      <xdr:colOff>2819400</xdr:colOff>
      <xdr:row>107</xdr:row>
      <xdr:rowOff>22225</xdr:rowOff>
    </xdr:to>
    <xdr:sp macro="" textlink="">
      <xdr:nvSpPr>
        <xdr:cNvPr id="2966" name="TextBox 2965">
          <a:hlinkClick xmlns:r="http://schemas.openxmlformats.org/officeDocument/2006/relationships" r:id="rId75"/>
          <a:extLst>
            <a:ext uri="{FF2B5EF4-FFF2-40B4-BE49-F238E27FC236}">
              <a16:creationId xmlns:a16="http://schemas.microsoft.com/office/drawing/2014/main" id="{00000000-0008-0000-0200-0000960B0000}"/>
            </a:ext>
          </a:extLst>
        </xdr:cNvPr>
        <xdr:cNvSpPr txBox="1">
          <a:spLocks/>
        </xdr:cNvSpPr>
      </xdr:nvSpPr>
      <xdr:spPr>
        <a:xfrm>
          <a:off x="618744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Stop AD DJ for new </a:t>
          </a:r>
        </a:p>
        <a:p>
          <a:r>
            <a:rPr lang="en-IN" sz="1200">
              <a:latin typeface="Segoe UI" panose="020B0502040204020203" pitchFamily="34" charset="0"/>
              <a:cs typeface="Segoe UI" panose="020B0502040204020203" pitchFamily="34" charset="0"/>
            </a:rPr>
            <a:t>workstations</a:t>
          </a:r>
        </a:p>
      </xdr:txBody>
    </xdr:sp>
    <xdr:clientData/>
  </xdr:twoCellAnchor>
  <xdr:twoCellAnchor>
    <xdr:from>
      <xdr:col>11</xdr:col>
      <xdr:colOff>0</xdr:colOff>
      <xdr:row>110</xdr:row>
      <xdr:rowOff>0</xdr:rowOff>
    </xdr:from>
    <xdr:to>
      <xdr:col>11</xdr:col>
      <xdr:colOff>2819400</xdr:colOff>
      <xdr:row>111</xdr:row>
      <xdr:rowOff>22225</xdr:rowOff>
    </xdr:to>
    <xdr:sp macro="" textlink="">
      <xdr:nvSpPr>
        <xdr:cNvPr id="2973" name="TextBox 2972">
          <a:hlinkClick xmlns:r="http://schemas.openxmlformats.org/officeDocument/2006/relationships" r:id="rId76"/>
          <a:extLst>
            <a:ext uri="{FF2B5EF4-FFF2-40B4-BE49-F238E27FC236}">
              <a16:creationId xmlns:a16="http://schemas.microsoft.com/office/drawing/2014/main" id="{00000000-0008-0000-0200-00009D0B0000}"/>
            </a:ext>
          </a:extLst>
        </xdr:cNvPr>
        <xdr:cNvSpPr txBox="1">
          <a:spLocks/>
        </xdr:cNvSpPr>
      </xdr:nvSpPr>
      <xdr:spPr>
        <a:xfrm>
          <a:off x="6187440" y="5361432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GPO to MDM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110</xdr:row>
      <xdr:rowOff>0</xdr:rowOff>
    </xdr:from>
    <xdr:to>
      <xdr:col>13</xdr:col>
      <xdr:colOff>2819400</xdr:colOff>
      <xdr:row>111</xdr:row>
      <xdr:rowOff>22225</xdr:rowOff>
    </xdr:to>
    <xdr:sp macro="" textlink="">
      <xdr:nvSpPr>
        <xdr:cNvPr id="2974" name="TextBox 2973">
          <a:hlinkClick xmlns:r="http://schemas.openxmlformats.org/officeDocument/2006/relationships" r:id="rId77"/>
          <a:extLst>
            <a:ext uri="{FF2B5EF4-FFF2-40B4-BE49-F238E27FC236}">
              <a16:creationId xmlns:a16="http://schemas.microsoft.com/office/drawing/2014/main" id="{00000000-0008-0000-0200-00009E0B0000}"/>
            </a:ext>
          </a:extLst>
        </xdr:cNvPr>
        <xdr:cNvSpPr txBox="1">
          <a:spLocks/>
        </xdr:cNvSpPr>
      </xdr:nvSpPr>
      <xdr:spPr>
        <a:xfrm>
          <a:off x="9144000" y="5361432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GP Preferences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110</xdr:row>
      <xdr:rowOff>0</xdr:rowOff>
    </xdr:from>
    <xdr:to>
      <xdr:col>15</xdr:col>
      <xdr:colOff>2819400</xdr:colOff>
      <xdr:row>111</xdr:row>
      <xdr:rowOff>22225</xdr:rowOff>
    </xdr:to>
    <xdr:sp macro="" textlink="">
      <xdr:nvSpPr>
        <xdr:cNvPr id="2975" name="TextBox 2974">
          <a:hlinkClick xmlns:r="http://schemas.openxmlformats.org/officeDocument/2006/relationships" r:id="rId78"/>
          <a:extLst>
            <a:ext uri="{FF2B5EF4-FFF2-40B4-BE49-F238E27FC236}">
              <a16:creationId xmlns:a16="http://schemas.microsoft.com/office/drawing/2014/main" id="{00000000-0008-0000-0200-00009F0B0000}"/>
            </a:ext>
          </a:extLst>
        </xdr:cNvPr>
        <xdr:cNvSpPr txBox="1">
          <a:spLocks/>
        </xdr:cNvSpPr>
      </xdr:nvSpPr>
      <xdr:spPr>
        <a:xfrm>
          <a:off x="12100560" y="5361432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File Shares to Cloud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110</xdr:row>
      <xdr:rowOff>0</xdr:rowOff>
    </xdr:from>
    <xdr:to>
      <xdr:col>17</xdr:col>
      <xdr:colOff>2819400</xdr:colOff>
      <xdr:row>111</xdr:row>
      <xdr:rowOff>22225</xdr:rowOff>
    </xdr:to>
    <xdr:sp macro="" textlink="">
      <xdr:nvSpPr>
        <xdr:cNvPr id="2976" name="TextBox 2975">
          <a:hlinkClick xmlns:r="http://schemas.openxmlformats.org/officeDocument/2006/relationships" r:id="rId79"/>
          <a:extLst>
            <a:ext uri="{FF2B5EF4-FFF2-40B4-BE49-F238E27FC236}">
              <a16:creationId xmlns:a16="http://schemas.microsoft.com/office/drawing/2014/main" id="{00000000-0008-0000-0200-0000A00B0000}"/>
            </a:ext>
          </a:extLst>
        </xdr:cNvPr>
        <xdr:cNvSpPr txBox="1">
          <a:spLocks/>
        </xdr:cNvSpPr>
      </xdr:nvSpPr>
      <xdr:spPr>
        <a:xfrm>
          <a:off x="15057120" y="5361432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Apps Delivery / App Compat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110</xdr:row>
      <xdr:rowOff>0</xdr:rowOff>
    </xdr:from>
    <xdr:to>
      <xdr:col>19</xdr:col>
      <xdr:colOff>2819400</xdr:colOff>
      <xdr:row>111</xdr:row>
      <xdr:rowOff>22225</xdr:rowOff>
    </xdr:to>
    <xdr:sp macro="" textlink="">
      <xdr:nvSpPr>
        <xdr:cNvPr id="2977" name="TextBox 2976">
          <a:hlinkClick xmlns:r="http://schemas.openxmlformats.org/officeDocument/2006/relationships" r:id="rId80"/>
          <a:extLst>
            <a:ext uri="{FF2B5EF4-FFF2-40B4-BE49-F238E27FC236}">
              <a16:creationId xmlns:a16="http://schemas.microsoft.com/office/drawing/2014/main" id="{00000000-0008-0000-0200-0000A10B0000}"/>
            </a:ext>
          </a:extLst>
        </xdr:cNvPr>
        <xdr:cNvSpPr txBox="1">
          <a:spLocks/>
        </xdr:cNvSpPr>
      </xdr:nvSpPr>
      <xdr:spPr>
        <a:xfrm>
          <a:off x="18013680" y="5361432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WSUS to Autopatch</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114</xdr:row>
      <xdr:rowOff>0</xdr:rowOff>
    </xdr:from>
    <xdr:to>
      <xdr:col>6</xdr:col>
      <xdr:colOff>2819400</xdr:colOff>
      <xdr:row>115</xdr:row>
      <xdr:rowOff>22225</xdr:rowOff>
    </xdr:to>
    <xdr:sp macro="" textlink="">
      <xdr:nvSpPr>
        <xdr:cNvPr id="2978" name="TextBox 2977">
          <a:hlinkClick xmlns:r="http://schemas.openxmlformats.org/officeDocument/2006/relationships" r:id="rId81"/>
          <a:extLst>
            <a:ext uri="{FF2B5EF4-FFF2-40B4-BE49-F238E27FC236}">
              <a16:creationId xmlns:a16="http://schemas.microsoft.com/office/drawing/2014/main" id="{00000000-0008-0000-0200-0000A20B0000}"/>
            </a:ext>
          </a:extLst>
        </xdr:cNvPr>
        <xdr:cNvSpPr txBox="1">
          <a:spLocks/>
        </xdr:cNvSpPr>
      </xdr:nvSpPr>
      <xdr:spPr>
        <a:xfrm>
          <a:off x="263652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Co-management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114</xdr:row>
      <xdr:rowOff>0</xdr:rowOff>
    </xdr:from>
    <xdr:to>
      <xdr:col>11</xdr:col>
      <xdr:colOff>2819400</xdr:colOff>
      <xdr:row>115</xdr:row>
      <xdr:rowOff>22225</xdr:rowOff>
    </xdr:to>
    <xdr:sp macro="" textlink="">
      <xdr:nvSpPr>
        <xdr:cNvPr id="2980" name="TextBox 2979">
          <a:hlinkClick xmlns:r="http://schemas.openxmlformats.org/officeDocument/2006/relationships" r:id="rId82"/>
          <a:extLst>
            <a:ext uri="{FF2B5EF4-FFF2-40B4-BE49-F238E27FC236}">
              <a16:creationId xmlns:a16="http://schemas.microsoft.com/office/drawing/2014/main" id="{00000000-0008-0000-0200-0000A40B0000}"/>
            </a:ext>
          </a:extLst>
        </xdr:cNvPr>
        <xdr:cNvSpPr txBox="1">
          <a:spLocks/>
        </xdr:cNvSpPr>
      </xdr:nvSpPr>
      <xdr:spPr>
        <a:xfrm>
          <a:off x="618744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Compliance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114</xdr:row>
      <xdr:rowOff>0</xdr:rowOff>
    </xdr:from>
    <xdr:to>
      <xdr:col>13</xdr:col>
      <xdr:colOff>2819400</xdr:colOff>
      <xdr:row>115</xdr:row>
      <xdr:rowOff>22225</xdr:rowOff>
    </xdr:to>
    <xdr:sp macro="" textlink="">
      <xdr:nvSpPr>
        <xdr:cNvPr id="2981" name="TextBox 2980">
          <a:hlinkClick xmlns:r="http://schemas.openxmlformats.org/officeDocument/2006/relationships" r:id="rId83"/>
          <a:extLst>
            <a:ext uri="{FF2B5EF4-FFF2-40B4-BE49-F238E27FC236}">
              <a16:creationId xmlns:a16="http://schemas.microsoft.com/office/drawing/2014/main" id="{00000000-0008-0000-0200-0000A50B0000}"/>
            </a:ext>
          </a:extLst>
        </xdr:cNvPr>
        <xdr:cNvSpPr txBox="1">
          <a:spLocks/>
        </xdr:cNvSpPr>
      </xdr:nvSpPr>
      <xdr:spPr>
        <a:xfrm>
          <a:off x="914400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Device Configuration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114</xdr:row>
      <xdr:rowOff>0</xdr:rowOff>
    </xdr:from>
    <xdr:to>
      <xdr:col>15</xdr:col>
      <xdr:colOff>2819400</xdr:colOff>
      <xdr:row>115</xdr:row>
      <xdr:rowOff>22225</xdr:rowOff>
    </xdr:to>
    <xdr:sp macro="" textlink="">
      <xdr:nvSpPr>
        <xdr:cNvPr id="2982" name="TextBox 2981">
          <a:hlinkClick xmlns:r="http://schemas.openxmlformats.org/officeDocument/2006/relationships" r:id="rId84"/>
          <a:extLst>
            <a:ext uri="{FF2B5EF4-FFF2-40B4-BE49-F238E27FC236}">
              <a16:creationId xmlns:a16="http://schemas.microsoft.com/office/drawing/2014/main" id="{00000000-0008-0000-0200-0000A60B0000}"/>
            </a:ext>
          </a:extLst>
        </xdr:cNvPr>
        <xdr:cNvSpPr txBox="1">
          <a:spLocks/>
        </xdr:cNvSpPr>
      </xdr:nvSpPr>
      <xdr:spPr>
        <a:xfrm>
          <a:off x="1210056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Office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114</xdr:row>
      <xdr:rowOff>0</xdr:rowOff>
    </xdr:from>
    <xdr:to>
      <xdr:col>17</xdr:col>
      <xdr:colOff>2819400</xdr:colOff>
      <xdr:row>115</xdr:row>
      <xdr:rowOff>22225</xdr:rowOff>
    </xdr:to>
    <xdr:sp macro="" textlink="">
      <xdr:nvSpPr>
        <xdr:cNvPr id="2983" name="TextBox 2982">
          <a:hlinkClick xmlns:r="http://schemas.openxmlformats.org/officeDocument/2006/relationships" r:id="rId85"/>
          <a:extLst>
            <a:ext uri="{FF2B5EF4-FFF2-40B4-BE49-F238E27FC236}">
              <a16:creationId xmlns:a16="http://schemas.microsoft.com/office/drawing/2014/main" id="{00000000-0008-0000-0200-0000A70B0000}"/>
            </a:ext>
          </a:extLst>
        </xdr:cNvPr>
        <xdr:cNvSpPr txBox="1">
          <a:spLocks/>
        </xdr:cNvSpPr>
      </xdr:nvSpPr>
      <xdr:spPr>
        <a:xfrm>
          <a:off x="1505712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Client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114</xdr:row>
      <xdr:rowOff>0</xdr:rowOff>
    </xdr:from>
    <xdr:to>
      <xdr:col>19</xdr:col>
      <xdr:colOff>2819400</xdr:colOff>
      <xdr:row>115</xdr:row>
      <xdr:rowOff>22225</xdr:rowOff>
    </xdr:to>
    <xdr:sp macro="" textlink="">
      <xdr:nvSpPr>
        <xdr:cNvPr id="2984" name="TextBox 2983">
          <a:hlinkClick xmlns:r="http://schemas.openxmlformats.org/officeDocument/2006/relationships" r:id="rId86"/>
          <a:extLst>
            <a:ext uri="{FF2B5EF4-FFF2-40B4-BE49-F238E27FC236}">
              <a16:creationId xmlns:a16="http://schemas.microsoft.com/office/drawing/2014/main" id="{00000000-0008-0000-0200-0000A80B0000}"/>
            </a:ext>
          </a:extLst>
        </xdr:cNvPr>
        <xdr:cNvSpPr txBox="1">
          <a:spLocks/>
        </xdr:cNvSpPr>
      </xdr:nvSpPr>
      <xdr:spPr>
        <a:xfrm>
          <a:off x="1801368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Windows Update</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114</xdr:row>
      <xdr:rowOff>0</xdr:rowOff>
    </xdr:from>
    <xdr:to>
      <xdr:col>23</xdr:col>
      <xdr:colOff>2819400</xdr:colOff>
      <xdr:row>115</xdr:row>
      <xdr:rowOff>22225</xdr:rowOff>
    </xdr:to>
    <xdr:sp macro="" textlink="">
      <xdr:nvSpPr>
        <xdr:cNvPr id="2985" name="TextBox 2984">
          <a:hlinkClick xmlns:r="http://schemas.openxmlformats.org/officeDocument/2006/relationships" r:id="rId86"/>
          <a:extLst>
            <a:ext uri="{FF2B5EF4-FFF2-40B4-BE49-F238E27FC236}">
              <a16:creationId xmlns:a16="http://schemas.microsoft.com/office/drawing/2014/main" id="{00000000-0008-0000-0200-0000A90B0000}"/>
            </a:ext>
          </a:extLst>
        </xdr:cNvPr>
        <xdr:cNvSpPr txBox="1">
          <a:spLocks/>
        </xdr:cNvSpPr>
      </xdr:nvSpPr>
      <xdr:spPr>
        <a:xfrm>
          <a:off x="21122640" y="558546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Add-Ins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118</xdr:row>
      <xdr:rowOff>0</xdr:rowOff>
    </xdr:from>
    <xdr:to>
      <xdr:col>11</xdr:col>
      <xdr:colOff>2819400</xdr:colOff>
      <xdr:row>119</xdr:row>
      <xdr:rowOff>22225</xdr:rowOff>
    </xdr:to>
    <xdr:sp macro="" textlink="">
      <xdr:nvSpPr>
        <xdr:cNvPr id="2986" name="TextBox 2985">
          <a:hlinkClick xmlns:r="http://schemas.openxmlformats.org/officeDocument/2006/relationships" r:id="rId87"/>
          <a:extLst>
            <a:ext uri="{FF2B5EF4-FFF2-40B4-BE49-F238E27FC236}">
              <a16:creationId xmlns:a16="http://schemas.microsoft.com/office/drawing/2014/main" id="{00000000-0008-0000-0200-0000AA0B0000}"/>
            </a:ext>
          </a:extLst>
        </xdr:cNvPr>
        <xdr:cNvSpPr txBox="1">
          <a:spLocks/>
        </xdr:cNvSpPr>
      </xdr:nvSpPr>
      <xdr:spPr>
        <a:xfrm>
          <a:off x="618744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for certs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118</xdr:row>
      <xdr:rowOff>0</xdr:rowOff>
    </xdr:from>
    <xdr:to>
      <xdr:col>13</xdr:col>
      <xdr:colOff>2819400</xdr:colOff>
      <xdr:row>119</xdr:row>
      <xdr:rowOff>22225</xdr:rowOff>
    </xdr:to>
    <xdr:sp macro="" textlink="">
      <xdr:nvSpPr>
        <xdr:cNvPr id="2987" name="TextBox 2986">
          <a:hlinkClick xmlns:r="http://schemas.openxmlformats.org/officeDocument/2006/relationships" r:id="rId88"/>
          <a:extLst>
            <a:ext uri="{FF2B5EF4-FFF2-40B4-BE49-F238E27FC236}">
              <a16:creationId xmlns:a16="http://schemas.microsoft.com/office/drawing/2014/main" id="{00000000-0008-0000-0200-0000AB0B0000}"/>
            </a:ext>
          </a:extLst>
        </xdr:cNvPr>
        <xdr:cNvSpPr txBox="1">
          <a:spLocks/>
        </xdr:cNvSpPr>
      </xdr:nvSpPr>
      <xdr:spPr>
        <a:xfrm>
          <a:off x="914400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for Wi-Fi</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118</xdr:row>
      <xdr:rowOff>0</xdr:rowOff>
    </xdr:from>
    <xdr:to>
      <xdr:col>15</xdr:col>
      <xdr:colOff>2819400</xdr:colOff>
      <xdr:row>119</xdr:row>
      <xdr:rowOff>22225</xdr:rowOff>
    </xdr:to>
    <xdr:sp macro="" textlink="">
      <xdr:nvSpPr>
        <xdr:cNvPr id="2988" name="TextBox 2987">
          <a:hlinkClick xmlns:r="http://schemas.openxmlformats.org/officeDocument/2006/relationships" r:id="rId89"/>
          <a:extLst>
            <a:ext uri="{FF2B5EF4-FFF2-40B4-BE49-F238E27FC236}">
              <a16:creationId xmlns:a16="http://schemas.microsoft.com/office/drawing/2014/main" id="{00000000-0008-0000-0200-0000AC0B0000}"/>
            </a:ext>
          </a:extLst>
        </xdr:cNvPr>
        <xdr:cNvSpPr txBox="1">
          <a:spLocks/>
        </xdr:cNvSpPr>
      </xdr:nvSpPr>
      <xdr:spPr>
        <a:xfrm>
          <a:off x="1210056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MDM based policies for VPN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118</xdr:row>
      <xdr:rowOff>0</xdr:rowOff>
    </xdr:from>
    <xdr:to>
      <xdr:col>17</xdr:col>
      <xdr:colOff>2819400</xdr:colOff>
      <xdr:row>119</xdr:row>
      <xdr:rowOff>22225</xdr:rowOff>
    </xdr:to>
    <xdr:sp macro="" textlink="">
      <xdr:nvSpPr>
        <xdr:cNvPr id="2989" name="TextBox 2988">
          <a:hlinkClick xmlns:r="http://schemas.openxmlformats.org/officeDocument/2006/relationships" r:id="rId90"/>
          <a:extLst>
            <a:ext uri="{FF2B5EF4-FFF2-40B4-BE49-F238E27FC236}">
              <a16:creationId xmlns:a16="http://schemas.microsoft.com/office/drawing/2014/main" id="{00000000-0008-0000-0200-0000AD0B0000}"/>
            </a:ext>
          </a:extLst>
        </xdr:cNvPr>
        <xdr:cNvSpPr txBox="1">
          <a:spLocks/>
        </xdr:cNvSpPr>
      </xdr:nvSpPr>
      <xdr:spPr>
        <a:xfrm>
          <a:off x="1505712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Browser</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118</xdr:row>
      <xdr:rowOff>0</xdr:rowOff>
    </xdr:from>
    <xdr:to>
      <xdr:col>19</xdr:col>
      <xdr:colOff>2819400</xdr:colOff>
      <xdr:row>119</xdr:row>
      <xdr:rowOff>22225</xdr:rowOff>
    </xdr:to>
    <xdr:sp macro="" textlink="">
      <xdr:nvSpPr>
        <xdr:cNvPr id="2990" name="TextBox 2989">
          <a:hlinkClick xmlns:r="http://schemas.openxmlformats.org/officeDocument/2006/relationships" r:id="rId91"/>
          <a:extLst>
            <a:ext uri="{FF2B5EF4-FFF2-40B4-BE49-F238E27FC236}">
              <a16:creationId xmlns:a16="http://schemas.microsoft.com/office/drawing/2014/main" id="{00000000-0008-0000-0200-0000AE0B0000}"/>
            </a:ext>
          </a:extLst>
        </xdr:cNvPr>
        <xdr:cNvSpPr txBox="1">
          <a:spLocks/>
        </xdr:cNvSpPr>
      </xdr:nvSpPr>
      <xdr:spPr>
        <a:xfrm>
          <a:off x="1801368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VDI Strategy </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118</xdr:row>
      <xdr:rowOff>0</xdr:rowOff>
    </xdr:from>
    <xdr:to>
      <xdr:col>23</xdr:col>
      <xdr:colOff>2819400</xdr:colOff>
      <xdr:row>119</xdr:row>
      <xdr:rowOff>22225</xdr:rowOff>
    </xdr:to>
    <xdr:sp macro="" textlink="">
      <xdr:nvSpPr>
        <xdr:cNvPr id="2991" name="TextBox 2990">
          <a:hlinkClick xmlns:r="http://schemas.openxmlformats.org/officeDocument/2006/relationships" r:id="rId92"/>
          <a:extLst>
            <a:ext uri="{FF2B5EF4-FFF2-40B4-BE49-F238E27FC236}">
              <a16:creationId xmlns:a16="http://schemas.microsoft.com/office/drawing/2014/main" id="{00000000-0008-0000-0200-0000AF0B0000}"/>
            </a:ext>
          </a:extLst>
        </xdr:cNvPr>
        <xdr:cNvSpPr txBox="1">
          <a:spLocks/>
        </xdr:cNvSpPr>
      </xdr:nvSpPr>
      <xdr:spPr>
        <a:xfrm>
          <a:off x="2112264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Cloud PKI</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118</xdr:row>
      <xdr:rowOff>0</xdr:rowOff>
    </xdr:from>
    <xdr:to>
      <xdr:col>25</xdr:col>
      <xdr:colOff>2819400</xdr:colOff>
      <xdr:row>119</xdr:row>
      <xdr:rowOff>22225</xdr:rowOff>
    </xdr:to>
    <xdr:sp macro="" textlink="">
      <xdr:nvSpPr>
        <xdr:cNvPr id="2992" name="TextBox 2991">
          <a:hlinkClick xmlns:r="http://schemas.openxmlformats.org/officeDocument/2006/relationships" r:id="rId93"/>
          <a:extLst>
            <a:ext uri="{FF2B5EF4-FFF2-40B4-BE49-F238E27FC236}">
              <a16:creationId xmlns:a16="http://schemas.microsoft.com/office/drawing/2014/main" id="{00000000-0008-0000-0200-0000B00B0000}"/>
            </a:ext>
          </a:extLst>
        </xdr:cNvPr>
        <xdr:cNvSpPr txBox="1">
          <a:spLocks/>
        </xdr:cNvSpPr>
      </xdr:nvSpPr>
      <xdr:spPr>
        <a:xfrm>
          <a:off x="24109680" y="580948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MAM for Edge</a:t>
          </a:r>
        </a:p>
      </xdr:txBody>
    </xdr:sp>
    <xdr:clientData/>
  </xdr:twoCellAnchor>
  <xdr:twoCellAnchor>
    <xdr:from>
      <xdr:col>13</xdr:col>
      <xdr:colOff>0</xdr:colOff>
      <xdr:row>106</xdr:row>
      <xdr:rowOff>0</xdr:rowOff>
    </xdr:from>
    <xdr:to>
      <xdr:col>13</xdr:col>
      <xdr:colOff>2819400</xdr:colOff>
      <xdr:row>107</xdr:row>
      <xdr:rowOff>22225</xdr:rowOff>
    </xdr:to>
    <xdr:sp macro="" textlink="">
      <xdr:nvSpPr>
        <xdr:cNvPr id="2967" name="TextBox 2966">
          <a:hlinkClick xmlns:r="http://schemas.openxmlformats.org/officeDocument/2006/relationships" r:id="rId94"/>
          <a:extLst>
            <a:ext uri="{FF2B5EF4-FFF2-40B4-BE49-F238E27FC236}">
              <a16:creationId xmlns:a16="http://schemas.microsoft.com/office/drawing/2014/main" id="{00000000-0008-0000-0200-0000970B0000}"/>
            </a:ext>
          </a:extLst>
        </xdr:cNvPr>
        <xdr:cNvSpPr txBox="1">
          <a:spLocks/>
        </xdr:cNvSpPr>
      </xdr:nvSpPr>
      <xdr:spPr>
        <a:xfrm>
          <a:off x="914400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Hybrid Entra Join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106</xdr:row>
      <xdr:rowOff>0</xdr:rowOff>
    </xdr:from>
    <xdr:to>
      <xdr:col>15</xdr:col>
      <xdr:colOff>2819400</xdr:colOff>
      <xdr:row>107</xdr:row>
      <xdr:rowOff>22225</xdr:rowOff>
    </xdr:to>
    <xdr:sp macro="" textlink="">
      <xdr:nvSpPr>
        <xdr:cNvPr id="2968" name="TextBox 2967">
          <a:hlinkClick xmlns:r="http://schemas.openxmlformats.org/officeDocument/2006/relationships" r:id="rId75"/>
          <a:extLst>
            <a:ext uri="{FF2B5EF4-FFF2-40B4-BE49-F238E27FC236}">
              <a16:creationId xmlns:a16="http://schemas.microsoft.com/office/drawing/2014/main" id="{00000000-0008-0000-0200-0000980B0000}"/>
            </a:ext>
          </a:extLst>
        </xdr:cNvPr>
        <xdr:cNvSpPr txBox="1">
          <a:spLocks/>
        </xdr:cNvSpPr>
      </xdr:nvSpPr>
      <xdr:spPr>
        <a:xfrm>
          <a:off x="1210056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Entra Join Only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106</xdr:row>
      <xdr:rowOff>0</xdr:rowOff>
    </xdr:from>
    <xdr:to>
      <xdr:col>17</xdr:col>
      <xdr:colOff>2819400</xdr:colOff>
      <xdr:row>107</xdr:row>
      <xdr:rowOff>22225</xdr:rowOff>
    </xdr:to>
    <xdr:sp macro="" textlink="">
      <xdr:nvSpPr>
        <xdr:cNvPr id="2969" name="TextBox 2968">
          <a:hlinkClick xmlns:r="http://schemas.openxmlformats.org/officeDocument/2006/relationships" r:id="rId95"/>
          <a:extLst>
            <a:ext uri="{FF2B5EF4-FFF2-40B4-BE49-F238E27FC236}">
              <a16:creationId xmlns:a16="http://schemas.microsoft.com/office/drawing/2014/main" id="{00000000-0008-0000-0200-0000990B0000}"/>
            </a:ext>
          </a:extLst>
        </xdr:cNvPr>
        <xdr:cNvSpPr txBox="1">
          <a:spLocks/>
        </xdr:cNvSpPr>
      </xdr:nvSpPr>
      <xdr:spPr>
        <a:xfrm>
          <a:off x="1505712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Autopilot User Enrollment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106</xdr:row>
      <xdr:rowOff>0</xdr:rowOff>
    </xdr:from>
    <xdr:to>
      <xdr:col>19</xdr:col>
      <xdr:colOff>2819400</xdr:colOff>
      <xdr:row>107</xdr:row>
      <xdr:rowOff>22225</xdr:rowOff>
    </xdr:to>
    <xdr:sp macro="" textlink="">
      <xdr:nvSpPr>
        <xdr:cNvPr id="2970" name="TextBox 2969">
          <a:hlinkClick xmlns:r="http://schemas.openxmlformats.org/officeDocument/2006/relationships" r:id="rId96"/>
          <a:extLst>
            <a:ext uri="{FF2B5EF4-FFF2-40B4-BE49-F238E27FC236}">
              <a16:creationId xmlns:a16="http://schemas.microsoft.com/office/drawing/2014/main" id="{00000000-0008-0000-0200-00009A0B0000}"/>
            </a:ext>
          </a:extLst>
        </xdr:cNvPr>
        <xdr:cNvSpPr txBox="1">
          <a:spLocks/>
        </xdr:cNvSpPr>
      </xdr:nvSpPr>
      <xdr:spPr>
        <a:xfrm>
          <a:off x="1801368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Autopilot Pre-provisioning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106</xdr:row>
      <xdr:rowOff>0</xdr:rowOff>
    </xdr:from>
    <xdr:to>
      <xdr:col>23</xdr:col>
      <xdr:colOff>2819400</xdr:colOff>
      <xdr:row>107</xdr:row>
      <xdr:rowOff>22225</xdr:rowOff>
    </xdr:to>
    <xdr:sp macro="" textlink="">
      <xdr:nvSpPr>
        <xdr:cNvPr id="2971" name="TextBox 2970">
          <a:hlinkClick xmlns:r="http://schemas.openxmlformats.org/officeDocument/2006/relationships" r:id="rId97"/>
          <a:extLst>
            <a:ext uri="{FF2B5EF4-FFF2-40B4-BE49-F238E27FC236}">
              <a16:creationId xmlns:a16="http://schemas.microsoft.com/office/drawing/2014/main" id="{00000000-0008-0000-0200-00009B0B0000}"/>
            </a:ext>
          </a:extLst>
        </xdr:cNvPr>
        <xdr:cNvSpPr txBox="1">
          <a:spLocks/>
        </xdr:cNvSpPr>
      </xdr:nvSpPr>
      <xdr:spPr>
        <a:xfrm>
          <a:off x="2112264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Autopilot Device Preparation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106</xdr:row>
      <xdr:rowOff>0</xdr:rowOff>
    </xdr:from>
    <xdr:to>
      <xdr:col>25</xdr:col>
      <xdr:colOff>2819400</xdr:colOff>
      <xdr:row>107</xdr:row>
      <xdr:rowOff>22225</xdr:rowOff>
    </xdr:to>
    <xdr:sp macro="" textlink="">
      <xdr:nvSpPr>
        <xdr:cNvPr id="2972" name="TextBox 2971">
          <a:hlinkClick xmlns:r="http://schemas.openxmlformats.org/officeDocument/2006/relationships" r:id="rId98"/>
          <a:extLst>
            <a:ext uri="{FF2B5EF4-FFF2-40B4-BE49-F238E27FC236}">
              <a16:creationId xmlns:a16="http://schemas.microsoft.com/office/drawing/2014/main" id="{00000000-0008-0000-0200-00009C0B0000}"/>
            </a:ext>
          </a:extLst>
        </xdr:cNvPr>
        <xdr:cNvSpPr txBox="1">
          <a:spLocks/>
        </xdr:cNvSpPr>
      </xdr:nvSpPr>
      <xdr:spPr>
        <a:xfrm>
          <a:off x="24109680" y="5137404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Passwordless / WHfB</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82</xdr:row>
      <xdr:rowOff>0</xdr:rowOff>
    </xdr:from>
    <xdr:to>
      <xdr:col>13</xdr:col>
      <xdr:colOff>2819400</xdr:colOff>
      <xdr:row>83</xdr:row>
      <xdr:rowOff>22225</xdr:rowOff>
    </xdr:to>
    <xdr:sp macro="" textlink="">
      <xdr:nvSpPr>
        <xdr:cNvPr id="2949" name="TextBox 2948">
          <a:hlinkClick xmlns:r="http://schemas.openxmlformats.org/officeDocument/2006/relationships" r:id="rId99"/>
          <a:extLst>
            <a:ext uri="{FF2B5EF4-FFF2-40B4-BE49-F238E27FC236}">
              <a16:creationId xmlns:a16="http://schemas.microsoft.com/office/drawing/2014/main" id="{00000000-0008-0000-0200-0000850B0000}"/>
            </a:ext>
          </a:extLst>
        </xdr:cNvPr>
        <xdr:cNvSpPr txBox="1">
          <a:spLocks/>
        </xdr:cNvSpPr>
      </xdr:nvSpPr>
      <xdr:spPr>
        <a:xfrm>
          <a:off x="9112250" y="38846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config settings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82</xdr:row>
      <xdr:rowOff>0</xdr:rowOff>
    </xdr:from>
    <xdr:to>
      <xdr:col>15</xdr:col>
      <xdr:colOff>2819400</xdr:colOff>
      <xdr:row>83</xdr:row>
      <xdr:rowOff>22225</xdr:rowOff>
    </xdr:to>
    <xdr:sp macro="" textlink="">
      <xdr:nvSpPr>
        <xdr:cNvPr id="2950" name="TextBox 2949">
          <a:hlinkClick xmlns:r="http://schemas.openxmlformats.org/officeDocument/2006/relationships" r:id="rId100"/>
          <a:extLst>
            <a:ext uri="{FF2B5EF4-FFF2-40B4-BE49-F238E27FC236}">
              <a16:creationId xmlns:a16="http://schemas.microsoft.com/office/drawing/2014/main" id="{00000000-0008-0000-0200-0000860B0000}"/>
            </a:ext>
          </a:extLst>
        </xdr:cNvPr>
        <xdr:cNvSpPr txBox="1">
          <a:spLocks/>
        </xdr:cNvSpPr>
      </xdr:nvSpPr>
      <xdr:spPr>
        <a:xfrm>
          <a:off x="12065000" y="38846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VPN tunnel</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82</xdr:row>
      <xdr:rowOff>0</xdr:rowOff>
    </xdr:from>
    <xdr:to>
      <xdr:col>17</xdr:col>
      <xdr:colOff>2819400</xdr:colOff>
      <xdr:row>83</xdr:row>
      <xdr:rowOff>22225</xdr:rowOff>
    </xdr:to>
    <xdr:sp macro="" textlink="">
      <xdr:nvSpPr>
        <xdr:cNvPr id="2951" name="TextBox 2950">
          <a:hlinkClick xmlns:r="http://schemas.openxmlformats.org/officeDocument/2006/relationships" r:id="rId101"/>
          <a:extLst>
            <a:ext uri="{FF2B5EF4-FFF2-40B4-BE49-F238E27FC236}">
              <a16:creationId xmlns:a16="http://schemas.microsoft.com/office/drawing/2014/main" id="{00000000-0008-0000-0200-0000870B0000}"/>
            </a:ext>
          </a:extLst>
        </xdr:cNvPr>
        <xdr:cNvSpPr txBox="1">
          <a:spLocks/>
        </xdr:cNvSpPr>
      </xdr:nvSpPr>
      <xdr:spPr>
        <a:xfrm>
          <a:off x="15017750" y="38846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Tunnel based VPN access for enrolled devices</a:t>
          </a:r>
        </a:p>
      </xdr:txBody>
    </xdr:sp>
    <xdr:clientData/>
  </xdr:twoCellAnchor>
  <xdr:twoCellAnchor>
    <xdr:from>
      <xdr:col>23</xdr:col>
      <xdr:colOff>0</xdr:colOff>
      <xdr:row>82</xdr:row>
      <xdr:rowOff>0</xdr:rowOff>
    </xdr:from>
    <xdr:to>
      <xdr:col>23</xdr:col>
      <xdr:colOff>2819400</xdr:colOff>
      <xdr:row>83</xdr:row>
      <xdr:rowOff>22225</xdr:rowOff>
    </xdr:to>
    <xdr:sp macro="" textlink="">
      <xdr:nvSpPr>
        <xdr:cNvPr id="2952" name="TextBox 2951">
          <a:hlinkClick xmlns:r="http://schemas.openxmlformats.org/officeDocument/2006/relationships" r:id="rId102"/>
          <a:extLst>
            <a:ext uri="{FF2B5EF4-FFF2-40B4-BE49-F238E27FC236}">
              <a16:creationId xmlns:a16="http://schemas.microsoft.com/office/drawing/2014/main" id="{00000000-0008-0000-0200-0000880B0000}"/>
            </a:ext>
          </a:extLst>
        </xdr:cNvPr>
        <xdr:cNvSpPr txBox="1">
          <a:spLocks/>
        </xdr:cNvSpPr>
      </xdr:nvSpPr>
      <xdr:spPr>
        <a:xfrm>
          <a:off x="21066125" y="38846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Remote Help</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87</xdr:row>
      <xdr:rowOff>0</xdr:rowOff>
    </xdr:from>
    <xdr:to>
      <xdr:col>6</xdr:col>
      <xdr:colOff>2819400</xdr:colOff>
      <xdr:row>88</xdr:row>
      <xdr:rowOff>22225</xdr:rowOff>
    </xdr:to>
    <xdr:sp macro="" textlink="">
      <xdr:nvSpPr>
        <xdr:cNvPr id="2953" name="TextBox 2952">
          <a:hlinkClick xmlns:r="http://schemas.openxmlformats.org/officeDocument/2006/relationships" r:id="rId103"/>
          <a:extLst>
            <a:ext uri="{FF2B5EF4-FFF2-40B4-BE49-F238E27FC236}">
              <a16:creationId xmlns:a16="http://schemas.microsoft.com/office/drawing/2014/main" id="{00000000-0008-0000-0200-0000890B0000}"/>
            </a:ext>
          </a:extLst>
        </xdr:cNvPr>
        <xdr:cNvSpPr txBox="1">
          <a:spLocks/>
        </xdr:cNvSpPr>
      </xdr:nvSpPr>
      <xdr:spPr>
        <a:xfrm>
          <a:off x="2619375" y="41449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ABM Provisioning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87</xdr:row>
      <xdr:rowOff>0</xdr:rowOff>
    </xdr:from>
    <xdr:to>
      <xdr:col>13</xdr:col>
      <xdr:colOff>2819400</xdr:colOff>
      <xdr:row>88</xdr:row>
      <xdr:rowOff>22225</xdr:rowOff>
    </xdr:to>
    <xdr:sp macro="" textlink="">
      <xdr:nvSpPr>
        <xdr:cNvPr id="2954" name="TextBox 2953">
          <a:hlinkClick xmlns:r="http://schemas.openxmlformats.org/officeDocument/2006/relationships" r:id="rId104"/>
          <a:extLst>
            <a:ext uri="{FF2B5EF4-FFF2-40B4-BE49-F238E27FC236}">
              <a16:creationId xmlns:a16="http://schemas.microsoft.com/office/drawing/2014/main" id="{00000000-0008-0000-0200-00008A0B0000}"/>
            </a:ext>
          </a:extLst>
        </xdr:cNvPr>
        <xdr:cNvSpPr txBox="1">
          <a:spLocks/>
        </xdr:cNvSpPr>
      </xdr:nvSpPr>
      <xdr:spPr>
        <a:xfrm>
          <a:off x="9112250" y="41449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Apple Managed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87</xdr:row>
      <xdr:rowOff>0</xdr:rowOff>
    </xdr:from>
    <xdr:to>
      <xdr:col>15</xdr:col>
      <xdr:colOff>2819400</xdr:colOff>
      <xdr:row>88</xdr:row>
      <xdr:rowOff>22225</xdr:rowOff>
    </xdr:to>
    <xdr:sp macro="" textlink="">
      <xdr:nvSpPr>
        <xdr:cNvPr id="2955" name="TextBox 2954">
          <a:hlinkClick xmlns:r="http://schemas.openxmlformats.org/officeDocument/2006/relationships" r:id="rId105"/>
          <a:extLst>
            <a:ext uri="{FF2B5EF4-FFF2-40B4-BE49-F238E27FC236}">
              <a16:creationId xmlns:a16="http://schemas.microsoft.com/office/drawing/2014/main" id="{00000000-0008-0000-0200-00008B0B0000}"/>
            </a:ext>
          </a:extLst>
        </xdr:cNvPr>
        <xdr:cNvSpPr txBox="1">
          <a:spLocks/>
        </xdr:cNvSpPr>
      </xdr:nvSpPr>
      <xdr:spPr>
        <a:xfrm>
          <a:off x="12065000" y="41449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iOS Updates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87</xdr:row>
      <xdr:rowOff>0</xdr:rowOff>
    </xdr:from>
    <xdr:to>
      <xdr:col>17</xdr:col>
      <xdr:colOff>2819400</xdr:colOff>
      <xdr:row>88</xdr:row>
      <xdr:rowOff>22225</xdr:rowOff>
    </xdr:to>
    <xdr:sp macro="" textlink="">
      <xdr:nvSpPr>
        <xdr:cNvPr id="2956" name="TextBox 2955">
          <a:hlinkClick xmlns:r="http://schemas.openxmlformats.org/officeDocument/2006/relationships" r:id="rId106"/>
          <a:extLst>
            <a:ext uri="{FF2B5EF4-FFF2-40B4-BE49-F238E27FC236}">
              <a16:creationId xmlns:a16="http://schemas.microsoft.com/office/drawing/2014/main" id="{00000000-0008-0000-0200-00008C0B0000}"/>
            </a:ext>
          </a:extLst>
        </xdr:cNvPr>
        <xdr:cNvSpPr txBox="1">
          <a:spLocks/>
        </xdr:cNvSpPr>
      </xdr:nvSpPr>
      <xdr:spPr>
        <a:xfrm>
          <a:off x="15017750" y="41449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VPP app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91</xdr:row>
      <xdr:rowOff>0</xdr:rowOff>
    </xdr:from>
    <xdr:to>
      <xdr:col>11</xdr:col>
      <xdr:colOff>2819400</xdr:colOff>
      <xdr:row>93</xdr:row>
      <xdr:rowOff>22225</xdr:rowOff>
    </xdr:to>
    <xdr:sp macro="" textlink="">
      <xdr:nvSpPr>
        <xdr:cNvPr id="2957" name="TextBox 2956">
          <a:hlinkClick xmlns:r="http://schemas.openxmlformats.org/officeDocument/2006/relationships" r:id="rId107"/>
          <a:extLst>
            <a:ext uri="{FF2B5EF4-FFF2-40B4-BE49-F238E27FC236}">
              <a16:creationId xmlns:a16="http://schemas.microsoft.com/office/drawing/2014/main" id="{00000000-0008-0000-0200-00008D0B0000}"/>
            </a:ext>
          </a:extLst>
        </xdr:cNvPr>
        <xdr:cNvSpPr txBox="1">
          <a:spLocks/>
        </xdr:cNvSpPr>
      </xdr:nvSpPr>
      <xdr:spPr>
        <a:xfrm>
          <a:off x="6159500" y="43767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ABM Provisioning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96</xdr:row>
      <xdr:rowOff>0</xdr:rowOff>
    </xdr:from>
    <xdr:to>
      <xdr:col>11</xdr:col>
      <xdr:colOff>2819400</xdr:colOff>
      <xdr:row>97</xdr:row>
      <xdr:rowOff>22225</xdr:rowOff>
    </xdr:to>
    <xdr:sp macro="" textlink="">
      <xdr:nvSpPr>
        <xdr:cNvPr id="2958" name="TextBox 2957">
          <a:hlinkClick xmlns:r="http://schemas.openxmlformats.org/officeDocument/2006/relationships" r:id="rId108"/>
          <a:extLst>
            <a:ext uri="{FF2B5EF4-FFF2-40B4-BE49-F238E27FC236}">
              <a16:creationId xmlns:a16="http://schemas.microsoft.com/office/drawing/2014/main" id="{00000000-0008-0000-0200-00008E0B0000}"/>
            </a:ext>
          </a:extLst>
        </xdr:cNvPr>
        <xdr:cNvSpPr txBox="1">
          <a:spLocks/>
        </xdr:cNvSpPr>
      </xdr:nvSpPr>
      <xdr:spPr>
        <a:xfrm>
          <a:off x="6159500" y="45926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Shared iPad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96</xdr:row>
      <xdr:rowOff>0</xdr:rowOff>
    </xdr:from>
    <xdr:to>
      <xdr:col>13</xdr:col>
      <xdr:colOff>2819400</xdr:colOff>
      <xdr:row>97</xdr:row>
      <xdr:rowOff>22225</xdr:rowOff>
    </xdr:to>
    <xdr:sp macro="" textlink="">
      <xdr:nvSpPr>
        <xdr:cNvPr id="2959" name="TextBox 2958">
          <a:hlinkClick xmlns:r="http://schemas.openxmlformats.org/officeDocument/2006/relationships" r:id="rId109"/>
          <a:extLst>
            <a:ext uri="{FF2B5EF4-FFF2-40B4-BE49-F238E27FC236}">
              <a16:creationId xmlns:a16="http://schemas.microsoft.com/office/drawing/2014/main" id="{00000000-0008-0000-0200-00008F0B0000}"/>
            </a:ext>
          </a:extLst>
        </xdr:cNvPr>
        <xdr:cNvSpPr txBox="1">
          <a:spLocks/>
        </xdr:cNvSpPr>
      </xdr:nvSpPr>
      <xdr:spPr>
        <a:xfrm>
          <a:off x="9112250" y="45926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Entra Shared Device Mode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100</xdr:row>
      <xdr:rowOff>0</xdr:rowOff>
    </xdr:from>
    <xdr:to>
      <xdr:col>11</xdr:col>
      <xdr:colOff>2819400</xdr:colOff>
      <xdr:row>101</xdr:row>
      <xdr:rowOff>22225</xdr:rowOff>
    </xdr:to>
    <xdr:sp macro="" textlink="">
      <xdr:nvSpPr>
        <xdr:cNvPr id="2960" name="TextBox 2959">
          <a:hlinkClick xmlns:r="http://schemas.openxmlformats.org/officeDocument/2006/relationships" r:id="rId110"/>
          <a:extLst>
            <a:ext uri="{FF2B5EF4-FFF2-40B4-BE49-F238E27FC236}">
              <a16:creationId xmlns:a16="http://schemas.microsoft.com/office/drawing/2014/main" id="{00000000-0008-0000-0200-0000900B0000}"/>
            </a:ext>
          </a:extLst>
        </xdr:cNvPr>
        <xdr:cNvSpPr txBox="1">
          <a:spLocks/>
        </xdr:cNvSpPr>
      </xdr:nvSpPr>
      <xdr:spPr>
        <a:xfrm>
          <a:off x="6159500" y="4816475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Managed Home Screen</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70</xdr:row>
      <xdr:rowOff>0</xdr:rowOff>
    </xdr:from>
    <xdr:to>
      <xdr:col>6</xdr:col>
      <xdr:colOff>2819400</xdr:colOff>
      <xdr:row>71</xdr:row>
      <xdr:rowOff>22225</xdr:rowOff>
    </xdr:to>
    <xdr:sp macro="" textlink="">
      <xdr:nvSpPr>
        <xdr:cNvPr id="254" name="TextBox 253">
          <a:hlinkClick xmlns:r="http://schemas.openxmlformats.org/officeDocument/2006/relationships" r:id="rId111"/>
          <a:extLst>
            <a:ext uri="{FF2B5EF4-FFF2-40B4-BE49-F238E27FC236}">
              <a16:creationId xmlns:a16="http://schemas.microsoft.com/office/drawing/2014/main" id="{00000000-0008-0000-0200-0000FE000000}"/>
            </a:ext>
          </a:extLst>
        </xdr:cNvPr>
        <xdr:cNvSpPr txBox="1">
          <a:spLocks/>
        </xdr:cNvSpPr>
      </xdr:nvSpPr>
      <xdr:spPr>
        <a:xfrm>
          <a:off x="2619375" y="33321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provisioning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70</xdr:row>
      <xdr:rowOff>0</xdr:rowOff>
    </xdr:from>
    <xdr:to>
      <xdr:col>13</xdr:col>
      <xdr:colOff>2819400</xdr:colOff>
      <xdr:row>71</xdr:row>
      <xdr:rowOff>22225</xdr:rowOff>
    </xdr:to>
    <xdr:sp macro="" textlink="">
      <xdr:nvSpPr>
        <xdr:cNvPr id="255" name="TextBox 254">
          <a:hlinkClick xmlns:r="http://schemas.openxmlformats.org/officeDocument/2006/relationships" r:id="rId112"/>
          <a:extLst>
            <a:ext uri="{FF2B5EF4-FFF2-40B4-BE49-F238E27FC236}">
              <a16:creationId xmlns:a16="http://schemas.microsoft.com/office/drawing/2014/main" id="{00000000-0008-0000-0200-0000FF000000}"/>
            </a:ext>
          </a:extLst>
        </xdr:cNvPr>
        <xdr:cNvSpPr txBox="1">
          <a:spLocks/>
        </xdr:cNvSpPr>
      </xdr:nvSpPr>
      <xdr:spPr>
        <a:xfrm>
          <a:off x="9112250" y="33321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Store app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70</xdr:row>
      <xdr:rowOff>0</xdr:rowOff>
    </xdr:from>
    <xdr:to>
      <xdr:col>15</xdr:col>
      <xdr:colOff>2819400</xdr:colOff>
      <xdr:row>71</xdr:row>
      <xdr:rowOff>22225</xdr:rowOff>
    </xdr:to>
    <xdr:sp macro="" textlink="">
      <xdr:nvSpPr>
        <xdr:cNvPr id="2944" name="TextBox 2943">
          <a:hlinkClick xmlns:r="http://schemas.openxmlformats.org/officeDocument/2006/relationships" r:id="rId113"/>
          <a:extLst>
            <a:ext uri="{FF2B5EF4-FFF2-40B4-BE49-F238E27FC236}">
              <a16:creationId xmlns:a16="http://schemas.microsoft.com/office/drawing/2014/main" id="{00000000-0008-0000-0200-0000800B0000}"/>
            </a:ext>
          </a:extLst>
        </xdr:cNvPr>
        <xdr:cNvSpPr txBox="1">
          <a:spLocks/>
        </xdr:cNvSpPr>
      </xdr:nvSpPr>
      <xdr:spPr>
        <a:xfrm>
          <a:off x="12065000" y="33321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LoB app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70</xdr:row>
      <xdr:rowOff>0</xdr:rowOff>
    </xdr:from>
    <xdr:to>
      <xdr:col>17</xdr:col>
      <xdr:colOff>2819400</xdr:colOff>
      <xdr:row>71</xdr:row>
      <xdr:rowOff>22225</xdr:rowOff>
    </xdr:to>
    <xdr:sp macro="" textlink="">
      <xdr:nvSpPr>
        <xdr:cNvPr id="2945" name="TextBox 2944">
          <a:hlinkClick xmlns:r="http://schemas.openxmlformats.org/officeDocument/2006/relationships" r:id="rId114"/>
          <a:extLst>
            <a:ext uri="{FF2B5EF4-FFF2-40B4-BE49-F238E27FC236}">
              <a16:creationId xmlns:a16="http://schemas.microsoft.com/office/drawing/2014/main" id="{00000000-0008-0000-0200-0000810B0000}"/>
            </a:ext>
          </a:extLst>
        </xdr:cNvPr>
        <xdr:cNvSpPr txBox="1">
          <a:spLocks/>
        </xdr:cNvSpPr>
      </xdr:nvSpPr>
      <xdr:spPr>
        <a:xfrm>
          <a:off x="17970500" y="33321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Web App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64</xdr:row>
      <xdr:rowOff>0</xdr:rowOff>
    </xdr:from>
    <xdr:to>
      <xdr:col>6</xdr:col>
      <xdr:colOff>2819400</xdr:colOff>
      <xdr:row>65</xdr:row>
      <xdr:rowOff>22225</xdr:rowOff>
    </xdr:to>
    <xdr:sp macro="" textlink="">
      <xdr:nvSpPr>
        <xdr:cNvPr id="245" name="TextBox 244">
          <a:hlinkClick xmlns:r="http://schemas.openxmlformats.org/officeDocument/2006/relationships" r:id="rId115"/>
          <a:extLst>
            <a:ext uri="{FF2B5EF4-FFF2-40B4-BE49-F238E27FC236}">
              <a16:creationId xmlns:a16="http://schemas.microsoft.com/office/drawing/2014/main" id="{00000000-0008-0000-0200-0000F5000000}"/>
            </a:ext>
          </a:extLst>
        </xdr:cNvPr>
        <xdr:cNvSpPr txBox="1">
          <a:spLocks/>
        </xdr:cNvSpPr>
      </xdr:nvSpPr>
      <xdr:spPr>
        <a:xfrm>
          <a:off x="2619375" y="29638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enrolled vs unenrolled for BYOD/Corporate</a:t>
          </a:r>
        </a:p>
      </xdr:txBody>
    </xdr:sp>
    <xdr:clientData/>
  </xdr:twoCellAnchor>
  <xdr:twoCellAnchor>
    <xdr:from>
      <xdr:col>13</xdr:col>
      <xdr:colOff>0</xdr:colOff>
      <xdr:row>64</xdr:row>
      <xdr:rowOff>0</xdr:rowOff>
    </xdr:from>
    <xdr:to>
      <xdr:col>13</xdr:col>
      <xdr:colOff>2819400</xdr:colOff>
      <xdr:row>65</xdr:row>
      <xdr:rowOff>22225</xdr:rowOff>
    </xdr:to>
    <xdr:sp macro="" textlink="">
      <xdr:nvSpPr>
        <xdr:cNvPr id="246" name="TextBox 245">
          <a:hlinkClick xmlns:r="http://schemas.openxmlformats.org/officeDocument/2006/relationships" r:id="rId116"/>
          <a:extLst>
            <a:ext uri="{FF2B5EF4-FFF2-40B4-BE49-F238E27FC236}">
              <a16:creationId xmlns:a16="http://schemas.microsoft.com/office/drawing/2014/main" id="{00000000-0008-0000-0200-0000F6000000}"/>
            </a:ext>
          </a:extLst>
        </xdr:cNvPr>
        <xdr:cNvSpPr txBox="1">
          <a:spLocks/>
        </xdr:cNvSpPr>
      </xdr:nvSpPr>
      <xdr:spPr>
        <a:xfrm>
          <a:off x="9112250" y="29638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Compliance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64</xdr:row>
      <xdr:rowOff>0</xdr:rowOff>
    </xdr:from>
    <xdr:to>
      <xdr:col>15</xdr:col>
      <xdr:colOff>2819400</xdr:colOff>
      <xdr:row>65</xdr:row>
      <xdr:rowOff>22225</xdr:rowOff>
    </xdr:to>
    <xdr:sp macro="" textlink="">
      <xdr:nvSpPr>
        <xdr:cNvPr id="247" name="TextBox 246">
          <a:hlinkClick xmlns:r="http://schemas.openxmlformats.org/officeDocument/2006/relationships" r:id="rId117"/>
          <a:extLst>
            <a:ext uri="{FF2B5EF4-FFF2-40B4-BE49-F238E27FC236}">
              <a16:creationId xmlns:a16="http://schemas.microsoft.com/office/drawing/2014/main" id="{00000000-0008-0000-0200-0000F7000000}"/>
            </a:ext>
          </a:extLst>
        </xdr:cNvPr>
        <xdr:cNvSpPr txBox="1">
          <a:spLocks/>
        </xdr:cNvSpPr>
      </xdr:nvSpPr>
      <xdr:spPr>
        <a:xfrm>
          <a:off x="12065000" y="29638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Conditional access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64</xdr:row>
      <xdr:rowOff>0</xdr:rowOff>
    </xdr:from>
    <xdr:to>
      <xdr:col>17</xdr:col>
      <xdr:colOff>2819400</xdr:colOff>
      <xdr:row>65</xdr:row>
      <xdr:rowOff>22225</xdr:rowOff>
    </xdr:to>
    <xdr:sp macro="" textlink="">
      <xdr:nvSpPr>
        <xdr:cNvPr id="248" name="TextBox 247">
          <a:hlinkClick xmlns:r="http://schemas.openxmlformats.org/officeDocument/2006/relationships" r:id="rId118"/>
          <a:extLst>
            <a:ext uri="{FF2B5EF4-FFF2-40B4-BE49-F238E27FC236}">
              <a16:creationId xmlns:a16="http://schemas.microsoft.com/office/drawing/2014/main" id="{00000000-0008-0000-0200-0000F8000000}"/>
            </a:ext>
          </a:extLst>
        </xdr:cNvPr>
        <xdr:cNvSpPr txBox="1">
          <a:spLocks/>
        </xdr:cNvSpPr>
      </xdr:nvSpPr>
      <xdr:spPr>
        <a:xfrm>
          <a:off x="15017750" y="29638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Enrollment Restrictions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64</xdr:row>
      <xdr:rowOff>0</xdr:rowOff>
    </xdr:from>
    <xdr:to>
      <xdr:col>23</xdr:col>
      <xdr:colOff>2819400</xdr:colOff>
      <xdr:row>65</xdr:row>
      <xdr:rowOff>22225</xdr:rowOff>
    </xdr:to>
    <xdr:sp macro="" textlink="">
      <xdr:nvSpPr>
        <xdr:cNvPr id="249" name="TextBox 248">
          <a:hlinkClick xmlns:r="http://schemas.openxmlformats.org/officeDocument/2006/relationships" r:id="rId119"/>
          <a:extLst>
            <a:ext uri="{FF2B5EF4-FFF2-40B4-BE49-F238E27FC236}">
              <a16:creationId xmlns:a16="http://schemas.microsoft.com/office/drawing/2014/main" id="{00000000-0008-0000-0200-0000F9000000}"/>
            </a:ext>
          </a:extLst>
        </xdr:cNvPr>
        <xdr:cNvSpPr txBox="1">
          <a:spLocks/>
        </xdr:cNvSpPr>
      </xdr:nvSpPr>
      <xdr:spPr>
        <a:xfrm>
          <a:off x="21066125" y="296386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Mobile Threat Defense</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67</xdr:row>
      <xdr:rowOff>0</xdr:rowOff>
    </xdr:from>
    <xdr:to>
      <xdr:col>6</xdr:col>
      <xdr:colOff>2819400</xdr:colOff>
      <xdr:row>68</xdr:row>
      <xdr:rowOff>22225</xdr:rowOff>
    </xdr:to>
    <xdr:sp macro="" textlink="">
      <xdr:nvSpPr>
        <xdr:cNvPr id="250" name="TextBox 249">
          <a:hlinkClick xmlns:r="http://schemas.openxmlformats.org/officeDocument/2006/relationships" r:id="rId120"/>
          <a:extLst>
            <a:ext uri="{FF2B5EF4-FFF2-40B4-BE49-F238E27FC236}">
              <a16:creationId xmlns:a16="http://schemas.microsoft.com/office/drawing/2014/main" id="{00000000-0008-0000-0200-0000FA000000}"/>
            </a:ext>
          </a:extLst>
        </xdr:cNvPr>
        <xdr:cNvSpPr txBox="1">
          <a:spLocks/>
        </xdr:cNvSpPr>
      </xdr:nvSpPr>
      <xdr:spPr>
        <a:xfrm>
          <a:off x="2619375" y="31480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security, compliance, resource access requirements (Certs/Wi-Fi/VPN)</a:t>
          </a:r>
        </a:p>
      </xdr:txBody>
    </xdr:sp>
    <xdr:clientData/>
  </xdr:twoCellAnchor>
  <xdr:twoCellAnchor>
    <xdr:from>
      <xdr:col>13</xdr:col>
      <xdr:colOff>0</xdr:colOff>
      <xdr:row>67</xdr:row>
      <xdr:rowOff>0</xdr:rowOff>
    </xdr:from>
    <xdr:to>
      <xdr:col>13</xdr:col>
      <xdr:colOff>2819400</xdr:colOff>
      <xdr:row>68</xdr:row>
      <xdr:rowOff>22225</xdr:rowOff>
    </xdr:to>
    <xdr:sp macro="" textlink="">
      <xdr:nvSpPr>
        <xdr:cNvPr id="251" name="TextBox 250">
          <a:hlinkClick xmlns:r="http://schemas.openxmlformats.org/officeDocument/2006/relationships" r:id="rId121"/>
          <a:extLst>
            <a:ext uri="{FF2B5EF4-FFF2-40B4-BE49-F238E27FC236}">
              <a16:creationId xmlns:a16="http://schemas.microsoft.com/office/drawing/2014/main" id="{00000000-0008-0000-0200-0000FB000000}"/>
            </a:ext>
          </a:extLst>
        </xdr:cNvPr>
        <xdr:cNvSpPr txBox="1">
          <a:spLocks/>
        </xdr:cNvSpPr>
      </xdr:nvSpPr>
      <xdr:spPr>
        <a:xfrm>
          <a:off x="9112250" y="31480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Certificates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67</xdr:row>
      <xdr:rowOff>0</xdr:rowOff>
    </xdr:from>
    <xdr:to>
      <xdr:col>15</xdr:col>
      <xdr:colOff>2819400</xdr:colOff>
      <xdr:row>68</xdr:row>
      <xdr:rowOff>22225</xdr:rowOff>
    </xdr:to>
    <xdr:sp macro="" textlink="">
      <xdr:nvSpPr>
        <xdr:cNvPr id="252" name="TextBox 251">
          <a:hlinkClick xmlns:r="http://schemas.openxmlformats.org/officeDocument/2006/relationships" r:id="rId122"/>
          <a:extLst>
            <a:ext uri="{FF2B5EF4-FFF2-40B4-BE49-F238E27FC236}">
              <a16:creationId xmlns:a16="http://schemas.microsoft.com/office/drawing/2014/main" id="{00000000-0008-0000-0200-0000FC000000}"/>
            </a:ext>
          </a:extLst>
        </xdr:cNvPr>
        <xdr:cNvSpPr txBox="1">
          <a:spLocks/>
        </xdr:cNvSpPr>
      </xdr:nvSpPr>
      <xdr:spPr>
        <a:xfrm>
          <a:off x="12065000" y="31480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VPN</a:t>
          </a:r>
        </a:p>
        <a:p>
          <a:r>
            <a:rPr lang="en-IN" sz="1200">
              <a:latin typeface="Segoe UI" panose="020B0502040204020203" pitchFamily="34" charset="0"/>
              <a:cs typeface="Segoe UI" panose="020B0502040204020203" pitchFamily="34" charset="0"/>
            </a:rPr>
            <a:t>	</a:t>
          </a:r>
        </a:p>
      </xdr:txBody>
    </xdr:sp>
    <xdr:clientData/>
  </xdr:twoCellAnchor>
  <xdr:twoCellAnchor>
    <xdr:from>
      <xdr:col>17</xdr:col>
      <xdr:colOff>0</xdr:colOff>
      <xdr:row>67</xdr:row>
      <xdr:rowOff>0</xdr:rowOff>
    </xdr:from>
    <xdr:to>
      <xdr:col>17</xdr:col>
      <xdr:colOff>2819400</xdr:colOff>
      <xdr:row>68</xdr:row>
      <xdr:rowOff>22225</xdr:rowOff>
    </xdr:to>
    <xdr:sp macro="" textlink="">
      <xdr:nvSpPr>
        <xdr:cNvPr id="253" name="TextBox 252">
          <a:hlinkClick xmlns:r="http://schemas.openxmlformats.org/officeDocument/2006/relationships" r:id="rId123"/>
          <a:extLst>
            <a:ext uri="{FF2B5EF4-FFF2-40B4-BE49-F238E27FC236}">
              <a16:creationId xmlns:a16="http://schemas.microsoft.com/office/drawing/2014/main" id="{00000000-0008-0000-0200-0000FD000000}"/>
            </a:ext>
          </a:extLst>
        </xdr:cNvPr>
        <xdr:cNvSpPr txBox="1">
          <a:spLocks/>
        </xdr:cNvSpPr>
      </xdr:nvSpPr>
      <xdr:spPr>
        <a:xfrm>
          <a:off x="15017750" y="3148012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Wi-Fi</a:t>
          </a:r>
        </a:p>
      </xdr:txBody>
    </xdr:sp>
    <xdr:clientData/>
  </xdr:twoCellAnchor>
  <xdr:twoCellAnchor>
    <xdr:from>
      <xdr:col>13</xdr:col>
      <xdr:colOff>0</xdr:colOff>
      <xdr:row>58</xdr:row>
      <xdr:rowOff>0</xdr:rowOff>
    </xdr:from>
    <xdr:to>
      <xdr:col>13</xdr:col>
      <xdr:colOff>2819400</xdr:colOff>
      <xdr:row>59</xdr:row>
      <xdr:rowOff>22225</xdr:rowOff>
    </xdr:to>
    <xdr:sp macro="" textlink="">
      <xdr:nvSpPr>
        <xdr:cNvPr id="244" name="TextBox 243">
          <a:hlinkClick xmlns:r="http://schemas.openxmlformats.org/officeDocument/2006/relationships" r:id="rId124"/>
          <a:extLst>
            <a:ext uri="{FF2B5EF4-FFF2-40B4-BE49-F238E27FC236}">
              <a16:creationId xmlns:a16="http://schemas.microsoft.com/office/drawing/2014/main" id="{00000000-0008-0000-0200-0000F4000000}"/>
            </a:ext>
          </a:extLst>
        </xdr:cNvPr>
        <xdr:cNvSpPr txBox="1">
          <a:spLocks/>
        </xdr:cNvSpPr>
      </xdr:nvSpPr>
      <xdr:spPr>
        <a:xfrm>
          <a:off x="9112250" y="273208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Protection and </a:t>
          </a:r>
        </a:p>
        <a:p>
          <a:r>
            <a:rPr lang="en-IN" sz="1200">
              <a:latin typeface="Segoe UI" panose="020B0502040204020203" pitchFamily="34" charset="0"/>
              <a:cs typeface="Segoe UI" panose="020B0502040204020203" pitchFamily="34" charset="0"/>
            </a:rPr>
            <a:t>Conditional Access</a:t>
          </a:r>
        </a:p>
      </xdr:txBody>
    </xdr:sp>
    <xdr:clientData/>
  </xdr:twoCellAnchor>
  <xdr:twoCellAnchor>
    <xdr:from>
      <xdr:col>13</xdr:col>
      <xdr:colOff>0</xdr:colOff>
      <xdr:row>51</xdr:row>
      <xdr:rowOff>0</xdr:rowOff>
    </xdr:from>
    <xdr:to>
      <xdr:col>13</xdr:col>
      <xdr:colOff>2819400</xdr:colOff>
      <xdr:row>52</xdr:row>
      <xdr:rowOff>31750</xdr:rowOff>
    </xdr:to>
    <xdr:sp macro="" textlink="">
      <xdr:nvSpPr>
        <xdr:cNvPr id="215" name="TextBox 214">
          <a:hlinkClick xmlns:r="http://schemas.openxmlformats.org/officeDocument/2006/relationships" r:id="rId125"/>
          <a:extLst>
            <a:ext uri="{FF2B5EF4-FFF2-40B4-BE49-F238E27FC236}">
              <a16:creationId xmlns:a16="http://schemas.microsoft.com/office/drawing/2014/main" id="{00000000-0008-0000-0200-0000D7000000}"/>
            </a:ext>
          </a:extLst>
        </xdr:cNvPr>
        <xdr:cNvSpPr txBox="1">
          <a:spLocks/>
        </xdr:cNvSpPr>
      </xdr:nvSpPr>
      <xdr:spPr>
        <a:xfrm>
          <a:off x="9112250" y="23256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Condition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51</xdr:row>
      <xdr:rowOff>0</xdr:rowOff>
    </xdr:from>
    <xdr:to>
      <xdr:col>15</xdr:col>
      <xdr:colOff>2819400</xdr:colOff>
      <xdr:row>52</xdr:row>
      <xdr:rowOff>31750</xdr:rowOff>
    </xdr:to>
    <xdr:sp macro="" textlink="">
      <xdr:nvSpPr>
        <xdr:cNvPr id="220" name="TextBox 219">
          <a:hlinkClick xmlns:r="http://schemas.openxmlformats.org/officeDocument/2006/relationships" r:id="rId126"/>
          <a:extLst>
            <a:ext uri="{FF2B5EF4-FFF2-40B4-BE49-F238E27FC236}">
              <a16:creationId xmlns:a16="http://schemas.microsoft.com/office/drawing/2014/main" id="{00000000-0008-0000-0200-0000DC000000}"/>
            </a:ext>
          </a:extLst>
        </xdr:cNvPr>
        <xdr:cNvSpPr txBox="1">
          <a:spLocks/>
        </xdr:cNvSpPr>
      </xdr:nvSpPr>
      <xdr:spPr>
        <a:xfrm>
          <a:off x="12065000" y="23256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Jailbroken/rooted devices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51</xdr:row>
      <xdr:rowOff>0</xdr:rowOff>
    </xdr:from>
    <xdr:to>
      <xdr:col>17</xdr:col>
      <xdr:colOff>2819400</xdr:colOff>
      <xdr:row>52</xdr:row>
      <xdr:rowOff>31750</xdr:rowOff>
    </xdr:to>
    <xdr:sp macro="" textlink="">
      <xdr:nvSpPr>
        <xdr:cNvPr id="222" name="TextBox 221">
          <a:hlinkClick xmlns:r="http://schemas.openxmlformats.org/officeDocument/2006/relationships" r:id="rId127"/>
          <a:extLst>
            <a:ext uri="{FF2B5EF4-FFF2-40B4-BE49-F238E27FC236}">
              <a16:creationId xmlns:a16="http://schemas.microsoft.com/office/drawing/2014/main" id="{00000000-0008-0000-0200-0000DE000000}"/>
            </a:ext>
          </a:extLst>
        </xdr:cNvPr>
        <xdr:cNvSpPr txBox="1">
          <a:spLocks/>
        </xdr:cNvSpPr>
      </xdr:nvSpPr>
      <xdr:spPr>
        <a:xfrm>
          <a:off x="15017750" y="23256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Require Threat Scan</a:t>
          </a:r>
        </a:p>
        <a:p>
          <a:r>
            <a:rPr lang="en-IN" sz="1200">
              <a:latin typeface="Segoe UI" panose="020B0502040204020203" pitchFamily="34" charset="0"/>
              <a:cs typeface="Segoe UI" panose="020B0502040204020203" pitchFamily="34" charset="0"/>
            </a:rPr>
            <a:t>on apps</a:t>
          </a:r>
        </a:p>
      </xdr:txBody>
    </xdr:sp>
    <xdr:clientData/>
  </xdr:twoCellAnchor>
  <xdr:twoCellAnchor>
    <xdr:from>
      <xdr:col>19</xdr:col>
      <xdr:colOff>0</xdr:colOff>
      <xdr:row>51</xdr:row>
      <xdr:rowOff>0</xdr:rowOff>
    </xdr:from>
    <xdr:to>
      <xdr:col>19</xdr:col>
      <xdr:colOff>2819400</xdr:colOff>
      <xdr:row>52</xdr:row>
      <xdr:rowOff>31750</xdr:rowOff>
    </xdr:to>
    <xdr:sp macro="" textlink="">
      <xdr:nvSpPr>
        <xdr:cNvPr id="224" name="TextBox 223">
          <a:hlinkClick xmlns:r="http://schemas.openxmlformats.org/officeDocument/2006/relationships" r:id="rId128"/>
          <a:extLst>
            <a:ext uri="{FF2B5EF4-FFF2-40B4-BE49-F238E27FC236}">
              <a16:creationId xmlns:a16="http://schemas.microsoft.com/office/drawing/2014/main" id="{00000000-0008-0000-0200-0000E0000000}"/>
            </a:ext>
          </a:extLst>
        </xdr:cNvPr>
        <xdr:cNvSpPr txBox="1">
          <a:spLocks/>
        </xdr:cNvSpPr>
      </xdr:nvSpPr>
      <xdr:spPr>
        <a:xfrm>
          <a:off x="17970500" y="23256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Require SafetyNet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51</xdr:row>
      <xdr:rowOff>0</xdr:rowOff>
    </xdr:from>
    <xdr:to>
      <xdr:col>23</xdr:col>
      <xdr:colOff>2819400</xdr:colOff>
      <xdr:row>52</xdr:row>
      <xdr:rowOff>31750</xdr:rowOff>
    </xdr:to>
    <xdr:sp macro="" textlink="">
      <xdr:nvSpPr>
        <xdr:cNvPr id="225" name="TextBox 224">
          <a:hlinkClick xmlns:r="http://schemas.openxmlformats.org/officeDocument/2006/relationships" r:id="rId129"/>
          <a:extLst>
            <a:ext uri="{FF2B5EF4-FFF2-40B4-BE49-F238E27FC236}">
              <a16:creationId xmlns:a16="http://schemas.microsoft.com/office/drawing/2014/main" id="{00000000-0008-0000-0200-0000E1000000}"/>
            </a:ext>
          </a:extLst>
        </xdr:cNvPr>
        <xdr:cNvSpPr txBox="1">
          <a:spLocks/>
        </xdr:cNvSpPr>
      </xdr:nvSpPr>
      <xdr:spPr>
        <a:xfrm>
          <a:off x="21066125" y="23256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Mobile Threat Defense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54</xdr:row>
      <xdr:rowOff>0</xdr:rowOff>
    </xdr:from>
    <xdr:to>
      <xdr:col>13</xdr:col>
      <xdr:colOff>2819400</xdr:colOff>
      <xdr:row>55</xdr:row>
      <xdr:rowOff>27940</xdr:rowOff>
    </xdr:to>
    <xdr:sp macro="" textlink="">
      <xdr:nvSpPr>
        <xdr:cNvPr id="227" name="TextBox 226">
          <a:hlinkClick xmlns:r="http://schemas.openxmlformats.org/officeDocument/2006/relationships" r:id="rId130"/>
          <a:extLst>
            <a:ext uri="{FF2B5EF4-FFF2-40B4-BE49-F238E27FC236}">
              <a16:creationId xmlns:a16="http://schemas.microsoft.com/office/drawing/2014/main" id="{00000000-0008-0000-0200-0000E3000000}"/>
            </a:ext>
          </a:extLst>
        </xdr:cNvPr>
        <xdr:cNvSpPr txBox="1">
          <a:spLocks/>
        </xdr:cNvSpPr>
      </xdr:nvSpPr>
      <xdr:spPr>
        <a:xfrm>
          <a:off x="9112250" y="250983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Knox Attestation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54</xdr:row>
      <xdr:rowOff>0</xdr:rowOff>
    </xdr:from>
    <xdr:to>
      <xdr:col>15</xdr:col>
      <xdr:colOff>2819400</xdr:colOff>
      <xdr:row>55</xdr:row>
      <xdr:rowOff>27940</xdr:rowOff>
    </xdr:to>
    <xdr:sp macro="" textlink="">
      <xdr:nvSpPr>
        <xdr:cNvPr id="237" name="TextBox 236">
          <a:hlinkClick xmlns:r="http://schemas.openxmlformats.org/officeDocument/2006/relationships" r:id="rId131"/>
          <a:extLst>
            <a:ext uri="{FF2B5EF4-FFF2-40B4-BE49-F238E27FC236}">
              <a16:creationId xmlns:a16="http://schemas.microsoft.com/office/drawing/2014/main" id="{00000000-0008-0000-0200-0000ED000000}"/>
            </a:ext>
          </a:extLst>
        </xdr:cNvPr>
        <xdr:cNvSpPr txBox="1">
          <a:spLocks/>
        </xdr:cNvSpPr>
      </xdr:nvSpPr>
      <xdr:spPr>
        <a:xfrm>
          <a:off x="12065000" y="250983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SafetyNet/ Hardware Back Key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54</xdr:row>
      <xdr:rowOff>0</xdr:rowOff>
    </xdr:from>
    <xdr:to>
      <xdr:col>17</xdr:col>
      <xdr:colOff>2819400</xdr:colOff>
      <xdr:row>55</xdr:row>
      <xdr:rowOff>27940</xdr:rowOff>
    </xdr:to>
    <xdr:sp macro="" textlink="">
      <xdr:nvSpPr>
        <xdr:cNvPr id="243" name="TextBox 242">
          <a:hlinkClick xmlns:r="http://schemas.openxmlformats.org/officeDocument/2006/relationships" r:id="rId132"/>
          <a:extLst>
            <a:ext uri="{FF2B5EF4-FFF2-40B4-BE49-F238E27FC236}">
              <a16:creationId xmlns:a16="http://schemas.microsoft.com/office/drawing/2014/main" id="{00000000-0008-0000-0200-0000F3000000}"/>
            </a:ext>
          </a:extLst>
        </xdr:cNvPr>
        <xdr:cNvSpPr txBox="1">
          <a:spLocks/>
        </xdr:cNvSpPr>
      </xdr:nvSpPr>
      <xdr:spPr>
        <a:xfrm>
          <a:off x="15017750" y="250983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Screen capture and Google Assistant</a:t>
          </a:r>
        </a:p>
      </xdr:txBody>
    </xdr:sp>
    <xdr:clientData/>
  </xdr:twoCellAnchor>
  <xdr:twoCellAnchor>
    <xdr:from>
      <xdr:col>13</xdr:col>
      <xdr:colOff>0</xdr:colOff>
      <xdr:row>46</xdr:row>
      <xdr:rowOff>0</xdr:rowOff>
    </xdr:from>
    <xdr:to>
      <xdr:col>13</xdr:col>
      <xdr:colOff>2819400</xdr:colOff>
      <xdr:row>48</xdr:row>
      <xdr:rowOff>15875</xdr:rowOff>
    </xdr:to>
    <xdr:sp macro="" textlink="">
      <xdr:nvSpPr>
        <xdr:cNvPr id="214" name="TextBox 213">
          <a:hlinkClick xmlns:r="http://schemas.openxmlformats.org/officeDocument/2006/relationships" r:id="rId133"/>
          <a:extLst>
            <a:ext uri="{FF2B5EF4-FFF2-40B4-BE49-F238E27FC236}">
              <a16:creationId xmlns:a16="http://schemas.microsoft.com/office/drawing/2014/main" id="{00000000-0008-0000-0200-0000D6000000}"/>
            </a:ext>
          </a:extLst>
        </xdr:cNvPr>
        <xdr:cNvSpPr txBox="1">
          <a:spLocks/>
        </xdr:cNvSpPr>
      </xdr:nvSpPr>
      <xdr:spPr>
        <a:xfrm>
          <a:off x="9112250" y="21018500"/>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Recheck Access Requirement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42</xdr:row>
      <xdr:rowOff>0</xdr:rowOff>
    </xdr:from>
    <xdr:to>
      <xdr:col>13</xdr:col>
      <xdr:colOff>2819400</xdr:colOff>
      <xdr:row>44</xdr:row>
      <xdr:rowOff>15875</xdr:rowOff>
    </xdr:to>
    <xdr:sp macro="" textlink="">
      <xdr:nvSpPr>
        <xdr:cNvPr id="210" name="TextBox 209">
          <a:hlinkClick xmlns:r="http://schemas.openxmlformats.org/officeDocument/2006/relationships" r:id="rId134"/>
          <a:extLst>
            <a:ext uri="{FF2B5EF4-FFF2-40B4-BE49-F238E27FC236}">
              <a16:creationId xmlns:a16="http://schemas.microsoft.com/office/drawing/2014/main" id="{00000000-0008-0000-0200-0000D2000000}"/>
            </a:ext>
          </a:extLst>
        </xdr:cNvPr>
        <xdr:cNvSpPr txBox="1">
          <a:spLocks/>
        </xdr:cNvSpPr>
      </xdr:nvSpPr>
      <xdr:spPr>
        <a:xfrm>
          <a:off x="9112250" y="1916112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PIN or Biometric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42</xdr:row>
      <xdr:rowOff>0</xdr:rowOff>
    </xdr:from>
    <xdr:to>
      <xdr:col>15</xdr:col>
      <xdr:colOff>2819400</xdr:colOff>
      <xdr:row>44</xdr:row>
      <xdr:rowOff>15875</xdr:rowOff>
    </xdr:to>
    <xdr:sp macro="" textlink="">
      <xdr:nvSpPr>
        <xdr:cNvPr id="211" name="TextBox 210">
          <a:hlinkClick xmlns:r="http://schemas.openxmlformats.org/officeDocument/2006/relationships" r:id="rId135"/>
          <a:extLst>
            <a:ext uri="{FF2B5EF4-FFF2-40B4-BE49-F238E27FC236}">
              <a16:creationId xmlns:a16="http://schemas.microsoft.com/office/drawing/2014/main" id="{00000000-0008-0000-0200-0000D3000000}"/>
            </a:ext>
          </a:extLst>
        </xdr:cNvPr>
        <xdr:cNvSpPr txBox="1">
          <a:spLocks/>
        </xdr:cNvSpPr>
      </xdr:nvSpPr>
      <xdr:spPr>
        <a:xfrm>
          <a:off x="12065000" y="1916112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Time Out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42</xdr:row>
      <xdr:rowOff>0</xdr:rowOff>
    </xdr:from>
    <xdr:to>
      <xdr:col>17</xdr:col>
      <xdr:colOff>2819400</xdr:colOff>
      <xdr:row>44</xdr:row>
      <xdr:rowOff>15875</xdr:rowOff>
    </xdr:to>
    <xdr:sp macro="" textlink="">
      <xdr:nvSpPr>
        <xdr:cNvPr id="212" name="TextBox 211">
          <a:hlinkClick xmlns:r="http://schemas.openxmlformats.org/officeDocument/2006/relationships" r:id="rId136"/>
          <a:extLst>
            <a:ext uri="{FF2B5EF4-FFF2-40B4-BE49-F238E27FC236}">
              <a16:creationId xmlns:a16="http://schemas.microsoft.com/office/drawing/2014/main" id="{00000000-0008-0000-0200-0000D4000000}"/>
            </a:ext>
          </a:extLst>
        </xdr:cNvPr>
        <xdr:cNvSpPr txBox="1">
          <a:spLocks/>
        </xdr:cNvSpPr>
      </xdr:nvSpPr>
      <xdr:spPr>
        <a:xfrm>
          <a:off x="15017750" y="1916112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PIN Reset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42</xdr:row>
      <xdr:rowOff>0</xdr:rowOff>
    </xdr:from>
    <xdr:to>
      <xdr:col>19</xdr:col>
      <xdr:colOff>2819400</xdr:colOff>
      <xdr:row>44</xdr:row>
      <xdr:rowOff>15875</xdr:rowOff>
    </xdr:to>
    <xdr:sp macro="" textlink="">
      <xdr:nvSpPr>
        <xdr:cNvPr id="213" name="TextBox 212">
          <a:hlinkClick xmlns:r="http://schemas.openxmlformats.org/officeDocument/2006/relationships" r:id="rId137"/>
          <a:extLst>
            <a:ext uri="{FF2B5EF4-FFF2-40B4-BE49-F238E27FC236}">
              <a16:creationId xmlns:a16="http://schemas.microsoft.com/office/drawing/2014/main" id="{00000000-0008-0000-0200-0000D5000000}"/>
            </a:ext>
          </a:extLst>
        </xdr:cNvPr>
        <xdr:cNvSpPr txBox="1">
          <a:spLocks/>
        </xdr:cNvSpPr>
      </xdr:nvSpPr>
      <xdr:spPr>
        <a:xfrm>
          <a:off x="17970500" y="1916112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Work or School Account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33</xdr:row>
      <xdr:rowOff>0</xdr:rowOff>
    </xdr:from>
    <xdr:to>
      <xdr:col>6</xdr:col>
      <xdr:colOff>2819400</xdr:colOff>
      <xdr:row>35</xdr:row>
      <xdr:rowOff>10160</xdr:rowOff>
    </xdr:to>
    <xdr:sp macro="" textlink="">
      <xdr:nvSpPr>
        <xdr:cNvPr id="204" name="TextBox 203">
          <a:hlinkClick xmlns:r="http://schemas.openxmlformats.org/officeDocument/2006/relationships" r:id="rId138"/>
          <a:extLst>
            <a:ext uri="{FF2B5EF4-FFF2-40B4-BE49-F238E27FC236}">
              <a16:creationId xmlns:a16="http://schemas.microsoft.com/office/drawing/2014/main" id="{00000000-0008-0000-0200-0000CC000000}"/>
            </a:ext>
          </a:extLst>
        </xdr:cNvPr>
        <xdr:cNvSpPr txBox="1">
          <a:spLocks/>
        </xdr:cNvSpPr>
      </xdr:nvSpPr>
      <xdr:spPr>
        <a:xfrm>
          <a:off x="2619375" y="15065375"/>
          <a:ext cx="2819400" cy="110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Data</a:t>
          </a:r>
        </a:p>
        <a:p>
          <a:r>
            <a:rPr lang="en-IN" sz="1200">
              <a:latin typeface="Segoe UI" panose="020B0502040204020203" pitchFamily="34" charset="0"/>
              <a:cs typeface="Segoe UI" panose="020B0502040204020203" pitchFamily="34" charset="0"/>
            </a:rPr>
            <a:t>Protection Framework</a:t>
          </a:r>
        </a:p>
      </xdr:txBody>
    </xdr:sp>
    <xdr:clientData/>
  </xdr:twoCellAnchor>
  <xdr:twoCellAnchor>
    <xdr:from>
      <xdr:col>13</xdr:col>
      <xdr:colOff>0</xdr:colOff>
      <xdr:row>33</xdr:row>
      <xdr:rowOff>0</xdr:rowOff>
    </xdr:from>
    <xdr:to>
      <xdr:col>13</xdr:col>
      <xdr:colOff>2819400</xdr:colOff>
      <xdr:row>35</xdr:row>
      <xdr:rowOff>10160</xdr:rowOff>
    </xdr:to>
    <xdr:sp macro="" textlink="">
      <xdr:nvSpPr>
        <xdr:cNvPr id="205" name="TextBox 204">
          <a:hlinkClick xmlns:r="http://schemas.openxmlformats.org/officeDocument/2006/relationships" r:id="rId139"/>
          <a:extLst>
            <a:ext uri="{FF2B5EF4-FFF2-40B4-BE49-F238E27FC236}">
              <a16:creationId xmlns:a16="http://schemas.microsoft.com/office/drawing/2014/main" id="{00000000-0008-0000-0200-0000CD000000}"/>
            </a:ext>
          </a:extLst>
        </xdr:cNvPr>
        <xdr:cNvSpPr txBox="1">
          <a:spLocks/>
        </xdr:cNvSpPr>
      </xdr:nvSpPr>
      <xdr:spPr>
        <a:xfrm>
          <a:off x="9112250" y="15065375"/>
          <a:ext cx="2819400" cy="110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3rd Party Keyboards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33</xdr:row>
      <xdr:rowOff>0</xdr:rowOff>
    </xdr:from>
    <xdr:to>
      <xdr:col>15</xdr:col>
      <xdr:colOff>2819400</xdr:colOff>
      <xdr:row>35</xdr:row>
      <xdr:rowOff>10160</xdr:rowOff>
    </xdr:to>
    <xdr:sp macro="" textlink="">
      <xdr:nvSpPr>
        <xdr:cNvPr id="206" name="TextBox 205">
          <a:hlinkClick xmlns:r="http://schemas.openxmlformats.org/officeDocument/2006/relationships" r:id="rId140"/>
          <a:extLst>
            <a:ext uri="{FF2B5EF4-FFF2-40B4-BE49-F238E27FC236}">
              <a16:creationId xmlns:a16="http://schemas.microsoft.com/office/drawing/2014/main" id="{00000000-0008-0000-0200-0000CE000000}"/>
            </a:ext>
          </a:extLst>
        </xdr:cNvPr>
        <xdr:cNvSpPr txBox="1">
          <a:spLocks/>
        </xdr:cNvSpPr>
      </xdr:nvSpPr>
      <xdr:spPr>
        <a:xfrm>
          <a:off x="12065000" y="15065375"/>
          <a:ext cx="2819400" cy="110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Encryption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33</xdr:row>
      <xdr:rowOff>0</xdr:rowOff>
    </xdr:from>
    <xdr:to>
      <xdr:col>17</xdr:col>
      <xdr:colOff>2819400</xdr:colOff>
      <xdr:row>35</xdr:row>
      <xdr:rowOff>10160</xdr:rowOff>
    </xdr:to>
    <xdr:sp macro="" textlink="">
      <xdr:nvSpPr>
        <xdr:cNvPr id="207" name="TextBox 206">
          <a:hlinkClick xmlns:r="http://schemas.openxmlformats.org/officeDocument/2006/relationships" r:id="rId141"/>
          <a:extLst>
            <a:ext uri="{FF2B5EF4-FFF2-40B4-BE49-F238E27FC236}">
              <a16:creationId xmlns:a16="http://schemas.microsoft.com/office/drawing/2014/main" id="{00000000-0008-0000-0200-0000CF000000}"/>
            </a:ext>
          </a:extLst>
        </xdr:cNvPr>
        <xdr:cNvSpPr txBox="1">
          <a:spLocks/>
        </xdr:cNvSpPr>
      </xdr:nvSpPr>
      <xdr:spPr>
        <a:xfrm>
          <a:off x="15017750" y="15065375"/>
          <a:ext cx="2819400" cy="110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Data Sync with Native Apps or add-ins</a:t>
          </a:r>
        </a:p>
      </xdr:txBody>
    </xdr:sp>
    <xdr:clientData/>
  </xdr:twoCellAnchor>
  <xdr:twoCellAnchor>
    <xdr:from>
      <xdr:col>19</xdr:col>
      <xdr:colOff>0</xdr:colOff>
      <xdr:row>33</xdr:row>
      <xdr:rowOff>0</xdr:rowOff>
    </xdr:from>
    <xdr:to>
      <xdr:col>19</xdr:col>
      <xdr:colOff>2819400</xdr:colOff>
      <xdr:row>35</xdr:row>
      <xdr:rowOff>10160</xdr:rowOff>
    </xdr:to>
    <xdr:sp macro="" textlink="">
      <xdr:nvSpPr>
        <xdr:cNvPr id="208" name="TextBox 207">
          <a:hlinkClick xmlns:r="http://schemas.openxmlformats.org/officeDocument/2006/relationships" r:id="rId142"/>
          <a:extLst>
            <a:ext uri="{FF2B5EF4-FFF2-40B4-BE49-F238E27FC236}">
              <a16:creationId xmlns:a16="http://schemas.microsoft.com/office/drawing/2014/main" id="{00000000-0008-0000-0200-0000D0000000}"/>
            </a:ext>
          </a:extLst>
        </xdr:cNvPr>
        <xdr:cNvSpPr txBox="1">
          <a:spLocks/>
        </xdr:cNvSpPr>
      </xdr:nvSpPr>
      <xdr:spPr>
        <a:xfrm>
          <a:off x="17970500" y="15065375"/>
          <a:ext cx="2819400" cy="110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Restrict web content transfer with other apps</a:t>
          </a:r>
        </a:p>
      </xdr:txBody>
    </xdr:sp>
    <xdr:clientData/>
  </xdr:twoCellAnchor>
  <xdr:twoCellAnchor>
    <xdr:from>
      <xdr:col>13</xdr:col>
      <xdr:colOff>0</xdr:colOff>
      <xdr:row>37</xdr:row>
      <xdr:rowOff>0</xdr:rowOff>
    </xdr:from>
    <xdr:to>
      <xdr:col>13</xdr:col>
      <xdr:colOff>2819400</xdr:colOff>
      <xdr:row>39</xdr:row>
      <xdr:rowOff>15875</xdr:rowOff>
    </xdr:to>
    <xdr:sp macro="" textlink="">
      <xdr:nvSpPr>
        <xdr:cNvPr id="209" name="TextBox 208">
          <a:hlinkClick xmlns:r="http://schemas.openxmlformats.org/officeDocument/2006/relationships" r:id="rId143"/>
          <a:extLst>
            <a:ext uri="{FF2B5EF4-FFF2-40B4-BE49-F238E27FC236}">
              <a16:creationId xmlns:a16="http://schemas.microsoft.com/office/drawing/2014/main" id="{00000000-0008-0000-0200-0000D1000000}"/>
            </a:ext>
          </a:extLst>
        </xdr:cNvPr>
        <xdr:cNvSpPr txBox="1">
          <a:spLocks/>
        </xdr:cNvSpPr>
      </xdr:nvSpPr>
      <xdr:spPr>
        <a:xfrm>
          <a:off x="9112250" y="16922750"/>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Org data notifications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26</xdr:row>
      <xdr:rowOff>0</xdr:rowOff>
    </xdr:from>
    <xdr:to>
      <xdr:col>6</xdr:col>
      <xdr:colOff>2819400</xdr:colOff>
      <xdr:row>27</xdr:row>
      <xdr:rowOff>22225</xdr:rowOff>
    </xdr:to>
    <xdr:sp macro="" textlink="">
      <xdr:nvSpPr>
        <xdr:cNvPr id="2779" name="TextBox 154">
          <a:hlinkClick xmlns:r="http://schemas.openxmlformats.org/officeDocument/2006/relationships" r:id="rId144"/>
          <a:extLst>
            <a:ext uri="{FF2B5EF4-FFF2-40B4-BE49-F238E27FC236}">
              <a16:creationId xmlns:a16="http://schemas.microsoft.com/office/drawing/2014/main" id="{00000000-0008-0000-0200-0000DB0A0000}"/>
            </a:ext>
          </a:extLst>
        </xdr:cNvPr>
        <xdr:cNvSpPr txBox="1">
          <a:spLocks/>
        </xdr:cNvSpPr>
      </xdr:nvSpPr>
      <xdr:spPr>
        <a:xfrm>
          <a:off x="2636520" y="1146048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unenrolled BYOD MAM</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26</xdr:row>
      <xdr:rowOff>0</xdr:rowOff>
    </xdr:from>
    <xdr:to>
      <xdr:col>13</xdr:col>
      <xdr:colOff>2819400</xdr:colOff>
      <xdr:row>27</xdr:row>
      <xdr:rowOff>22225</xdr:rowOff>
    </xdr:to>
    <xdr:sp macro="" textlink="">
      <xdr:nvSpPr>
        <xdr:cNvPr id="2780" name="TextBox 156">
          <a:hlinkClick xmlns:r="http://schemas.openxmlformats.org/officeDocument/2006/relationships" r:id="rId145"/>
          <a:extLst>
            <a:ext uri="{FF2B5EF4-FFF2-40B4-BE49-F238E27FC236}">
              <a16:creationId xmlns:a16="http://schemas.microsoft.com/office/drawing/2014/main" id="{00000000-0008-0000-0200-0000DC0A0000}"/>
            </a:ext>
          </a:extLst>
        </xdr:cNvPr>
        <xdr:cNvSpPr txBox="1">
          <a:spLocks/>
        </xdr:cNvSpPr>
      </xdr:nvSpPr>
      <xdr:spPr>
        <a:xfrm>
          <a:off x="9112250" y="113665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Backup to Android </a:t>
          </a:r>
        </a:p>
        <a:p>
          <a:r>
            <a:rPr lang="en-IN" sz="1200">
              <a:latin typeface="Segoe UI" panose="020B0502040204020203" pitchFamily="34" charset="0"/>
              <a:cs typeface="Segoe UI" panose="020B0502040204020203" pitchFamily="34" charset="0"/>
            </a:rPr>
            <a:t>backup services</a:t>
          </a:r>
        </a:p>
      </xdr:txBody>
    </xdr:sp>
    <xdr:clientData/>
  </xdr:twoCellAnchor>
  <xdr:twoCellAnchor>
    <xdr:from>
      <xdr:col>15</xdr:col>
      <xdr:colOff>0</xdr:colOff>
      <xdr:row>26</xdr:row>
      <xdr:rowOff>0</xdr:rowOff>
    </xdr:from>
    <xdr:to>
      <xdr:col>15</xdr:col>
      <xdr:colOff>2819400</xdr:colOff>
      <xdr:row>27</xdr:row>
      <xdr:rowOff>22225</xdr:rowOff>
    </xdr:to>
    <xdr:sp macro="" textlink="">
      <xdr:nvSpPr>
        <xdr:cNvPr id="2781" name="TextBox 157">
          <a:hlinkClick xmlns:r="http://schemas.openxmlformats.org/officeDocument/2006/relationships" r:id="rId146"/>
          <a:extLst>
            <a:ext uri="{FF2B5EF4-FFF2-40B4-BE49-F238E27FC236}">
              <a16:creationId xmlns:a16="http://schemas.microsoft.com/office/drawing/2014/main" id="{00000000-0008-0000-0200-0000DD0A0000}"/>
            </a:ext>
          </a:extLst>
        </xdr:cNvPr>
        <xdr:cNvSpPr txBox="1">
          <a:spLocks/>
        </xdr:cNvSpPr>
      </xdr:nvSpPr>
      <xdr:spPr>
        <a:xfrm>
          <a:off x="12065000" y="113665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Backup to iCloud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26</xdr:row>
      <xdr:rowOff>0</xdr:rowOff>
    </xdr:from>
    <xdr:to>
      <xdr:col>17</xdr:col>
      <xdr:colOff>2819400</xdr:colOff>
      <xdr:row>27</xdr:row>
      <xdr:rowOff>22225</xdr:rowOff>
    </xdr:to>
    <xdr:sp macro="" textlink="">
      <xdr:nvSpPr>
        <xdr:cNvPr id="2782" name="TextBox 166">
          <a:hlinkClick xmlns:r="http://schemas.openxmlformats.org/officeDocument/2006/relationships" r:id="rId147"/>
          <a:extLst>
            <a:ext uri="{FF2B5EF4-FFF2-40B4-BE49-F238E27FC236}">
              <a16:creationId xmlns:a16="http://schemas.microsoft.com/office/drawing/2014/main" id="{00000000-0008-0000-0200-0000DE0A0000}"/>
            </a:ext>
          </a:extLst>
        </xdr:cNvPr>
        <xdr:cNvSpPr txBox="1">
          <a:spLocks/>
        </xdr:cNvSpPr>
      </xdr:nvSpPr>
      <xdr:spPr>
        <a:xfrm>
          <a:off x="15017750" y="113665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Send org data to other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26</xdr:row>
      <xdr:rowOff>0</xdr:rowOff>
    </xdr:from>
    <xdr:to>
      <xdr:col>19</xdr:col>
      <xdr:colOff>2819400</xdr:colOff>
      <xdr:row>27</xdr:row>
      <xdr:rowOff>22225</xdr:rowOff>
    </xdr:to>
    <xdr:sp macro="" textlink="">
      <xdr:nvSpPr>
        <xdr:cNvPr id="2783" name="TextBox 182">
          <a:hlinkClick xmlns:r="http://schemas.openxmlformats.org/officeDocument/2006/relationships" r:id="rId148"/>
          <a:extLst>
            <a:ext uri="{FF2B5EF4-FFF2-40B4-BE49-F238E27FC236}">
              <a16:creationId xmlns:a16="http://schemas.microsoft.com/office/drawing/2014/main" id="{00000000-0008-0000-0200-0000DF0A0000}"/>
            </a:ext>
          </a:extLst>
        </xdr:cNvPr>
        <xdr:cNvSpPr txBox="1">
          <a:spLocks/>
        </xdr:cNvSpPr>
      </xdr:nvSpPr>
      <xdr:spPr>
        <a:xfrm>
          <a:off x="17970500" y="113665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Transfer telecommunication </a:t>
          </a:r>
        </a:p>
        <a:p>
          <a:r>
            <a:rPr lang="en-IN" sz="1200">
              <a:latin typeface="Segoe UI" panose="020B0502040204020203" pitchFamily="34" charset="0"/>
              <a:cs typeface="Segoe UI" panose="020B0502040204020203" pitchFamily="34" charset="0"/>
            </a:rPr>
            <a:t>data</a:t>
          </a:r>
        </a:p>
      </xdr:txBody>
    </xdr:sp>
    <xdr:clientData/>
  </xdr:twoCellAnchor>
  <xdr:twoCellAnchor>
    <xdr:from>
      <xdr:col>23</xdr:col>
      <xdr:colOff>0</xdr:colOff>
      <xdr:row>26</xdr:row>
      <xdr:rowOff>0</xdr:rowOff>
    </xdr:from>
    <xdr:to>
      <xdr:col>23</xdr:col>
      <xdr:colOff>2819400</xdr:colOff>
      <xdr:row>27</xdr:row>
      <xdr:rowOff>22225</xdr:rowOff>
    </xdr:to>
    <xdr:sp macro="" textlink="">
      <xdr:nvSpPr>
        <xdr:cNvPr id="184" name="TextBox 183">
          <a:hlinkClick xmlns:r="http://schemas.openxmlformats.org/officeDocument/2006/relationships" r:id="rId149"/>
          <a:extLst>
            <a:ext uri="{FF2B5EF4-FFF2-40B4-BE49-F238E27FC236}">
              <a16:creationId xmlns:a16="http://schemas.microsoft.com/office/drawing/2014/main" id="{00000000-0008-0000-0200-0000B8000000}"/>
            </a:ext>
          </a:extLst>
        </xdr:cNvPr>
        <xdr:cNvSpPr txBox="1">
          <a:spLocks/>
        </xdr:cNvSpPr>
      </xdr:nvSpPr>
      <xdr:spPr>
        <a:xfrm>
          <a:off x="21066125" y="11366500"/>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Tunnel for MAM</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19</xdr:row>
      <xdr:rowOff>0</xdr:rowOff>
    </xdr:from>
    <xdr:to>
      <xdr:col>6</xdr:col>
      <xdr:colOff>2819400</xdr:colOff>
      <xdr:row>20</xdr:row>
      <xdr:rowOff>22225</xdr:rowOff>
    </xdr:to>
    <xdr:sp macro="" textlink="">
      <xdr:nvSpPr>
        <xdr:cNvPr id="152" name="TextBox 151">
          <a:hlinkClick xmlns:r="http://schemas.openxmlformats.org/officeDocument/2006/relationships" r:id="rId32"/>
          <a:extLst>
            <a:ext uri="{FF2B5EF4-FFF2-40B4-BE49-F238E27FC236}">
              <a16:creationId xmlns:a16="http://schemas.microsoft.com/office/drawing/2014/main" id="{00000000-0008-0000-0200-000098000000}"/>
            </a:ext>
          </a:extLst>
        </xdr:cNvPr>
        <xdr:cNvSpPr txBox="1">
          <a:spLocks/>
        </xdr:cNvSpPr>
      </xdr:nvSpPr>
      <xdr:spPr>
        <a:xfrm>
          <a:off x="2619375" y="73818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CP Customization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16</xdr:row>
      <xdr:rowOff>0</xdr:rowOff>
    </xdr:from>
    <xdr:to>
      <xdr:col>23</xdr:col>
      <xdr:colOff>2819400</xdr:colOff>
      <xdr:row>17</xdr:row>
      <xdr:rowOff>22225</xdr:rowOff>
    </xdr:to>
    <xdr:sp macro="" textlink="">
      <xdr:nvSpPr>
        <xdr:cNvPr id="142" name="TextBox 141">
          <a:hlinkClick xmlns:r="http://schemas.openxmlformats.org/officeDocument/2006/relationships" r:id="rId150"/>
          <a:extLst>
            <a:ext uri="{FF2B5EF4-FFF2-40B4-BE49-F238E27FC236}">
              <a16:creationId xmlns:a16="http://schemas.microsoft.com/office/drawing/2014/main" id="{00000000-0008-0000-0200-00008E000000}"/>
            </a:ext>
          </a:extLst>
        </xdr:cNvPr>
        <xdr:cNvSpPr txBox="1">
          <a:spLocks/>
        </xdr:cNvSpPr>
      </xdr:nvSpPr>
      <xdr:spPr>
        <a:xfrm>
          <a:off x="21066125"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AI</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16</xdr:row>
      <xdr:rowOff>0</xdr:rowOff>
    </xdr:from>
    <xdr:to>
      <xdr:col>6</xdr:col>
      <xdr:colOff>2819400</xdr:colOff>
      <xdr:row>17</xdr:row>
      <xdr:rowOff>27940</xdr:rowOff>
    </xdr:to>
    <xdr:sp macro="" textlink="">
      <xdr:nvSpPr>
        <xdr:cNvPr id="123" name="TextBox 122">
          <a:hlinkClick xmlns:r="http://schemas.openxmlformats.org/officeDocument/2006/relationships" r:id="rId32"/>
          <a:extLst>
            <a:ext uri="{FF2B5EF4-FFF2-40B4-BE49-F238E27FC236}">
              <a16:creationId xmlns:a16="http://schemas.microsoft.com/office/drawing/2014/main" id="{00000000-0008-0000-0200-00007B000000}"/>
            </a:ext>
          </a:extLst>
        </xdr:cNvPr>
        <xdr:cNvSpPr txBox="1">
          <a:spLocks/>
        </xdr:cNvSpPr>
      </xdr:nvSpPr>
      <xdr:spPr>
        <a:xfrm>
          <a:off x="2619375" y="55403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Terms and Conditions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16</xdr:row>
      <xdr:rowOff>0</xdr:rowOff>
    </xdr:from>
    <xdr:to>
      <xdr:col>11</xdr:col>
      <xdr:colOff>2819400</xdr:colOff>
      <xdr:row>17</xdr:row>
      <xdr:rowOff>22225</xdr:rowOff>
    </xdr:to>
    <xdr:sp macro="" textlink="">
      <xdr:nvSpPr>
        <xdr:cNvPr id="133" name="TextBox 132">
          <a:hlinkClick xmlns:r="http://schemas.openxmlformats.org/officeDocument/2006/relationships" r:id="rId151"/>
          <a:extLst>
            <a:ext uri="{FF2B5EF4-FFF2-40B4-BE49-F238E27FC236}">
              <a16:creationId xmlns:a16="http://schemas.microsoft.com/office/drawing/2014/main" id="{00000000-0008-0000-0200-000085000000}"/>
            </a:ext>
          </a:extLst>
        </xdr:cNvPr>
        <xdr:cNvSpPr txBox="1">
          <a:spLocks/>
        </xdr:cNvSpPr>
      </xdr:nvSpPr>
      <xdr:spPr>
        <a:xfrm>
          <a:off x="6159500"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Organizational Messages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16</xdr:row>
      <xdr:rowOff>0</xdr:rowOff>
    </xdr:from>
    <xdr:to>
      <xdr:col>13</xdr:col>
      <xdr:colOff>2819400</xdr:colOff>
      <xdr:row>17</xdr:row>
      <xdr:rowOff>22225</xdr:rowOff>
    </xdr:to>
    <xdr:sp macro="" textlink="">
      <xdr:nvSpPr>
        <xdr:cNvPr id="135" name="TextBox 134">
          <a:hlinkClick xmlns:r="http://schemas.openxmlformats.org/officeDocument/2006/relationships" r:id="rId152"/>
          <a:extLst>
            <a:ext uri="{FF2B5EF4-FFF2-40B4-BE49-F238E27FC236}">
              <a16:creationId xmlns:a16="http://schemas.microsoft.com/office/drawing/2014/main" id="{00000000-0008-0000-0200-000087000000}"/>
            </a:ext>
          </a:extLst>
        </xdr:cNvPr>
        <xdr:cNvSpPr txBox="1">
          <a:spLocks/>
        </xdr:cNvSpPr>
      </xdr:nvSpPr>
      <xdr:spPr>
        <a:xfrm>
          <a:off x="9112250"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Log Analytics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16</xdr:row>
      <xdr:rowOff>0</xdr:rowOff>
    </xdr:from>
    <xdr:to>
      <xdr:col>15</xdr:col>
      <xdr:colOff>2819400</xdr:colOff>
      <xdr:row>17</xdr:row>
      <xdr:rowOff>22225</xdr:rowOff>
    </xdr:to>
    <xdr:sp macro="" textlink="">
      <xdr:nvSpPr>
        <xdr:cNvPr id="136" name="TextBox 135">
          <a:hlinkClick xmlns:r="http://schemas.openxmlformats.org/officeDocument/2006/relationships" r:id="rId153"/>
          <a:extLst>
            <a:ext uri="{FF2B5EF4-FFF2-40B4-BE49-F238E27FC236}">
              <a16:creationId xmlns:a16="http://schemas.microsoft.com/office/drawing/2014/main" id="{00000000-0008-0000-0200-000088000000}"/>
            </a:ext>
          </a:extLst>
        </xdr:cNvPr>
        <xdr:cNvSpPr txBox="1">
          <a:spLocks/>
        </xdr:cNvSpPr>
      </xdr:nvSpPr>
      <xdr:spPr>
        <a:xfrm>
          <a:off x="12065000"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Data Warehouse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16</xdr:row>
      <xdr:rowOff>0</xdr:rowOff>
    </xdr:from>
    <xdr:to>
      <xdr:col>17</xdr:col>
      <xdr:colOff>2819400</xdr:colOff>
      <xdr:row>17</xdr:row>
      <xdr:rowOff>22225</xdr:rowOff>
    </xdr:to>
    <xdr:sp macro="" textlink="">
      <xdr:nvSpPr>
        <xdr:cNvPr id="137" name="TextBox 136">
          <a:hlinkClick xmlns:r="http://schemas.openxmlformats.org/officeDocument/2006/relationships" r:id="rId154"/>
          <a:extLst>
            <a:ext uri="{FF2B5EF4-FFF2-40B4-BE49-F238E27FC236}">
              <a16:creationId xmlns:a16="http://schemas.microsoft.com/office/drawing/2014/main" id="{00000000-0008-0000-0200-000089000000}"/>
            </a:ext>
          </a:extLst>
        </xdr:cNvPr>
        <xdr:cNvSpPr txBox="1">
          <a:spLocks/>
        </xdr:cNvSpPr>
      </xdr:nvSpPr>
      <xdr:spPr>
        <a:xfrm>
          <a:off x="15017750"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Graph API</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16</xdr:row>
      <xdr:rowOff>0</xdr:rowOff>
    </xdr:from>
    <xdr:to>
      <xdr:col>19</xdr:col>
      <xdr:colOff>2819400</xdr:colOff>
      <xdr:row>17</xdr:row>
      <xdr:rowOff>22225</xdr:rowOff>
    </xdr:to>
    <xdr:sp macro="" textlink="">
      <xdr:nvSpPr>
        <xdr:cNvPr id="140" name="TextBox 139">
          <a:hlinkClick xmlns:r="http://schemas.openxmlformats.org/officeDocument/2006/relationships" r:id="rId155"/>
          <a:extLst>
            <a:ext uri="{FF2B5EF4-FFF2-40B4-BE49-F238E27FC236}">
              <a16:creationId xmlns:a16="http://schemas.microsoft.com/office/drawing/2014/main" id="{00000000-0008-0000-0200-00008C000000}"/>
            </a:ext>
          </a:extLst>
        </xdr:cNvPr>
        <xdr:cNvSpPr txBox="1">
          <a:spLocks/>
        </xdr:cNvSpPr>
      </xdr:nvSpPr>
      <xdr:spPr>
        <a:xfrm>
          <a:off x="17970500"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Multi-Admin Approval</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16</xdr:row>
      <xdr:rowOff>0</xdr:rowOff>
    </xdr:from>
    <xdr:to>
      <xdr:col>25</xdr:col>
      <xdr:colOff>2819400</xdr:colOff>
      <xdr:row>17</xdr:row>
      <xdr:rowOff>22225</xdr:rowOff>
    </xdr:to>
    <xdr:sp macro="" textlink="">
      <xdr:nvSpPr>
        <xdr:cNvPr id="143" name="TextBox 142">
          <a:hlinkClick xmlns:r="http://schemas.openxmlformats.org/officeDocument/2006/relationships" r:id="rId156"/>
          <a:extLst>
            <a:ext uri="{FF2B5EF4-FFF2-40B4-BE49-F238E27FC236}">
              <a16:creationId xmlns:a16="http://schemas.microsoft.com/office/drawing/2014/main" id="{00000000-0008-0000-0200-00008F000000}"/>
            </a:ext>
          </a:extLst>
        </xdr:cNvPr>
        <xdr:cNvSpPr txBox="1">
          <a:spLocks/>
        </xdr:cNvSpPr>
      </xdr:nvSpPr>
      <xdr:spPr>
        <a:xfrm>
          <a:off x="24050625" y="5540375"/>
          <a:ext cx="2819400" cy="110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Quiet Time</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13</xdr:row>
      <xdr:rowOff>0</xdr:rowOff>
    </xdr:from>
    <xdr:to>
      <xdr:col>23</xdr:col>
      <xdr:colOff>2819400</xdr:colOff>
      <xdr:row>14</xdr:row>
      <xdr:rowOff>27940</xdr:rowOff>
    </xdr:to>
    <xdr:sp macro="" textlink="">
      <xdr:nvSpPr>
        <xdr:cNvPr id="2775" name="TextBox 2774">
          <a:hlinkClick xmlns:r="http://schemas.openxmlformats.org/officeDocument/2006/relationships" r:id="rId157"/>
          <a:extLst>
            <a:ext uri="{FF2B5EF4-FFF2-40B4-BE49-F238E27FC236}">
              <a16:creationId xmlns:a16="http://schemas.microsoft.com/office/drawing/2014/main" id="{00000000-0008-0000-0200-0000D70A0000}"/>
            </a:ext>
          </a:extLst>
        </xdr:cNvPr>
        <xdr:cNvSpPr txBox="1">
          <a:spLocks/>
        </xdr:cNvSpPr>
      </xdr:nvSpPr>
      <xdr:spPr>
        <a:xfrm>
          <a:off x="21066125"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Offboarding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13</xdr:row>
      <xdr:rowOff>0</xdr:rowOff>
    </xdr:from>
    <xdr:to>
      <xdr:col>6</xdr:col>
      <xdr:colOff>2819400</xdr:colOff>
      <xdr:row>14</xdr:row>
      <xdr:rowOff>31750</xdr:rowOff>
    </xdr:to>
    <xdr:sp macro="" textlink="">
      <xdr:nvSpPr>
        <xdr:cNvPr id="56" name="TextBox 55">
          <a:hlinkClick xmlns:r="http://schemas.openxmlformats.org/officeDocument/2006/relationships" r:id="rId32"/>
          <a:extLst>
            <a:ext uri="{FF2B5EF4-FFF2-40B4-BE49-F238E27FC236}">
              <a16:creationId xmlns:a16="http://schemas.microsoft.com/office/drawing/2014/main" id="{00000000-0008-0000-0200-000038000000}"/>
            </a:ext>
          </a:extLst>
        </xdr:cNvPr>
        <xdr:cNvSpPr txBox="1">
          <a:spLocks/>
        </xdr:cNvSpPr>
      </xdr:nvSpPr>
      <xdr:spPr>
        <a:xfrm>
          <a:off x="2619375" y="3698875"/>
          <a:ext cx="2819400" cy="111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Setup Notification and monitoring of Service Health Dashboard</a:t>
          </a:r>
        </a:p>
      </xdr:txBody>
    </xdr:sp>
    <xdr:clientData/>
  </xdr:twoCellAnchor>
  <xdr:twoCellAnchor>
    <xdr:from>
      <xdr:col>11</xdr:col>
      <xdr:colOff>0</xdr:colOff>
      <xdr:row>13</xdr:row>
      <xdr:rowOff>0</xdr:rowOff>
    </xdr:from>
    <xdr:to>
      <xdr:col>11</xdr:col>
      <xdr:colOff>2819400</xdr:colOff>
      <xdr:row>14</xdr:row>
      <xdr:rowOff>27940</xdr:rowOff>
    </xdr:to>
    <xdr:sp macro="" textlink="">
      <xdr:nvSpPr>
        <xdr:cNvPr id="61" name="TextBox 60">
          <a:hlinkClick xmlns:r="http://schemas.openxmlformats.org/officeDocument/2006/relationships" r:id="rId158"/>
          <a:extLst>
            <a:ext uri="{FF2B5EF4-FFF2-40B4-BE49-F238E27FC236}">
              <a16:creationId xmlns:a16="http://schemas.microsoft.com/office/drawing/2014/main" id="{00000000-0008-0000-0200-00003D000000}"/>
            </a:ext>
          </a:extLst>
        </xdr:cNvPr>
        <xdr:cNvSpPr txBox="1">
          <a:spLocks/>
        </xdr:cNvSpPr>
      </xdr:nvSpPr>
      <xdr:spPr>
        <a:xfrm>
          <a:off x="6159500"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Filters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xdr:row>
      <xdr:rowOff>0</xdr:rowOff>
    </xdr:from>
    <xdr:to>
      <xdr:col>13</xdr:col>
      <xdr:colOff>2819400</xdr:colOff>
      <xdr:row>14</xdr:row>
      <xdr:rowOff>27940</xdr:rowOff>
    </xdr:to>
    <xdr:sp macro="" textlink="">
      <xdr:nvSpPr>
        <xdr:cNvPr id="62" name="TextBox 61">
          <a:hlinkClick xmlns:r="http://schemas.openxmlformats.org/officeDocument/2006/relationships" r:id="rId159"/>
          <a:extLst>
            <a:ext uri="{FF2B5EF4-FFF2-40B4-BE49-F238E27FC236}">
              <a16:creationId xmlns:a16="http://schemas.microsoft.com/office/drawing/2014/main" id="{00000000-0008-0000-0200-00003E000000}"/>
            </a:ext>
          </a:extLst>
        </xdr:cNvPr>
        <xdr:cNvSpPr txBox="1">
          <a:spLocks/>
        </xdr:cNvSpPr>
      </xdr:nvSpPr>
      <xdr:spPr>
        <a:xfrm>
          <a:off x="9112250"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Device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xdr:row>
      <xdr:rowOff>0</xdr:rowOff>
    </xdr:from>
    <xdr:to>
      <xdr:col>15</xdr:col>
      <xdr:colOff>2819400</xdr:colOff>
      <xdr:row>14</xdr:row>
      <xdr:rowOff>27940</xdr:rowOff>
    </xdr:to>
    <xdr:sp macro="" textlink="">
      <xdr:nvSpPr>
        <xdr:cNvPr id="2772" name="TextBox 2771">
          <a:hlinkClick xmlns:r="http://schemas.openxmlformats.org/officeDocument/2006/relationships" r:id="rId160"/>
          <a:extLst>
            <a:ext uri="{FF2B5EF4-FFF2-40B4-BE49-F238E27FC236}">
              <a16:creationId xmlns:a16="http://schemas.microsoft.com/office/drawing/2014/main" id="{00000000-0008-0000-0200-0000D40A0000}"/>
            </a:ext>
          </a:extLst>
        </xdr:cNvPr>
        <xdr:cNvSpPr txBox="1">
          <a:spLocks/>
        </xdr:cNvSpPr>
      </xdr:nvSpPr>
      <xdr:spPr>
        <a:xfrm>
          <a:off x="12065000"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User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13</xdr:row>
      <xdr:rowOff>0</xdr:rowOff>
    </xdr:from>
    <xdr:to>
      <xdr:col>17</xdr:col>
      <xdr:colOff>2819400</xdr:colOff>
      <xdr:row>14</xdr:row>
      <xdr:rowOff>27940</xdr:rowOff>
    </xdr:to>
    <xdr:sp macro="" textlink="">
      <xdr:nvSpPr>
        <xdr:cNvPr id="2773" name="TextBox 2772">
          <a:hlinkClick xmlns:r="http://schemas.openxmlformats.org/officeDocument/2006/relationships" r:id="rId161"/>
          <a:extLst>
            <a:ext uri="{FF2B5EF4-FFF2-40B4-BE49-F238E27FC236}">
              <a16:creationId xmlns:a16="http://schemas.microsoft.com/office/drawing/2014/main" id="{00000000-0008-0000-0200-0000D50A0000}"/>
            </a:ext>
          </a:extLst>
        </xdr:cNvPr>
        <xdr:cNvSpPr txBox="1">
          <a:spLocks/>
        </xdr:cNvSpPr>
      </xdr:nvSpPr>
      <xdr:spPr>
        <a:xfrm>
          <a:off x="15017750"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Scope Tags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13</xdr:row>
      <xdr:rowOff>0</xdr:rowOff>
    </xdr:from>
    <xdr:to>
      <xdr:col>19</xdr:col>
      <xdr:colOff>2819400</xdr:colOff>
      <xdr:row>14</xdr:row>
      <xdr:rowOff>27940</xdr:rowOff>
    </xdr:to>
    <xdr:sp macro="" textlink="">
      <xdr:nvSpPr>
        <xdr:cNvPr id="2774" name="TextBox 2773">
          <a:hlinkClick xmlns:r="http://schemas.openxmlformats.org/officeDocument/2006/relationships" r:id="rId162"/>
          <a:extLst>
            <a:ext uri="{FF2B5EF4-FFF2-40B4-BE49-F238E27FC236}">
              <a16:creationId xmlns:a16="http://schemas.microsoft.com/office/drawing/2014/main" id="{00000000-0008-0000-0200-0000D60A0000}"/>
            </a:ext>
          </a:extLst>
        </xdr:cNvPr>
        <xdr:cNvSpPr txBox="1">
          <a:spLocks/>
        </xdr:cNvSpPr>
      </xdr:nvSpPr>
      <xdr:spPr>
        <a:xfrm>
          <a:off x="17970500"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Scope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13</xdr:row>
      <xdr:rowOff>0</xdr:rowOff>
    </xdr:from>
    <xdr:to>
      <xdr:col>25</xdr:col>
      <xdr:colOff>2819400</xdr:colOff>
      <xdr:row>14</xdr:row>
      <xdr:rowOff>27940</xdr:rowOff>
    </xdr:to>
    <xdr:sp macro="" textlink="">
      <xdr:nvSpPr>
        <xdr:cNvPr id="2776" name="TextBox 2775">
          <a:hlinkClick xmlns:r="http://schemas.openxmlformats.org/officeDocument/2006/relationships" r:id="rId163"/>
          <a:extLst>
            <a:ext uri="{FF2B5EF4-FFF2-40B4-BE49-F238E27FC236}">
              <a16:creationId xmlns:a16="http://schemas.microsoft.com/office/drawing/2014/main" id="{00000000-0008-0000-0200-0000D80A0000}"/>
            </a:ext>
          </a:extLst>
        </xdr:cNvPr>
        <xdr:cNvSpPr txBox="1">
          <a:spLocks/>
        </xdr:cNvSpPr>
      </xdr:nvSpPr>
      <xdr:spPr>
        <a:xfrm>
          <a:off x="24050625" y="3698875"/>
          <a:ext cx="2819400" cy="110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Connectors</a:t>
          </a:r>
        </a:p>
        <a:p>
          <a:endParaRPr lang="en-IN" sz="1200">
            <a:latin typeface="Segoe UI" panose="020B0502040204020203" pitchFamily="34" charset="0"/>
            <a:cs typeface="Segoe UI" panose="020B0502040204020203" pitchFamily="34" charset="0"/>
          </a:endParaRPr>
        </a:p>
      </xdr:txBody>
    </xdr:sp>
    <xdr:clientData/>
  </xdr:twoCellAnchor>
  <xdr:oneCellAnchor>
    <xdr:from>
      <xdr:col>23</xdr:col>
      <xdr:colOff>2054283</xdr:colOff>
      <xdr:row>118</xdr:row>
      <xdr:rowOff>55853</xdr:rowOff>
    </xdr:from>
    <xdr:ext cx="734695" cy="191262"/>
    <xdr:grpSp>
      <xdr:nvGrpSpPr>
        <xdr:cNvPr id="5045" name="Group 5044">
          <a:extLst>
            <a:ext uri="{FF2B5EF4-FFF2-40B4-BE49-F238E27FC236}">
              <a16:creationId xmlns:a16="http://schemas.microsoft.com/office/drawing/2014/main" id="{00000000-0008-0000-0200-0000B5130000}"/>
            </a:ext>
          </a:extLst>
        </xdr:cNvPr>
        <xdr:cNvGrpSpPr>
          <a:grpSpLocks/>
        </xdr:cNvGrpSpPr>
      </xdr:nvGrpSpPr>
      <xdr:grpSpPr>
        <a:xfrm>
          <a:off x="23376676" y="58280817"/>
          <a:ext cx="734695" cy="191262"/>
          <a:chOff x="8602326" y="532166"/>
          <a:chExt cx="1127273" cy="314498"/>
        </a:xfrm>
      </xdr:grpSpPr>
      <xdr:sp macro="" textlink="">
        <xdr:nvSpPr>
          <xdr:cNvPr id="5046" name="Rounded Rectangle 197">
            <a:extLst>
              <a:ext uri="{FF2B5EF4-FFF2-40B4-BE49-F238E27FC236}">
                <a16:creationId xmlns:a16="http://schemas.microsoft.com/office/drawing/2014/main" id="{00000000-0008-0000-0200-0000B6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47" name="Graphic 202">
            <a:extLst>
              <a:ext uri="{FF2B5EF4-FFF2-40B4-BE49-F238E27FC236}">
                <a16:creationId xmlns:a16="http://schemas.microsoft.com/office/drawing/2014/main" id="{00000000-0008-0000-0200-0000B7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106019</xdr:colOff>
      <xdr:row>13</xdr:row>
      <xdr:rowOff>349020</xdr:rowOff>
    </xdr:from>
    <xdr:ext cx="489637" cy="449312"/>
    <xdr:pic>
      <xdr:nvPicPr>
        <xdr:cNvPr id="4" name="Graphic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64">
          <a:extLst>
            <a:ext uri="{96DAC541-7B7A-43D3-8B79-37D633B846F1}">
              <asvg:svgBlip xmlns:asvg="http://schemas.microsoft.com/office/drawing/2016/SVG/main" r:embed="rId165"/>
            </a:ext>
          </a:extLst>
        </a:blip>
        <a:stretch>
          <a:fillRect/>
        </a:stretch>
      </xdr:blipFill>
      <xdr:spPr>
        <a:xfrm>
          <a:off x="6241433" y="3988227"/>
          <a:ext cx="472175" cy="452487"/>
        </a:xfrm>
        <a:prstGeom prst="rect">
          <a:avLst/>
        </a:prstGeom>
      </xdr:spPr>
    </xdr:pic>
    <xdr:clientData/>
  </xdr:oneCellAnchor>
  <xdr:oneCellAnchor>
    <xdr:from>
      <xdr:col>13</xdr:col>
      <xdr:colOff>92798</xdr:colOff>
      <xdr:row>13</xdr:row>
      <xdr:rowOff>401571</xdr:rowOff>
    </xdr:from>
    <xdr:ext cx="421838" cy="417603"/>
    <xdr:pic>
      <xdr:nvPicPr>
        <xdr:cNvPr id="5" name="Graphic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66">
          <a:extLst>
            <a:ext uri="{96DAC541-7B7A-43D3-8B79-37D633B846F1}">
              <asvg:svgBlip xmlns:asvg="http://schemas.microsoft.com/office/drawing/2016/SVG/main" r:embed="rId167"/>
            </a:ext>
          </a:extLst>
        </a:blip>
        <a:stretch>
          <a:fillRect/>
        </a:stretch>
      </xdr:blipFill>
      <xdr:spPr>
        <a:xfrm>
          <a:off x="9184246" y="4040778"/>
          <a:ext cx="421838" cy="417603"/>
        </a:xfrm>
        <a:prstGeom prst="rect">
          <a:avLst/>
        </a:prstGeom>
      </xdr:spPr>
    </xdr:pic>
    <xdr:clientData/>
  </xdr:oneCellAnchor>
  <xdr:oneCellAnchor>
    <xdr:from>
      <xdr:col>15</xdr:col>
      <xdr:colOff>59970</xdr:colOff>
      <xdr:row>13</xdr:row>
      <xdr:rowOff>440985</xdr:rowOff>
    </xdr:from>
    <xdr:ext cx="396233" cy="436390"/>
    <xdr:pic>
      <xdr:nvPicPr>
        <xdr:cNvPr id="6" name="Graphic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68">
          <a:extLst>
            <a:ext uri="{96DAC541-7B7A-43D3-8B79-37D633B846F1}">
              <asvg:svgBlip xmlns:asvg="http://schemas.microsoft.com/office/drawing/2016/SVG/main" r:embed="rId169"/>
            </a:ext>
          </a:extLst>
        </a:blip>
        <a:stretch>
          <a:fillRect/>
        </a:stretch>
      </xdr:blipFill>
      <xdr:spPr>
        <a:xfrm>
          <a:off x="12107453" y="4080192"/>
          <a:ext cx="396233" cy="436390"/>
        </a:xfrm>
        <a:prstGeom prst="rect">
          <a:avLst/>
        </a:prstGeom>
      </xdr:spPr>
    </xdr:pic>
    <xdr:clientData/>
  </xdr:oneCellAnchor>
  <xdr:oneCellAnchor>
    <xdr:from>
      <xdr:col>6</xdr:col>
      <xdr:colOff>102315</xdr:colOff>
      <xdr:row>114</xdr:row>
      <xdr:rowOff>384267</xdr:rowOff>
    </xdr:from>
    <xdr:ext cx="371712" cy="472005"/>
    <xdr:pic>
      <xdr:nvPicPr>
        <xdr:cNvPr id="7" name="Graphic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70">
          <a:extLst>
            <a:ext uri="{96DAC541-7B7A-43D3-8B79-37D633B846F1}">
              <asvg:svgBlip xmlns:asvg="http://schemas.microsoft.com/office/drawing/2016/SVG/main" r:embed="rId171"/>
            </a:ext>
          </a:extLst>
        </a:blip>
        <a:stretch>
          <a:fillRect/>
        </a:stretch>
      </xdr:blipFill>
      <xdr:spPr>
        <a:xfrm>
          <a:off x="2697056" y="55694957"/>
          <a:ext cx="373935" cy="486610"/>
        </a:xfrm>
        <a:prstGeom prst="rect">
          <a:avLst/>
        </a:prstGeom>
      </xdr:spPr>
    </xdr:pic>
    <xdr:clientData/>
  </xdr:oneCellAnchor>
  <xdr:oneCellAnchor>
    <xdr:from>
      <xdr:col>15</xdr:col>
      <xdr:colOff>99381</xdr:colOff>
      <xdr:row>64</xdr:row>
      <xdr:rowOff>392823</xdr:rowOff>
    </xdr:from>
    <xdr:ext cx="372996" cy="392692"/>
    <xdr:pic>
      <xdr:nvPicPr>
        <xdr:cNvPr id="12" name="Graphic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72">
          <a:extLst>
            <a:ext uri="{96DAC541-7B7A-43D3-8B79-37D633B846F1}">
              <asvg:svgBlip xmlns:asvg="http://schemas.microsoft.com/office/drawing/2016/SVG/main" r:embed="rId173"/>
            </a:ext>
          </a:extLst>
        </a:blip>
        <a:stretch>
          <a:fillRect/>
        </a:stretch>
      </xdr:blipFill>
      <xdr:spPr>
        <a:xfrm>
          <a:off x="12137010" y="27949633"/>
          <a:ext cx="387601" cy="397137"/>
        </a:xfrm>
        <a:prstGeom prst="rect">
          <a:avLst/>
        </a:prstGeom>
      </xdr:spPr>
    </xdr:pic>
    <xdr:clientData/>
  </xdr:oneCellAnchor>
  <xdr:oneCellAnchor>
    <xdr:from>
      <xdr:col>13</xdr:col>
      <xdr:colOff>93690</xdr:colOff>
      <xdr:row>64</xdr:row>
      <xdr:rowOff>384752</xdr:rowOff>
    </xdr:from>
    <xdr:ext cx="345413" cy="362233"/>
    <xdr:pic>
      <xdr:nvPicPr>
        <xdr:cNvPr id="13" name="Graphic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74">
          <a:extLst>
            <a:ext uri="{96DAC541-7B7A-43D3-8B79-37D633B846F1}">
              <asvg:svgBlip xmlns:asvg="http://schemas.microsoft.com/office/drawing/2016/SVG/main" r:embed="rId175"/>
            </a:ext>
          </a:extLst>
        </a:blip>
        <a:stretch>
          <a:fillRect/>
        </a:stretch>
      </xdr:blipFill>
      <xdr:spPr>
        <a:xfrm>
          <a:off x="9205940" y="30023377"/>
          <a:ext cx="334936" cy="353026"/>
        </a:xfrm>
        <a:prstGeom prst="rect">
          <a:avLst/>
        </a:prstGeom>
      </xdr:spPr>
    </xdr:pic>
    <xdr:clientData/>
  </xdr:oneCellAnchor>
  <xdr:oneCellAnchor>
    <xdr:from>
      <xdr:col>13</xdr:col>
      <xdr:colOff>74000</xdr:colOff>
      <xdr:row>67</xdr:row>
      <xdr:rowOff>396302</xdr:rowOff>
    </xdr:from>
    <xdr:ext cx="400055" cy="408033"/>
    <xdr:pic>
      <xdr:nvPicPr>
        <xdr:cNvPr id="14" name="Graphic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9155595" y="31795957"/>
          <a:ext cx="403865" cy="400096"/>
        </a:xfrm>
        <a:prstGeom prst="rect">
          <a:avLst/>
        </a:prstGeom>
      </xdr:spPr>
    </xdr:pic>
    <xdr:clientData/>
  </xdr:oneCellAnchor>
  <xdr:oneCellAnchor>
    <xdr:from>
      <xdr:col>13</xdr:col>
      <xdr:colOff>28816</xdr:colOff>
      <xdr:row>73</xdr:row>
      <xdr:rowOff>414797</xdr:rowOff>
    </xdr:from>
    <xdr:ext cx="486545" cy="445432"/>
    <xdr:pic>
      <xdr:nvPicPr>
        <xdr:cNvPr id="15" name="Graphic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78">
          <a:extLst>
            <a:ext uri="{96DAC541-7B7A-43D3-8B79-37D633B846F1}">
              <asvg:svgBlip xmlns:asvg="http://schemas.microsoft.com/office/drawing/2016/SVG/main" r:embed="rId179"/>
            </a:ext>
          </a:extLst>
        </a:blip>
        <a:stretch>
          <a:fillRect/>
        </a:stretch>
      </xdr:blipFill>
      <xdr:spPr>
        <a:xfrm>
          <a:off x="9110411" y="35493073"/>
          <a:ext cx="487180" cy="455592"/>
        </a:xfrm>
        <a:prstGeom prst="rect">
          <a:avLst/>
        </a:prstGeom>
      </xdr:spPr>
    </xdr:pic>
    <xdr:clientData/>
  </xdr:oneCellAnchor>
  <xdr:oneCellAnchor>
    <xdr:from>
      <xdr:col>13</xdr:col>
      <xdr:colOff>75139</xdr:colOff>
      <xdr:row>76</xdr:row>
      <xdr:rowOff>391397</xdr:rowOff>
    </xdr:from>
    <xdr:ext cx="384355" cy="373106"/>
    <xdr:pic>
      <xdr:nvPicPr>
        <xdr:cNvPr id="17" name="Graphic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80">
          <a:extLst>
            <a:ext uri="{96DAC541-7B7A-43D3-8B79-37D633B846F1}">
              <asvg:svgBlip xmlns:asvg="http://schemas.microsoft.com/office/drawing/2016/SVG/main" r:embed="rId181"/>
            </a:ext>
          </a:extLst>
        </a:blip>
        <a:stretch>
          <a:fillRect/>
        </a:stretch>
      </xdr:blipFill>
      <xdr:spPr>
        <a:xfrm>
          <a:off x="9156734" y="34862044"/>
          <a:ext cx="381498" cy="371836"/>
        </a:xfrm>
        <a:prstGeom prst="rect">
          <a:avLst/>
        </a:prstGeom>
      </xdr:spPr>
    </xdr:pic>
    <xdr:clientData/>
  </xdr:oneCellAnchor>
  <xdr:oneCellAnchor>
    <xdr:from>
      <xdr:col>15</xdr:col>
      <xdr:colOff>101013</xdr:colOff>
      <xdr:row>76</xdr:row>
      <xdr:rowOff>389008</xdr:rowOff>
    </xdr:from>
    <xdr:ext cx="374271" cy="397420"/>
    <xdr:pic>
      <xdr:nvPicPr>
        <xdr:cNvPr id="18" name="Graphic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12138642" y="34859655"/>
          <a:ext cx="372684" cy="395833"/>
        </a:xfrm>
        <a:prstGeom prst="rect">
          <a:avLst/>
        </a:prstGeom>
      </xdr:spPr>
    </xdr:pic>
    <xdr:clientData/>
  </xdr:oneCellAnchor>
  <xdr:oneCellAnchor>
    <xdr:from>
      <xdr:col>15</xdr:col>
      <xdr:colOff>59406</xdr:colOff>
      <xdr:row>82</xdr:row>
      <xdr:rowOff>345889</xdr:rowOff>
    </xdr:from>
    <xdr:ext cx="417162" cy="434767"/>
    <xdr:pic>
      <xdr:nvPicPr>
        <xdr:cNvPr id="20" name="Graphic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84">
          <a:extLst>
            <a:ext uri="{96DAC541-7B7A-43D3-8B79-37D633B846F1}">
              <asvg:svgBlip xmlns:asvg="http://schemas.microsoft.com/office/drawing/2016/SVG/main" r:embed="rId185"/>
            </a:ext>
          </a:extLst>
        </a:blip>
        <a:stretch>
          <a:fillRect/>
        </a:stretch>
      </xdr:blipFill>
      <xdr:spPr>
        <a:xfrm>
          <a:off x="12097035" y="36508044"/>
          <a:ext cx="417162" cy="442387"/>
        </a:xfrm>
        <a:prstGeom prst="rect">
          <a:avLst/>
        </a:prstGeom>
      </xdr:spPr>
    </xdr:pic>
    <xdr:clientData/>
  </xdr:oneCellAnchor>
  <xdr:oneCellAnchor>
    <xdr:from>
      <xdr:col>17</xdr:col>
      <xdr:colOff>44075</xdr:colOff>
      <xdr:row>106</xdr:row>
      <xdr:rowOff>407549</xdr:rowOff>
    </xdr:from>
    <xdr:ext cx="430317" cy="378762"/>
    <xdr:pic>
      <xdr:nvPicPr>
        <xdr:cNvPr id="21" name="Graphic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15061825" y="48350049"/>
          <a:ext cx="424920" cy="380985"/>
        </a:xfrm>
        <a:prstGeom prst="rect">
          <a:avLst/>
        </a:prstGeom>
      </xdr:spPr>
    </xdr:pic>
    <xdr:clientData/>
  </xdr:oneCellAnchor>
  <xdr:oneCellAnchor>
    <xdr:from>
      <xdr:col>11</xdr:col>
      <xdr:colOff>92099</xdr:colOff>
      <xdr:row>110</xdr:row>
      <xdr:rowOff>368934</xdr:rowOff>
    </xdr:from>
    <xdr:ext cx="384892" cy="378890"/>
    <xdr:pic>
      <xdr:nvPicPr>
        <xdr:cNvPr id="22" name="Graphic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86">
          <a:extLst>
            <a:ext uri="{96DAC541-7B7A-43D3-8B79-37D633B846F1}">
              <asvg:svgBlip xmlns:asvg="http://schemas.microsoft.com/office/drawing/2016/SVG/main" r:embed="rId187"/>
            </a:ext>
          </a:extLst>
        </a:blip>
        <a:stretch>
          <a:fillRect/>
        </a:stretch>
      </xdr:blipFill>
      <xdr:spPr>
        <a:xfrm>
          <a:off x="6251599" y="50391059"/>
          <a:ext cx="375367" cy="381113"/>
        </a:xfrm>
        <a:prstGeom prst="rect">
          <a:avLst/>
        </a:prstGeom>
      </xdr:spPr>
    </xdr:pic>
    <xdr:clientData/>
  </xdr:oneCellAnchor>
  <xdr:oneCellAnchor>
    <xdr:from>
      <xdr:col>15</xdr:col>
      <xdr:colOff>123343</xdr:colOff>
      <xdr:row>110</xdr:row>
      <xdr:rowOff>400866</xdr:rowOff>
    </xdr:from>
    <xdr:ext cx="426931" cy="416553"/>
    <xdr:pic>
      <xdr:nvPicPr>
        <xdr:cNvPr id="23" name="Graphic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88">
          <a:extLst>
            <a:ext uri="{96DAC541-7B7A-43D3-8B79-37D633B846F1}">
              <asvg:svgBlip xmlns:asvg="http://schemas.microsoft.com/office/drawing/2016/SVG/main" r:embed="rId189"/>
            </a:ext>
          </a:extLst>
        </a:blip>
        <a:stretch>
          <a:fillRect/>
        </a:stretch>
      </xdr:blipFill>
      <xdr:spPr>
        <a:xfrm>
          <a:off x="12160972" y="50045823"/>
          <a:ext cx="426296" cy="420363"/>
        </a:xfrm>
        <a:prstGeom prst="rect">
          <a:avLst/>
        </a:prstGeom>
      </xdr:spPr>
    </xdr:pic>
    <xdr:clientData/>
  </xdr:oneCellAnchor>
  <xdr:oneCellAnchor>
    <xdr:from>
      <xdr:col>13</xdr:col>
      <xdr:colOff>84945</xdr:colOff>
      <xdr:row>122</xdr:row>
      <xdr:rowOff>377716</xdr:rowOff>
    </xdr:from>
    <xdr:ext cx="462325" cy="484187"/>
    <xdr:pic>
      <xdr:nvPicPr>
        <xdr:cNvPr id="24" name="Graphic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72">
          <a:extLst>
            <a:ext uri="{96DAC541-7B7A-43D3-8B79-37D633B846F1}">
              <asvg:svgBlip xmlns:asvg="http://schemas.microsoft.com/office/drawing/2016/SVG/main" r:embed="rId173"/>
            </a:ext>
          </a:extLst>
        </a:blip>
        <a:stretch>
          <a:fillRect/>
        </a:stretch>
      </xdr:blipFill>
      <xdr:spPr>
        <a:xfrm>
          <a:off x="9166540" y="56230345"/>
          <a:ext cx="454070" cy="480060"/>
        </a:xfrm>
        <a:prstGeom prst="rect">
          <a:avLst/>
        </a:prstGeom>
      </xdr:spPr>
    </xdr:pic>
    <xdr:clientData/>
  </xdr:oneCellAnchor>
  <xdr:oneCellAnchor>
    <xdr:from>
      <xdr:col>17</xdr:col>
      <xdr:colOff>89420</xdr:colOff>
      <xdr:row>82</xdr:row>
      <xdr:rowOff>394916</xdr:rowOff>
    </xdr:from>
    <xdr:ext cx="428603" cy="435690"/>
    <xdr:pic>
      <xdr:nvPicPr>
        <xdr:cNvPr id="25" name="Graphic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5083084" y="36557071"/>
          <a:ext cx="415903" cy="431563"/>
        </a:xfrm>
        <a:prstGeom prst="rect">
          <a:avLst/>
        </a:prstGeom>
      </xdr:spPr>
    </xdr:pic>
    <xdr:clientData/>
  </xdr:oneCellAnchor>
  <xdr:oneCellAnchor>
    <xdr:from>
      <xdr:col>11</xdr:col>
      <xdr:colOff>80768</xdr:colOff>
      <xdr:row>122</xdr:row>
      <xdr:rowOff>416923</xdr:rowOff>
    </xdr:from>
    <xdr:ext cx="400721" cy="403813"/>
    <xdr:pic>
      <xdr:nvPicPr>
        <xdr:cNvPr id="26" name="Graphic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6240268" y="56677923"/>
          <a:ext cx="395324" cy="394288"/>
        </a:xfrm>
        <a:prstGeom prst="rect">
          <a:avLst/>
        </a:prstGeom>
      </xdr:spPr>
    </xdr:pic>
    <xdr:clientData/>
  </xdr:oneCellAnchor>
  <xdr:oneCellAnchor>
    <xdr:from>
      <xdr:col>19</xdr:col>
      <xdr:colOff>70464</xdr:colOff>
      <xdr:row>114</xdr:row>
      <xdr:rowOff>410560</xdr:rowOff>
    </xdr:from>
    <xdr:ext cx="411303" cy="374945"/>
    <xdr:pic>
      <xdr:nvPicPr>
        <xdr:cNvPr id="27" name="Graphic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94">
          <a:extLst>
            <a:ext uri="{96DAC541-7B7A-43D3-8B79-37D633B846F1}">
              <asvg:svgBlip xmlns:asvg="http://schemas.microsoft.com/office/drawing/2016/SVG/main" r:embed="rId195"/>
            </a:ext>
          </a:extLst>
        </a:blip>
        <a:stretch>
          <a:fillRect/>
        </a:stretch>
      </xdr:blipFill>
      <xdr:spPr>
        <a:xfrm>
          <a:off x="18020162" y="52124741"/>
          <a:ext cx="407176" cy="363198"/>
        </a:xfrm>
        <a:prstGeom prst="rect">
          <a:avLst/>
        </a:prstGeom>
      </xdr:spPr>
    </xdr:pic>
    <xdr:clientData/>
  </xdr:oneCellAnchor>
  <xdr:oneCellAnchor>
    <xdr:from>
      <xdr:col>17</xdr:col>
      <xdr:colOff>70430</xdr:colOff>
      <xdr:row>114</xdr:row>
      <xdr:rowOff>392422</xdr:rowOff>
    </xdr:from>
    <xdr:ext cx="370205" cy="392131"/>
    <xdr:pic>
      <xdr:nvPicPr>
        <xdr:cNvPr id="28" name="Graphic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15064094" y="55703112"/>
          <a:ext cx="370840" cy="379431"/>
        </a:xfrm>
        <a:prstGeom prst="rect">
          <a:avLst/>
        </a:prstGeom>
      </xdr:spPr>
    </xdr:pic>
    <xdr:clientData/>
  </xdr:oneCellAnchor>
  <xdr:oneCellAnchor>
    <xdr:from>
      <xdr:col>19</xdr:col>
      <xdr:colOff>17027</xdr:colOff>
      <xdr:row>110</xdr:row>
      <xdr:rowOff>342626</xdr:rowOff>
    </xdr:from>
    <xdr:ext cx="495008" cy="476474"/>
    <xdr:pic>
      <xdr:nvPicPr>
        <xdr:cNvPr id="29" name="Graphic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98">
          <a:extLst>
            <a:ext uri="{96DAC541-7B7A-43D3-8B79-37D633B846F1}">
              <asvg:svgBlip xmlns:asvg="http://schemas.microsoft.com/office/drawing/2016/SVG/main" r:embed="rId199"/>
            </a:ext>
          </a:extLst>
        </a:blip>
        <a:stretch>
          <a:fillRect/>
        </a:stretch>
      </xdr:blipFill>
      <xdr:spPr>
        <a:xfrm>
          <a:off x="17966725" y="53436290"/>
          <a:ext cx="487388" cy="480284"/>
        </a:xfrm>
        <a:prstGeom prst="rect">
          <a:avLst/>
        </a:prstGeom>
      </xdr:spPr>
    </xdr:pic>
    <xdr:clientData/>
  </xdr:oneCellAnchor>
  <xdr:oneCellAnchor>
    <xdr:from>
      <xdr:col>19</xdr:col>
      <xdr:colOff>59449</xdr:colOff>
      <xdr:row>122</xdr:row>
      <xdr:rowOff>359567</xdr:rowOff>
    </xdr:from>
    <xdr:ext cx="406221" cy="457745"/>
    <xdr:pic>
      <xdr:nvPicPr>
        <xdr:cNvPr id="30" name="Graphic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8009147" y="56212196"/>
          <a:ext cx="401459" cy="461555"/>
        </a:xfrm>
        <a:prstGeom prst="rect">
          <a:avLst/>
        </a:prstGeom>
      </xdr:spPr>
    </xdr:pic>
    <xdr:clientData/>
  </xdr:oneCellAnchor>
  <xdr:oneCellAnchor>
    <xdr:from>
      <xdr:col>15</xdr:col>
      <xdr:colOff>60812</xdr:colOff>
      <xdr:row>141</xdr:row>
      <xdr:rowOff>383475</xdr:rowOff>
    </xdr:from>
    <xdr:ext cx="395435" cy="397879"/>
    <xdr:pic>
      <xdr:nvPicPr>
        <xdr:cNvPr id="33" name="Graphic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202">
          <a:extLst>
            <a:ext uri="{96DAC541-7B7A-43D3-8B79-37D633B846F1}">
              <asvg:svgBlip xmlns:asvg="http://schemas.microsoft.com/office/drawing/2016/SVG/main" r:embed="rId203"/>
            </a:ext>
          </a:extLst>
        </a:blip>
        <a:stretch>
          <a:fillRect/>
        </a:stretch>
      </xdr:blipFill>
      <xdr:spPr>
        <a:xfrm>
          <a:off x="15091262" y="70868475"/>
          <a:ext cx="393848" cy="397879"/>
        </a:xfrm>
        <a:prstGeom prst="rect">
          <a:avLst/>
        </a:prstGeom>
      </xdr:spPr>
    </xdr:pic>
    <xdr:clientData/>
  </xdr:oneCellAnchor>
  <xdr:oneCellAnchor>
    <xdr:from>
      <xdr:col>11</xdr:col>
      <xdr:colOff>74032</xdr:colOff>
      <xdr:row>141</xdr:row>
      <xdr:rowOff>364414</xdr:rowOff>
    </xdr:from>
    <xdr:ext cx="383168" cy="405237"/>
    <xdr:pic>
      <xdr:nvPicPr>
        <xdr:cNvPr id="35" name="Graphic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9198982" y="70849414"/>
          <a:ext cx="383168" cy="400475"/>
        </a:xfrm>
        <a:prstGeom prst="rect">
          <a:avLst/>
        </a:prstGeom>
      </xdr:spPr>
    </xdr:pic>
    <xdr:clientData/>
  </xdr:oneCellAnchor>
  <xdr:oneCellAnchor>
    <xdr:from>
      <xdr:col>6</xdr:col>
      <xdr:colOff>28387</xdr:colOff>
      <xdr:row>106</xdr:row>
      <xdr:rowOff>396634</xdr:rowOff>
    </xdr:from>
    <xdr:ext cx="406588" cy="357157"/>
    <xdr:pic>
      <xdr:nvPicPr>
        <xdr:cNvPr id="36" name="Graphic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206">
          <a:extLst>
            <a:ext uri="{96DAC541-7B7A-43D3-8B79-37D633B846F1}">
              <asvg:svgBlip xmlns:asvg="http://schemas.microsoft.com/office/drawing/2016/SVG/main" r:embed="rId207"/>
            </a:ext>
          </a:extLst>
        </a:blip>
        <a:stretch>
          <a:fillRect/>
        </a:stretch>
      </xdr:blipFill>
      <xdr:spPr>
        <a:xfrm>
          <a:off x="2647762" y="48339134"/>
          <a:ext cx="400238" cy="349220"/>
        </a:xfrm>
        <a:prstGeom prst="rect">
          <a:avLst/>
        </a:prstGeom>
      </xdr:spPr>
    </xdr:pic>
    <xdr:clientData/>
  </xdr:oneCellAnchor>
  <xdr:oneCellAnchor>
    <xdr:from>
      <xdr:col>17</xdr:col>
      <xdr:colOff>72604</xdr:colOff>
      <xdr:row>110</xdr:row>
      <xdr:rowOff>409249</xdr:rowOff>
    </xdr:from>
    <xdr:ext cx="376206" cy="387937"/>
    <xdr:pic>
      <xdr:nvPicPr>
        <xdr:cNvPr id="37" name="Graphic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174">
          <a:extLst>
            <a:ext uri="{96DAC541-7B7A-43D3-8B79-37D633B846F1}">
              <asvg:svgBlip xmlns:asvg="http://schemas.microsoft.com/office/drawing/2016/SVG/main" r:embed="rId175"/>
            </a:ext>
          </a:extLst>
        </a:blip>
        <a:stretch>
          <a:fillRect/>
        </a:stretch>
      </xdr:blipFill>
      <xdr:spPr>
        <a:xfrm>
          <a:off x="15090354" y="50431374"/>
          <a:ext cx="383509" cy="387302"/>
        </a:xfrm>
        <a:prstGeom prst="rect">
          <a:avLst/>
        </a:prstGeom>
      </xdr:spPr>
    </xdr:pic>
    <xdr:clientData/>
  </xdr:oneCellAnchor>
  <xdr:oneCellAnchor>
    <xdr:from>
      <xdr:col>19</xdr:col>
      <xdr:colOff>28680</xdr:colOff>
      <xdr:row>106</xdr:row>
      <xdr:rowOff>441398</xdr:rowOff>
    </xdr:from>
    <xdr:ext cx="413646" cy="412857"/>
    <xdr:pic>
      <xdr:nvPicPr>
        <xdr:cNvPr id="38" name="Graphic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7999180" y="48383898"/>
          <a:ext cx="397136" cy="419842"/>
        </a:xfrm>
        <a:prstGeom prst="rect">
          <a:avLst/>
        </a:prstGeom>
      </xdr:spPr>
    </xdr:pic>
    <xdr:clientData/>
  </xdr:oneCellAnchor>
  <xdr:oneCellAnchor>
    <xdr:from>
      <xdr:col>15</xdr:col>
      <xdr:colOff>79974</xdr:colOff>
      <xdr:row>106</xdr:row>
      <xdr:rowOff>351790</xdr:rowOff>
    </xdr:from>
    <xdr:ext cx="390925" cy="349188"/>
    <xdr:grpSp>
      <xdr:nvGrpSpPr>
        <xdr:cNvPr id="39" name="Group 38">
          <a:extLst>
            <a:ext uri="{FF2B5EF4-FFF2-40B4-BE49-F238E27FC236}">
              <a16:creationId xmlns:a16="http://schemas.microsoft.com/office/drawing/2014/main" id="{00000000-0008-0000-0200-000027000000}"/>
            </a:ext>
          </a:extLst>
        </xdr:cNvPr>
        <xdr:cNvGrpSpPr/>
      </xdr:nvGrpSpPr>
      <xdr:grpSpPr>
        <a:xfrm>
          <a:off x="12288756" y="51844394"/>
          <a:ext cx="390925" cy="349188"/>
          <a:chOff x="14743545" y="39681728"/>
          <a:chExt cx="486582" cy="440398"/>
        </a:xfrm>
      </xdr:grpSpPr>
      <xdr:pic>
        <xdr:nvPicPr>
          <xdr:cNvPr id="40" name="Graphic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14743545" y="39681728"/>
            <a:ext cx="360000" cy="360000"/>
          </a:xfrm>
          <a:prstGeom prst="rect">
            <a:avLst/>
          </a:prstGeom>
        </xdr:spPr>
      </xdr:pic>
      <xdr:pic>
        <xdr:nvPicPr>
          <xdr:cNvPr id="41" name="IconGrantHybridJoined">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212">
            <a:extLst>
              <a:ext uri="{96DAC541-7B7A-43D3-8B79-37D633B846F1}">
                <asvg:svgBlip xmlns:asvg="http://schemas.microsoft.com/office/drawing/2016/SVG/main" r:embed="rId213"/>
              </a:ext>
            </a:extLst>
          </a:blip>
          <a:stretch>
            <a:fillRect/>
          </a:stretch>
        </xdr:blipFill>
        <xdr:spPr>
          <a:xfrm>
            <a:off x="14942127" y="39834126"/>
            <a:ext cx="288000" cy="288000"/>
          </a:xfrm>
          <a:prstGeom prst="rect">
            <a:avLst/>
          </a:prstGeom>
        </xdr:spPr>
      </xdr:pic>
    </xdr:grpSp>
    <xdr:clientData/>
  </xdr:oneCellAnchor>
  <xdr:oneCellAnchor>
    <xdr:from>
      <xdr:col>17</xdr:col>
      <xdr:colOff>60623</xdr:colOff>
      <xdr:row>67</xdr:row>
      <xdr:rowOff>318000</xdr:rowOff>
    </xdr:from>
    <xdr:ext cx="452093" cy="430020"/>
    <xdr:pic>
      <xdr:nvPicPr>
        <xdr:cNvPr id="48" name="Picture 47" descr="A blue and black logo&#10;&#10;Description automatically generated">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14"/>
        <a:stretch>
          <a:fillRect/>
        </a:stretch>
      </xdr:blipFill>
      <xdr:spPr>
        <a:xfrm>
          <a:off x="15054287" y="31717655"/>
          <a:ext cx="451458" cy="430655"/>
        </a:xfrm>
        <a:prstGeom prst="rect">
          <a:avLst/>
        </a:prstGeom>
      </xdr:spPr>
    </xdr:pic>
    <xdr:clientData/>
  </xdr:oneCellAnchor>
  <xdr:oneCellAnchor>
    <xdr:from>
      <xdr:col>15</xdr:col>
      <xdr:colOff>94180</xdr:colOff>
      <xdr:row>67</xdr:row>
      <xdr:rowOff>328989</xdr:rowOff>
    </xdr:from>
    <xdr:ext cx="422535" cy="495291"/>
    <xdr:pic>
      <xdr:nvPicPr>
        <xdr:cNvPr id="49" name="Graphic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12131809" y="31728644"/>
          <a:ext cx="418725" cy="489894"/>
        </a:xfrm>
        <a:prstGeom prst="rect">
          <a:avLst/>
        </a:prstGeom>
      </xdr:spPr>
    </xdr:pic>
    <xdr:clientData/>
  </xdr:oneCellAnchor>
  <xdr:oneCellAnchor>
    <xdr:from>
      <xdr:col>19</xdr:col>
      <xdr:colOff>68220</xdr:colOff>
      <xdr:row>118</xdr:row>
      <xdr:rowOff>369077</xdr:rowOff>
    </xdr:from>
    <xdr:ext cx="428654" cy="448638"/>
    <xdr:pic>
      <xdr:nvPicPr>
        <xdr:cNvPr id="50" name="Graphic 49">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168">
          <a:extLst>
            <a:ext uri="{96DAC541-7B7A-43D3-8B79-37D633B846F1}">
              <asvg:svgBlip xmlns:asvg="http://schemas.microsoft.com/office/drawing/2016/SVG/main" r:embed="rId169"/>
            </a:ext>
          </a:extLst>
        </a:blip>
        <a:stretch>
          <a:fillRect/>
        </a:stretch>
      </xdr:blipFill>
      <xdr:spPr>
        <a:xfrm>
          <a:off x="18017918" y="54152482"/>
          <a:ext cx="425479" cy="435621"/>
        </a:xfrm>
        <a:prstGeom prst="rect">
          <a:avLst/>
        </a:prstGeom>
      </xdr:spPr>
    </xdr:pic>
    <xdr:clientData/>
  </xdr:oneCellAnchor>
  <xdr:oneCellAnchor>
    <xdr:from>
      <xdr:col>13</xdr:col>
      <xdr:colOff>41364</xdr:colOff>
      <xdr:row>137</xdr:row>
      <xdr:rowOff>363419</xdr:rowOff>
    </xdr:from>
    <xdr:ext cx="432877" cy="417238"/>
    <xdr:pic>
      <xdr:nvPicPr>
        <xdr:cNvPr id="51" name="Graphic 50">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217">
          <a:extLst>
            <a:ext uri="{96DAC541-7B7A-43D3-8B79-37D633B846F1}">
              <asvg:svgBlip xmlns:asvg="http://schemas.microsoft.com/office/drawing/2016/SVG/main" r:embed="rId218"/>
            </a:ext>
          </a:extLst>
        </a:blip>
        <a:stretch>
          <a:fillRect/>
        </a:stretch>
      </xdr:blipFill>
      <xdr:spPr>
        <a:xfrm>
          <a:off x="9122959" y="64115229"/>
          <a:ext cx="436052" cy="424858"/>
        </a:xfrm>
        <a:prstGeom prst="rect">
          <a:avLst/>
        </a:prstGeom>
      </xdr:spPr>
    </xdr:pic>
    <xdr:clientData/>
  </xdr:oneCellAnchor>
  <xdr:oneCellAnchor>
    <xdr:from>
      <xdr:col>11</xdr:col>
      <xdr:colOff>85826</xdr:colOff>
      <xdr:row>134</xdr:row>
      <xdr:rowOff>378136</xdr:rowOff>
    </xdr:from>
    <xdr:ext cx="400903" cy="381688"/>
    <xdr:pic>
      <xdr:nvPicPr>
        <xdr:cNvPr id="52" name="Graphic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6245326" y="62878011"/>
          <a:ext cx="396776" cy="381688"/>
        </a:xfrm>
        <a:prstGeom prst="rect">
          <a:avLst/>
        </a:prstGeom>
      </xdr:spPr>
    </xdr:pic>
    <xdr:clientData/>
  </xdr:oneCellAnchor>
  <xdr:oneCellAnchor>
    <xdr:from>
      <xdr:col>13</xdr:col>
      <xdr:colOff>74557</xdr:colOff>
      <xdr:row>106</xdr:row>
      <xdr:rowOff>355796</xdr:rowOff>
    </xdr:from>
    <xdr:ext cx="478845" cy="429864"/>
    <xdr:grpSp>
      <xdr:nvGrpSpPr>
        <xdr:cNvPr id="53" name="Group 52">
          <a:extLst>
            <a:ext uri="{FF2B5EF4-FFF2-40B4-BE49-F238E27FC236}">
              <a16:creationId xmlns:a16="http://schemas.microsoft.com/office/drawing/2014/main" id="{00000000-0008-0000-0200-000035000000}"/>
            </a:ext>
          </a:extLst>
        </xdr:cNvPr>
        <xdr:cNvGrpSpPr/>
      </xdr:nvGrpSpPr>
      <xdr:grpSpPr>
        <a:xfrm>
          <a:off x="9286593" y="51842050"/>
          <a:ext cx="478845" cy="429864"/>
          <a:chOff x="9301557" y="50190313"/>
          <a:chExt cx="581946" cy="538384"/>
        </a:xfrm>
      </xdr:grpSpPr>
      <xdr:pic>
        <xdr:nvPicPr>
          <xdr:cNvPr id="54" name="Graphic 716">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206">
            <a:extLst>
              <a:ext uri="{96DAC541-7B7A-43D3-8B79-37D633B846F1}">
                <asvg:svgBlip xmlns:asvg="http://schemas.microsoft.com/office/drawing/2016/SVG/main" r:embed="rId207"/>
              </a:ext>
            </a:extLst>
          </a:blip>
          <a:stretch>
            <a:fillRect/>
          </a:stretch>
        </xdr:blipFill>
        <xdr:spPr>
          <a:xfrm>
            <a:off x="9301557" y="50190313"/>
            <a:ext cx="370346" cy="379762"/>
          </a:xfrm>
          <a:prstGeom prst="rect">
            <a:avLst/>
          </a:prstGeom>
        </xdr:spPr>
      </xdr:pic>
      <xdr:pic>
        <xdr:nvPicPr>
          <xdr:cNvPr id="55" name="IconGrantHybridJoined">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212">
            <a:extLst>
              <a:ext uri="{96DAC541-7B7A-43D3-8B79-37D633B846F1}">
                <asvg:svgBlip xmlns:asvg="http://schemas.microsoft.com/office/drawing/2016/SVG/main" r:embed="rId213"/>
              </a:ext>
            </a:extLst>
          </a:blip>
          <a:stretch>
            <a:fillRect/>
          </a:stretch>
        </xdr:blipFill>
        <xdr:spPr>
          <a:xfrm>
            <a:off x="9555835" y="50392789"/>
            <a:ext cx="327668" cy="335908"/>
          </a:xfrm>
          <a:prstGeom prst="rect">
            <a:avLst/>
          </a:prstGeom>
        </xdr:spPr>
      </xdr:pic>
    </xdr:grpSp>
    <xdr:clientData/>
  </xdr:oneCellAnchor>
  <xdr:oneCellAnchor>
    <xdr:from>
      <xdr:col>17</xdr:col>
      <xdr:colOff>56846</xdr:colOff>
      <xdr:row>16</xdr:row>
      <xdr:rowOff>404110</xdr:rowOff>
    </xdr:from>
    <xdr:ext cx="420844" cy="323899"/>
    <xdr:pic>
      <xdr:nvPicPr>
        <xdr:cNvPr id="57" name="Graphic 755">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15050510" y="5905619"/>
          <a:ext cx="417034" cy="322312"/>
        </a:xfrm>
        <a:prstGeom prst="rect">
          <a:avLst/>
        </a:prstGeom>
      </xdr:spPr>
    </xdr:pic>
    <xdr:clientData/>
  </xdr:oneCellAnchor>
  <xdr:oneCellAnchor>
    <xdr:from>
      <xdr:col>13</xdr:col>
      <xdr:colOff>99054</xdr:colOff>
      <xdr:row>16</xdr:row>
      <xdr:rowOff>436955</xdr:rowOff>
    </xdr:from>
    <xdr:ext cx="357112" cy="365425"/>
    <xdr:pic>
      <xdr:nvPicPr>
        <xdr:cNvPr id="59" name="Graphic 58">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9224004" y="5999555"/>
          <a:ext cx="360287" cy="360663"/>
        </a:xfrm>
        <a:prstGeom prst="rect">
          <a:avLst/>
        </a:prstGeom>
      </xdr:spPr>
    </xdr:pic>
    <xdr:clientData/>
  </xdr:oneCellAnchor>
  <xdr:oneCellAnchor>
    <xdr:from>
      <xdr:col>15</xdr:col>
      <xdr:colOff>16479</xdr:colOff>
      <xdr:row>16</xdr:row>
      <xdr:rowOff>436955</xdr:rowOff>
    </xdr:from>
    <xdr:ext cx="499164" cy="440677"/>
    <xdr:pic>
      <xdr:nvPicPr>
        <xdr:cNvPr id="60" name="Graphic 778">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223">
          <a:extLst>
            <a:ext uri="{96DAC541-7B7A-43D3-8B79-37D633B846F1}">
              <asvg:svgBlip xmlns:asvg="http://schemas.microsoft.com/office/drawing/2016/SVG/main" r:embed="rId224"/>
            </a:ext>
          </a:extLst>
        </a:blip>
        <a:stretch>
          <a:fillRect/>
        </a:stretch>
      </xdr:blipFill>
      <xdr:spPr>
        <a:xfrm>
          <a:off x="12054108" y="5938464"/>
          <a:ext cx="498212" cy="440677"/>
        </a:xfrm>
        <a:prstGeom prst="rect">
          <a:avLst/>
        </a:prstGeom>
      </xdr:spPr>
    </xdr:pic>
    <xdr:clientData/>
  </xdr:oneCellAnchor>
  <xdr:oneCellAnchor>
    <xdr:from>
      <xdr:col>17</xdr:col>
      <xdr:colOff>74750</xdr:colOff>
      <xdr:row>13</xdr:row>
      <xdr:rowOff>440985</xdr:rowOff>
    </xdr:from>
    <xdr:ext cx="401176" cy="416456"/>
    <xdr:pic>
      <xdr:nvPicPr>
        <xdr:cNvPr id="65" name="Graphic 64">
          <a:extLst>
            <a:ext uri="{FF2B5EF4-FFF2-40B4-BE49-F238E27FC236}">
              <a16:creationId xmlns:a16="http://schemas.microsoft.com/office/drawing/2014/main" id="{00000000-0008-0000-0200-000041000000}"/>
            </a:ext>
          </a:extLst>
        </xdr:cNvPr>
        <xdr:cNvPicPr>
          <a:picLocks noChangeAspect="1"/>
        </xdr:cNvPicPr>
      </xdr:nvPicPr>
      <xdr:blipFill>
        <a:blip xmlns:r="http://schemas.openxmlformats.org/officeDocument/2006/relationships" r:embed="rId225">
          <a:extLst>
            <a:ext uri="{96DAC541-7B7A-43D3-8B79-37D633B846F1}">
              <asvg:svgBlip xmlns:asvg="http://schemas.microsoft.com/office/drawing/2016/SVG/main" r:embed="rId226"/>
            </a:ext>
          </a:extLst>
        </a:blip>
        <a:stretch>
          <a:fillRect/>
        </a:stretch>
      </xdr:blipFill>
      <xdr:spPr>
        <a:xfrm>
          <a:off x="15078267" y="4080192"/>
          <a:ext cx="401176" cy="416456"/>
        </a:xfrm>
        <a:prstGeom prst="rect">
          <a:avLst/>
        </a:prstGeom>
      </xdr:spPr>
    </xdr:pic>
    <xdr:clientData/>
  </xdr:oneCellAnchor>
  <xdr:oneCellAnchor>
    <xdr:from>
      <xdr:col>17</xdr:col>
      <xdr:colOff>134544</xdr:colOff>
      <xdr:row>64</xdr:row>
      <xdr:rowOff>429075</xdr:rowOff>
    </xdr:from>
    <xdr:ext cx="418943" cy="467709"/>
    <xdr:pic>
      <xdr:nvPicPr>
        <xdr:cNvPr id="68" name="Graphic 67">
          <a:extLst>
            <a:ext uri="{FF2B5EF4-FFF2-40B4-BE49-F238E27FC236}">
              <a16:creationId xmlns:a16="http://schemas.microsoft.com/office/drawing/2014/main" id="{00000000-0008-0000-0200-000044000000}"/>
            </a:ext>
          </a:extLst>
        </xdr:cNvPr>
        <xdr:cNvPicPr>
          <a:picLocks noChangeAspect="1"/>
        </xdr:cNvPicPr>
      </xdr:nvPicPr>
      <xdr:blipFill>
        <a:blip xmlns:r="http://schemas.openxmlformats.org/officeDocument/2006/relationships" r:embed="rId227">
          <a:extLst>
            <a:ext uri="{96DAC541-7B7A-43D3-8B79-37D633B846F1}">
              <asvg:svgBlip xmlns:asvg="http://schemas.microsoft.com/office/drawing/2016/SVG/main" r:embed="rId228"/>
            </a:ext>
          </a:extLst>
        </a:blip>
        <a:stretch>
          <a:fillRect/>
        </a:stretch>
      </xdr:blipFill>
      <xdr:spPr>
        <a:xfrm>
          <a:off x="15128208" y="29989420"/>
          <a:ext cx="417991" cy="460724"/>
        </a:xfrm>
        <a:prstGeom prst="rect">
          <a:avLst/>
        </a:prstGeom>
      </xdr:spPr>
    </xdr:pic>
    <xdr:clientData/>
  </xdr:oneCellAnchor>
  <xdr:oneCellAnchor>
    <xdr:from>
      <xdr:col>13</xdr:col>
      <xdr:colOff>97959</xdr:colOff>
      <xdr:row>110</xdr:row>
      <xdr:rowOff>359992</xdr:rowOff>
    </xdr:from>
    <xdr:ext cx="415372" cy="422338"/>
    <xdr:pic>
      <xdr:nvPicPr>
        <xdr:cNvPr id="74" name="Graphic 73">
          <a:extLst>
            <a:ext uri="{FF2B5EF4-FFF2-40B4-BE49-F238E27FC236}">
              <a16:creationId xmlns:a16="http://schemas.microsoft.com/office/drawing/2014/main" id="{00000000-0008-0000-0200-00004A000000}"/>
            </a:ext>
          </a:extLst>
        </xdr:cNvPr>
        <xdr:cNvPicPr>
          <a:picLocks noChangeAspect="1"/>
        </xdr:cNvPicPr>
      </xdr:nvPicPr>
      <xdr:blipFill>
        <a:blip xmlns:r="http://schemas.openxmlformats.org/officeDocument/2006/relationships" r:embed="rId229">
          <a:extLst>
            <a:ext uri="{96DAC541-7B7A-43D3-8B79-37D633B846F1}">
              <asvg:svgBlip xmlns:asvg="http://schemas.microsoft.com/office/drawing/2016/SVG/main" r:embed="rId230"/>
            </a:ext>
          </a:extLst>
        </a:blip>
        <a:stretch>
          <a:fillRect/>
        </a:stretch>
      </xdr:blipFill>
      <xdr:spPr>
        <a:xfrm>
          <a:off x="9179554" y="50004949"/>
          <a:ext cx="419182" cy="413766"/>
        </a:xfrm>
        <a:prstGeom prst="rect">
          <a:avLst/>
        </a:prstGeom>
      </xdr:spPr>
    </xdr:pic>
    <xdr:clientData/>
  </xdr:oneCellAnchor>
  <xdr:oneCellAnchor>
    <xdr:from>
      <xdr:col>15</xdr:col>
      <xdr:colOff>72590</xdr:colOff>
      <xdr:row>122</xdr:row>
      <xdr:rowOff>388729</xdr:rowOff>
    </xdr:from>
    <xdr:ext cx="427655" cy="434869"/>
    <xdr:pic>
      <xdr:nvPicPr>
        <xdr:cNvPr id="76" name="Graphic 75">
          <a:extLst>
            <a:ext uri="{FF2B5EF4-FFF2-40B4-BE49-F238E27FC236}">
              <a16:creationId xmlns:a16="http://schemas.microsoft.com/office/drawing/2014/main" id="{00000000-0008-0000-0200-00004C00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12110219" y="60133470"/>
          <a:ext cx="419718" cy="440902"/>
        </a:xfrm>
        <a:prstGeom prst="rect">
          <a:avLst/>
        </a:prstGeom>
      </xdr:spPr>
    </xdr:pic>
    <xdr:clientData/>
  </xdr:oneCellAnchor>
  <xdr:oneCellAnchor>
    <xdr:from>
      <xdr:col>15</xdr:col>
      <xdr:colOff>68791</xdr:colOff>
      <xdr:row>118</xdr:row>
      <xdr:rowOff>327840</xdr:rowOff>
    </xdr:from>
    <xdr:ext cx="411634" cy="432471"/>
    <xdr:pic>
      <xdr:nvPicPr>
        <xdr:cNvPr id="77" name="Graphic 76">
          <a:extLst>
            <a:ext uri="{FF2B5EF4-FFF2-40B4-BE49-F238E27FC236}">
              <a16:creationId xmlns:a16="http://schemas.microsoft.com/office/drawing/2014/main" id="{00000000-0008-0000-0200-00004D00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12133791" y="54509215"/>
          <a:ext cx="404649" cy="430884"/>
        </a:xfrm>
        <a:prstGeom prst="rect">
          <a:avLst/>
        </a:prstGeom>
      </xdr:spPr>
    </xdr:pic>
    <xdr:clientData/>
  </xdr:oneCellAnchor>
  <xdr:oneCellAnchor>
    <xdr:from>
      <xdr:col>13</xdr:col>
      <xdr:colOff>63199</xdr:colOff>
      <xdr:row>118</xdr:row>
      <xdr:rowOff>311429</xdr:rowOff>
    </xdr:from>
    <xdr:ext cx="409876" cy="466939"/>
    <xdr:pic>
      <xdr:nvPicPr>
        <xdr:cNvPr id="78" name="Picture 77" descr="A blue and black logo&#10;&#10;Description automatically generated">
          <a:extLst>
            <a:ext uri="{FF2B5EF4-FFF2-40B4-BE49-F238E27FC236}">
              <a16:creationId xmlns:a16="http://schemas.microsoft.com/office/drawing/2014/main" id="{00000000-0008-0000-0200-00004E000000}"/>
            </a:ext>
          </a:extLst>
        </xdr:cNvPr>
        <xdr:cNvPicPr>
          <a:picLocks noChangeAspect="1"/>
        </xdr:cNvPicPr>
      </xdr:nvPicPr>
      <xdr:blipFill>
        <a:blip xmlns:r="http://schemas.openxmlformats.org/officeDocument/2006/relationships" r:embed="rId214"/>
        <a:stretch>
          <a:fillRect/>
        </a:stretch>
      </xdr:blipFill>
      <xdr:spPr>
        <a:xfrm>
          <a:off x="9144794" y="57839145"/>
          <a:ext cx="409241" cy="460589"/>
        </a:xfrm>
        <a:prstGeom prst="rect">
          <a:avLst/>
        </a:prstGeom>
      </xdr:spPr>
    </xdr:pic>
    <xdr:clientData/>
  </xdr:oneCellAnchor>
  <xdr:oneCellAnchor>
    <xdr:from>
      <xdr:col>15</xdr:col>
      <xdr:colOff>50912</xdr:colOff>
      <xdr:row>114</xdr:row>
      <xdr:rowOff>405385</xdr:rowOff>
    </xdr:from>
    <xdr:ext cx="360342" cy="341569"/>
    <xdr:pic>
      <xdr:nvPicPr>
        <xdr:cNvPr id="79" name="Graphic 78">
          <a:extLst>
            <a:ext uri="{FF2B5EF4-FFF2-40B4-BE49-F238E27FC236}">
              <a16:creationId xmlns:a16="http://schemas.microsoft.com/office/drawing/2014/main" id="{00000000-0008-0000-0200-00004F000000}"/>
            </a:ext>
          </a:extLst>
        </xdr:cNvPr>
        <xdr:cNvPicPr>
          <a:picLocks noChangeAspect="1"/>
        </xdr:cNvPicPr>
      </xdr:nvPicPr>
      <xdr:blipFill>
        <a:blip xmlns:r="http://schemas.openxmlformats.org/officeDocument/2006/relationships" r:embed="rId233">
          <a:extLst>
            <a:ext uri="{96DAC541-7B7A-43D3-8B79-37D633B846F1}">
              <asvg:svgBlip xmlns:asvg="http://schemas.microsoft.com/office/drawing/2016/SVG/main" r:embed="rId234"/>
            </a:ext>
          </a:extLst>
        </a:blip>
        <a:stretch>
          <a:fillRect/>
        </a:stretch>
      </xdr:blipFill>
      <xdr:spPr>
        <a:xfrm>
          <a:off x="12115912" y="52507135"/>
          <a:ext cx="360025" cy="347602"/>
        </a:xfrm>
        <a:prstGeom prst="rect">
          <a:avLst/>
        </a:prstGeom>
      </xdr:spPr>
    </xdr:pic>
    <xdr:clientData/>
  </xdr:oneCellAnchor>
  <xdr:oneCellAnchor>
    <xdr:from>
      <xdr:col>11</xdr:col>
      <xdr:colOff>40459</xdr:colOff>
      <xdr:row>114</xdr:row>
      <xdr:rowOff>406308</xdr:rowOff>
    </xdr:from>
    <xdr:ext cx="437641" cy="449807"/>
    <xdr:pic>
      <xdr:nvPicPr>
        <xdr:cNvPr id="81" name="Graphic 80">
          <a:extLst>
            <a:ext uri="{FF2B5EF4-FFF2-40B4-BE49-F238E27FC236}">
              <a16:creationId xmlns:a16="http://schemas.microsoft.com/office/drawing/2014/main" id="{00000000-0008-0000-0200-00005100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6199959" y="52508058"/>
          <a:ext cx="436689" cy="452030"/>
        </a:xfrm>
        <a:prstGeom prst="rect">
          <a:avLst/>
        </a:prstGeom>
      </xdr:spPr>
    </xdr:pic>
    <xdr:clientData/>
  </xdr:oneCellAnchor>
  <xdr:oneCellAnchor>
    <xdr:from>
      <xdr:col>17</xdr:col>
      <xdr:colOff>93003</xdr:colOff>
      <xdr:row>122</xdr:row>
      <xdr:rowOff>417962</xdr:rowOff>
    </xdr:from>
    <xdr:ext cx="404431" cy="403159"/>
    <xdr:pic>
      <xdr:nvPicPr>
        <xdr:cNvPr id="82" name="Graphic 81">
          <a:extLst>
            <a:ext uri="{FF2B5EF4-FFF2-40B4-BE49-F238E27FC236}">
              <a16:creationId xmlns:a16="http://schemas.microsoft.com/office/drawing/2014/main" id="{00000000-0008-0000-0200-000052000000}"/>
            </a:ext>
          </a:extLst>
        </xdr:cNvPr>
        <xdr:cNvPicPr>
          <a:picLocks noChangeAspect="1"/>
        </xdr:cNvPicPr>
      </xdr:nvPicPr>
      <xdr:blipFill>
        <a:blip xmlns:r="http://schemas.openxmlformats.org/officeDocument/2006/relationships" r:embed="rId237">
          <a:extLst>
            <a:ext uri="{96DAC541-7B7A-43D3-8B79-37D633B846F1}">
              <asvg:svgBlip xmlns:asvg="http://schemas.microsoft.com/office/drawing/2016/SVG/main" r:embed="rId238"/>
            </a:ext>
          </a:extLst>
        </a:blip>
        <a:stretch>
          <a:fillRect/>
        </a:stretch>
      </xdr:blipFill>
      <xdr:spPr>
        <a:xfrm>
          <a:off x="15086667" y="56270591"/>
          <a:ext cx="399669" cy="399349"/>
        </a:xfrm>
        <a:prstGeom prst="rect">
          <a:avLst/>
        </a:prstGeom>
      </xdr:spPr>
    </xdr:pic>
    <xdr:clientData/>
  </xdr:oneCellAnchor>
  <xdr:oneCellAnchor>
    <xdr:from>
      <xdr:col>13</xdr:col>
      <xdr:colOff>91713</xdr:colOff>
      <xdr:row>114</xdr:row>
      <xdr:rowOff>400867</xdr:rowOff>
    </xdr:from>
    <xdr:ext cx="434121" cy="344423"/>
    <xdr:pic>
      <xdr:nvPicPr>
        <xdr:cNvPr id="83" name="Graphic 82">
          <a:extLst>
            <a:ext uri="{FF2B5EF4-FFF2-40B4-BE49-F238E27FC236}">
              <a16:creationId xmlns:a16="http://schemas.microsoft.com/office/drawing/2014/main" id="{00000000-0008-0000-0200-000053000000}"/>
            </a:ext>
          </a:extLst>
        </xdr:cNvPr>
        <xdr:cNvPicPr>
          <a:picLocks noChangeAspect="1"/>
        </xdr:cNvPicPr>
      </xdr:nvPicPr>
      <xdr:blipFill>
        <a:blip xmlns:r="http://schemas.openxmlformats.org/officeDocument/2006/relationships" r:embed="rId239">
          <a:extLst>
            <a:ext uri="{96DAC541-7B7A-43D3-8B79-37D633B846F1}">
              <asvg:svgBlip xmlns:asvg="http://schemas.microsoft.com/office/drawing/2016/SVG/main" r:embed="rId240"/>
            </a:ext>
          </a:extLst>
        </a:blip>
        <a:stretch>
          <a:fillRect/>
        </a:stretch>
      </xdr:blipFill>
      <xdr:spPr>
        <a:xfrm>
          <a:off x="9173308" y="55711557"/>
          <a:ext cx="433804" cy="332041"/>
        </a:xfrm>
        <a:prstGeom prst="rect">
          <a:avLst/>
        </a:prstGeom>
      </xdr:spPr>
    </xdr:pic>
    <xdr:clientData/>
  </xdr:oneCellAnchor>
  <xdr:oneCellAnchor>
    <xdr:from>
      <xdr:col>11</xdr:col>
      <xdr:colOff>72959</xdr:colOff>
      <xdr:row>118</xdr:row>
      <xdr:rowOff>400643</xdr:rowOff>
    </xdr:from>
    <xdr:ext cx="408202" cy="420247"/>
    <xdr:pic>
      <xdr:nvPicPr>
        <xdr:cNvPr id="84" name="Graphic 83">
          <a:extLst>
            <a:ext uri="{FF2B5EF4-FFF2-40B4-BE49-F238E27FC236}">
              <a16:creationId xmlns:a16="http://schemas.microsoft.com/office/drawing/2014/main" id="{00000000-0008-0000-0200-000054000000}"/>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6198519" y="54184048"/>
          <a:ext cx="401217" cy="404055"/>
        </a:xfrm>
        <a:prstGeom prst="rect">
          <a:avLst/>
        </a:prstGeom>
      </xdr:spPr>
    </xdr:pic>
    <xdr:clientData/>
  </xdr:oneCellAnchor>
  <xdr:oneCellAnchor>
    <xdr:from>
      <xdr:col>13</xdr:col>
      <xdr:colOff>52359</xdr:colOff>
      <xdr:row>141</xdr:row>
      <xdr:rowOff>462973</xdr:rowOff>
    </xdr:from>
    <xdr:ext cx="434925" cy="436414"/>
    <xdr:pic>
      <xdr:nvPicPr>
        <xdr:cNvPr id="86" name="Graphic 85">
          <a:extLst>
            <a:ext uri="{FF2B5EF4-FFF2-40B4-BE49-F238E27FC236}">
              <a16:creationId xmlns:a16="http://schemas.microsoft.com/office/drawing/2014/main" id="{00000000-0008-0000-0200-00005600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12117359" y="66741098"/>
          <a:ext cx="440323" cy="440542"/>
        </a:xfrm>
        <a:prstGeom prst="rect">
          <a:avLst/>
        </a:prstGeom>
      </xdr:spPr>
    </xdr:pic>
    <xdr:clientData/>
  </xdr:oneCellAnchor>
  <xdr:oneCellAnchor>
    <xdr:from>
      <xdr:col>11</xdr:col>
      <xdr:colOff>76822</xdr:colOff>
      <xdr:row>137</xdr:row>
      <xdr:rowOff>400685</xdr:rowOff>
    </xdr:from>
    <xdr:ext cx="360408" cy="398444"/>
    <xdr:pic>
      <xdr:nvPicPr>
        <xdr:cNvPr id="87" name="Graphic 86">
          <a:extLst>
            <a:ext uri="{FF2B5EF4-FFF2-40B4-BE49-F238E27FC236}">
              <a16:creationId xmlns:a16="http://schemas.microsoft.com/office/drawing/2014/main" id="{00000000-0008-0000-0200-000057000000}"/>
            </a:ext>
          </a:extLst>
        </xdr:cNvPr>
        <xdr:cNvPicPr>
          <a:picLocks noChangeAspect="1"/>
        </xdr:cNvPicPr>
      </xdr:nvPicPr>
      <xdr:blipFill>
        <a:blip xmlns:r="http://schemas.openxmlformats.org/officeDocument/2006/relationships" r:embed="rId194">
          <a:extLst>
            <a:ext uri="{96DAC541-7B7A-43D3-8B79-37D633B846F1}">
              <asvg:svgBlip xmlns:asvg="http://schemas.microsoft.com/office/drawing/2016/SVG/main" r:embed="rId195"/>
            </a:ext>
          </a:extLst>
        </a:blip>
        <a:stretch>
          <a:fillRect/>
        </a:stretch>
      </xdr:blipFill>
      <xdr:spPr>
        <a:xfrm>
          <a:off x="6236322" y="64599185"/>
          <a:ext cx="377553" cy="398444"/>
        </a:xfrm>
        <a:prstGeom prst="rect">
          <a:avLst/>
        </a:prstGeom>
      </xdr:spPr>
    </xdr:pic>
    <xdr:clientData/>
  </xdr:oneCellAnchor>
  <xdr:oneCellAnchor>
    <xdr:from>
      <xdr:col>11</xdr:col>
      <xdr:colOff>68359</xdr:colOff>
      <xdr:row>130</xdr:row>
      <xdr:rowOff>398780</xdr:rowOff>
    </xdr:from>
    <xdr:ext cx="336771" cy="381001"/>
    <xdr:grpSp>
      <xdr:nvGrpSpPr>
        <xdr:cNvPr id="89" name="Graphic 971">
          <a:extLst>
            <a:ext uri="{FF2B5EF4-FFF2-40B4-BE49-F238E27FC236}">
              <a16:creationId xmlns:a16="http://schemas.microsoft.com/office/drawing/2014/main" id="{00000000-0008-0000-0200-000059000000}"/>
            </a:ext>
          </a:extLst>
        </xdr:cNvPr>
        <xdr:cNvGrpSpPr/>
      </xdr:nvGrpSpPr>
      <xdr:grpSpPr>
        <a:xfrm>
          <a:off x="6283648" y="65359280"/>
          <a:ext cx="336771" cy="381001"/>
          <a:chOff x="6958114" y="60730819"/>
          <a:chExt cx="390310" cy="511634"/>
        </a:xfrm>
      </xdr:grpSpPr>
      <xdr:sp macro="" textlink="">
        <xdr:nvSpPr>
          <xdr:cNvPr id="90" name="Freeform: Shape 89">
            <a:extLst>
              <a:ext uri="{FF2B5EF4-FFF2-40B4-BE49-F238E27FC236}">
                <a16:creationId xmlns:a16="http://schemas.microsoft.com/office/drawing/2014/main" id="{00000000-0008-0000-0200-00005A000000}"/>
              </a:ext>
            </a:extLst>
          </xdr:cNvPr>
          <xdr:cNvSpPr/>
        </xdr:nvSpPr>
        <xdr:spPr>
          <a:xfrm>
            <a:off x="7029265" y="61126975"/>
            <a:ext cx="319160" cy="112077"/>
          </a:xfrm>
          <a:custGeom>
            <a:avLst/>
            <a:gdLst>
              <a:gd name="connsiteX0" fmla="*/ 25864 w 319160"/>
              <a:gd name="connsiteY0" fmla="*/ 0 h 112077"/>
              <a:gd name="connsiteX1" fmla="*/ 2 w 319160"/>
              <a:gd name="connsiteY1" fmla="*/ 27628 h 112077"/>
              <a:gd name="connsiteX2" fmla="*/ 12931 w 319160"/>
              <a:gd name="connsiteY2" fmla="*/ 50772 h 112077"/>
              <a:gd name="connsiteX3" fmla="*/ 105315 w 319160"/>
              <a:gd name="connsiteY3" fmla="*/ 105246 h 112077"/>
              <a:gd name="connsiteX4" fmla="*/ 130255 w 319160"/>
              <a:gd name="connsiteY4" fmla="*/ 112078 h 112077"/>
              <a:gd name="connsiteX5" fmla="*/ 144172 w 319160"/>
              <a:gd name="connsiteY5" fmla="*/ 109971 h 112077"/>
              <a:gd name="connsiteX6" fmla="*/ 283052 w 319160"/>
              <a:gd name="connsiteY6" fmla="*/ 68770 h 112077"/>
              <a:gd name="connsiteX7" fmla="*/ 319160 w 319160"/>
              <a:gd name="connsiteY7" fmla="*/ 19171 h 112077"/>
              <a:gd name="connsiteX8" fmla="*/ 319160 w 319160"/>
              <a:gd name="connsiteY8" fmla="*/ 30 h 1120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160" h="112077">
                <a:moveTo>
                  <a:pt x="25864" y="0"/>
                </a:moveTo>
                <a:cubicBezTo>
                  <a:pt x="11388" y="202"/>
                  <a:pt x="-190" y="12571"/>
                  <a:pt x="2" y="27628"/>
                </a:cubicBezTo>
                <a:cubicBezTo>
                  <a:pt x="125" y="37163"/>
                  <a:pt x="5027" y="45939"/>
                  <a:pt x="12931" y="50772"/>
                </a:cubicBezTo>
                <a:lnTo>
                  <a:pt x="105315" y="105246"/>
                </a:lnTo>
                <a:cubicBezTo>
                  <a:pt x="112916" y="109739"/>
                  <a:pt x="121512" y="112096"/>
                  <a:pt x="130255" y="112078"/>
                </a:cubicBezTo>
                <a:cubicBezTo>
                  <a:pt x="134967" y="112072"/>
                  <a:pt x="139654" y="111365"/>
                  <a:pt x="144172" y="109971"/>
                </a:cubicBezTo>
                <a:lnTo>
                  <a:pt x="283052" y="68770"/>
                </a:lnTo>
                <a:cubicBezTo>
                  <a:pt x="304367" y="62452"/>
                  <a:pt x="319094" y="42225"/>
                  <a:pt x="319160" y="19171"/>
                </a:cubicBezTo>
                <a:lnTo>
                  <a:pt x="319160" y="30"/>
                </a:lnTo>
                <a:close/>
              </a:path>
            </a:pathLst>
          </a:custGeom>
          <a:solidFill>
            <a:srgbClr val="FFFFFF">
              <a:alpha val="20000"/>
            </a:srgbClr>
          </a:solidFill>
          <a:ln w="29104" cap="flat">
            <a:noFill/>
            <a:prstDash val="solid"/>
            <a:miter/>
          </a:ln>
        </xdr:spPr>
        <xdr:txBody>
          <a:bodyPr rtlCol="0" anchor="ctr"/>
          <a:lstStyle/>
          <a:p>
            <a:endParaRPr lang="en-IN"/>
          </a:p>
        </xdr:txBody>
      </xdr:sp>
      <xdr:sp macro="" textlink="">
        <xdr:nvSpPr>
          <xdr:cNvPr id="91" name="Freeform: Shape 90">
            <a:extLst>
              <a:ext uri="{FF2B5EF4-FFF2-40B4-BE49-F238E27FC236}">
                <a16:creationId xmlns:a16="http://schemas.microsoft.com/office/drawing/2014/main" id="{00000000-0008-0000-0200-00005B000000}"/>
              </a:ext>
            </a:extLst>
          </xdr:cNvPr>
          <xdr:cNvSpPr/>
        </xdr:nvSpPr>
        <xdr:spPr>
          <a:xfrm>
            <a:off x="7029265" y="61126975"/>
            <a:ext cx="319160" cy="112077"/>
          </a:xfrm>
          <a:custGeom>
            <a:avLst/>
            <a:gdLst>
              <a:gd name="connsiteX0" fmla="*/ 25864 w 319160"/>
              <a:gd name="connsiteY0" fmla="*/ 0 h 112077"/>
              <a:gd name="connsiteX1" fmla="*/ 2 w 319160"/>
              <a:gd name="connsiteY1" fmla="*/ 27628 h 112077"/>
              <a:gd name="connsiteX2" fmla="*/ 12931 w 319160"/>
              <a:gd name="connsiteY2" fmla="*/ 50772 h 112077"/>
              <a:gd name="connsiteX3" fmla="*/ 105315 w 319160"/>
              <a:gd name="connsiteY3" fmla="*/ 105246 h 112077"/>
              <a:gd name="connsiteX4" fmla="*/ 130255 w 319160"/>
              <a:gd name="connsiteY4" fmla="*/ 112078 h 112077"/>
              <a:gd name="connsiteX5" fmla="*/ 144172 w 319160"/>
              <a:gd name="connsiteY5" fmla="*/ 109971 h 112077"/>
              <a:gd name="connsiteX6" fmla="*/ 283052 w 319160"/>
              <a:gd name="connsiteY6" fmla="*/ 68770 h 112077"/>
              <a:gd name="connsiteX7" fmla="*/ 319160 w 319160"/>
              <a:gd name="connsiteY7" fmla="*/ 19171 h 112077"/>
              <a:gd name="connsiteX8" fmla="*/ 319160 w 319160"/>
              <a:gd name="connsiteY8" fmla="*/ 30 h 1120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19160" h="112077">
                <a:moveTo>
                  <a:pt x="25864" y="0"/>
                </a:moveTo>
                <a:cubicBezTo>
                  <a:pt x="11388" y="202"/>
                  <a:pt x="-190" y="12571"/>
                  <a:pt x="2" y="27628"/>
                </a:cubicBezTo>
                <a:cubicBezTo>
                  <a:pt x="125" y="37163"/>
                  <a:pt x="5027" y="45939"/>
                  <a:pt x="12931" y="50772"/>
                </a:cubicBezTo>
                <a:lnTo>
                  <a:pt x="105315" y="105246"/>
                </a:lnTo>
                <a:cubicBezTo>
                  <a:pt x="112916" y="109739"/>
                  <a:pt x="121512" y="112096"/>
                  <a:pt x="130255" y="112078"/>
                </a:cubicBezTo>
                <a:cubicBezTo>
                  <a:pt x="134967" y="112072"/>
                  <a:pt x="139654" y="111365"/>
                  <a:pt x="144172" y="109971"/>
                </a:cubicBezTo>
                <a:lnTo>
                  <a:pt x="283052" y="68770"/>
                </a:lnTo>
                <a:cubicBezTo>
                  <a:pt x="304367" y="62452"/>
                  <a:pt x="319094" y="42225"/>
                  <a:pt x="319160" y="19171"/>
                </a:cubicBezTo>
                <a:lnTo>
                  <a:pt x="319160" y="30"/>
                </a:lnTo>
                <a:close/>
              </a:path>
            </a:pathLst>
          </a:custGeom>
          <a:solidFill>
            <a:srgbClr val="FFFFFF">
              <a:alpha val="12000"/>
            </a:srgbClr>
          </a:solidFill>
          <a:ln w="29104" cap="flat">
            <a:noFill/>
            <a:prstDash val="solid"/>
            <a:miter/>
          </a:ln>
        </xdr:spPr>
        <xdr:txBody>
          <a:bodyPr rtlCol="0" anchor="ctr"/>
          <a:lstStyle/>
          <a:p>
            <a:endParaRPr lang="en-IN"/>
          </a:p>
        </xdr:txBody>
      </xdr:sp>
      <xdr:sp macro="" textlink="">
        <xdr:nvSpPr>
          <xdr:cNvPr id="92" name="Freeform: Shape 91">
            <a:extLst>
              <a:ext uri="{FF2B5EF4-FFF2-40B4-BE49-F238E27FC236}">
                <a16:creationId xmlns:a16="http://schemas.microsoft.com/office/drawing/2014/main" id="{00000000-0008-0000-0200-00005C000000}"/>
              </a:ext>
            </a:extLst>
          </xdr:cNvPr>
          <xdr:cNvSpPr/>
        </xdr:nvSpPr>
        <xdr:spPr>
          <a:xfrm>
            <a:off x="7172858" y="60732836"/>
            <a:ext cx="175566" cy="507510"/>
          </a:xfrm>
          <a:custGeom>
            <a:avLst/>
            <a:gdLst>
              <a:gd name="connsiteX0" fmla="*/ 0 w 175566"/>
              <a:gd name="connsiteY0" fmla="*/ 0 h 507510"/>
              <a:gd name="connsiteX1" fmla="*/ 37324 w 175566"/>
              <a:gd name="connsiteY1" fmla="*/ 88814 h 507510"/>
              <a:gd name="connsiteX2" fmla="*/ 37324 w 175566"/>
              <a:gd name="connsiteY2" fmla="*/ 397570 h 507510"/>
              <a:gd name="connsiteX3" fmla="*/ 665 w 175566"/>
              <a:gd name="connsiteY3" fmla="*/ 507511 h 507510"/>
              <a:gd name="connsiteX4" fmla="*/ 139545 w 175566"/>
              <a:gd name="connsiteY4" fmla="*/ 466339 h 507510"/>
              <a:gd name="connsiteX5" fmla="*/ 175567 w 175566"/>
              <a:gd name="connsiteY5" fmla="*/ 416681 h 507510"/>
              <a:gd name="connsiteX6" fmla="*/ 175567 w 175566"/>
              <a:gd name="connsiteY6" fmla="*/ 90860 h 507510"/>
              <a:gd name="connsiteX7" fmla="*/ 139545 w 175566"/>
              <a:gd name="connsiteY7" fmla="*/ 41111 h 5075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75566" h="507510">
                <a:moveTo>
                  <a:pt x="0" y="0"/>
                </a:moveTo>
                <a:lnTo>
                  <a:pt x="37324" y="88814"/>
                </a:lnTo>
                <a:lnTo>
                  <a:pt x="37324" y="397570"/>
                </a:lnTo>
                <a:lnTo>
                  <a:pt x="665" y="507511"/>
                </a:lnTo>
                <a:lnTo>
                  <a:pt x="139545" y="466339"/>
                </a:lnTo>
                <a:cubicBezTo>
                  <a:pt x="160843" y="459974"/>
                  <a:pt x="175526" y="439728"/>
                  <a:pt x="175567" y="416681"/>
                </a:cubicBezTo>
                <a:lnTo>
                  <a:pt x="175567" y="90860"/>
                </a:lnTo>
                <a:cubicBezTo>
                  <a:pt x="175584" y="67771"/>
                  <a:pt x="160883" y="47468"/>
                  <a:pt x="139545" y="41111"/>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endParaRPr lang="en-IN"/>
          </a:p>
        </xdr:txBody>
      </xdr:sp>
      <xdr:sp macro="" textlink="">
        <xdr:nvSpPr>
          <xdr:cNvPr id="93" name="Freeform: Shape 92">
            <a:extLst>
              <a:ext uri="{FF2B5EF4-FFF2-40B4-BE49-F238E27FC236}">
                <a16:creationId xmlns:a16="http://schemas.microsoft.com/office/drawing/2014/main" id="{00000000-0008-0000-0200-00005D000000}"/>
              </a:ext>
            </a:extLst>
          </xdr:cNvPr>
          <xdr:cNvSpPr/>
        </xdr:nvSpPr>
        <xdr:spPr>
          <a:xfrm>
            <a:off x="6958114" y="60730819"/>
            <a:ext cx="251923" cy="399751"/>
          </a:xfrm>
          <a:custGeom>
            <a:avLst/>
            <a:gdLst>
              <a:gd name="connsiteX0" fmla="*/ 38541 w 251923"/>
              <a:gd name="connsiteY0" fmla="*/ 396276 h 399751"/>
              <a:gd name="connsiteX1" fmla="*/ 79047 w 251923"/>
              <a:gd name="connsiteY1" fmla="*/ 373433 h 399751"/>
              <a:gd name="connsiteX2" fmla="*/ 97420 w 251923"/>
              <a:gd name="connsiteY2" fmla="*/ 341050 h 399751"/>
              <a:gd name="connsiteX3" fmla="*/ 97420 w 251923"/>
              <a:gd name="connsiteY3" fmla="*/ 174829 h 399751"/>
              <a:gd name="connsiteX4" fmla="*/ 120769 w 251923"/>
              <a:gd name="connsiteY4" fmla="*/ 140158 h 399751"/>
              <a:gd name="connsiteX5" fmla="*/ 251923 w 251923"/>
              <a:gd name="connsiteY5" fmla="*/ 90831 h 399751"/>
              <a:gd name="connsiteX6" fmla="*/ 251923 w 251923"/>
              <a:gd name="connsiteY6" fmla="*/ 53361 h 399751"/>
              <a:gd name="connsiteX7" fmla="*/ 214744 w 251923"/>
              <a:gd name="connsiteY7" fmla="*/ 2017 h 399751"/>
              <a:gd name="connsiteX8" fmla="*/ 200683 w 251923"/>
              <a:gd name="connsiteY8" fmla="*/ 1 h 399751"/>
              <a:gd name="connsiteX9" fmla="*/ 175164 w 251923"/>
              <a:gd name="connsiteY9" fmla="*/ 7013 h 399751"/>
              <a:gd name="connsiteX10" fmla="*/ 25058 w 251923"/>
              <a:gd name="connsiteY10" fmla="*/ 96098 h 399751"/>
              <a:gd name="connsiteX11" fmla="*/ 2 w 251923"/>
              <a:gd name="connsiteY11" fmla="*/ 140911 h 399751"/>
              <a:gd name="connsiteX12" fmla="*/ 2 w 251923"/>
              <a:gd name="connsiteY12" fmla="*/ 372350 h 399751"/>
              <a:gd name="connsiteX13" fmla="*/ 25736 w 251923"/>
              <a:gd name="connsiteY13" fmla="*/ 399749 h 399751"/>
              <a:gd name="connsiteX14" fmla="*/ 38541 w 251923"/>
              <a:gd name="connsiteY14" fmla="*/ 396427 h 3997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51923" h="399751">
                <a:moveTo>
                  <a:pt x="38541" y="396276"/>
                </a:moveTo>
                <a:lnTo>
                  <a:pt x="79047" y="373433"/>
                </a:lnTo>
                <a:cubicBezTo>
                  <a:pt x="90406" y="366948"/>
                  <a:pt x="97452" y="354527"/>
                  <a:pt x="97420" y="341050"/>
                </a:cubicBezTo>
                <a:lnTo>
                  <a:pt x="97420" y="174829"/>
                </a:lnTo>
                <a:cubicBezTo>
                  <a:pt x="97448" y="159324"/>
                  <a:pt x="106769" y="145482"/>
                  <a:pt x="120769" y="140158"/>
                </a:cubicBezTo>
                <a:lnTo>
                  <a:pt x="251923" y="90831"/>
                </a:lnTo>
                <a:lnTo>
                  <a:pt x="251923" y="53361"/>
                </a:lnTo>
                <a:cubicBezTo>
                  <a:pt x="251915" y="29541"/>
                  <a:pt x="236751" y="8602"/>
                  <a:pt x="214744" y="2017"/>
                </a:cubicBezTo>
                <a:cubicBezTo>
                  <a:pt x="210173" y="655"/>
                  <a:pt x="205438" y="-24"/>
                  <a:pt x="200683" y="1"/>
                </a:cubicBezTo>
                <a:cubicBezTo>
                  <a:pt x="191739" y="27"/>
                  <a:pt x="182952" y="2441"/>
                  <a:pt x="175164" y="7013"/>
                </a:cubicBezTo>
                <a:lnTo>
                  <a:pt x="25058" y="96098"/>
                </a:lnTo>
                <a:cubicBezTo>
                  <a:pt x="9564" y="105259"/>
                  <a:pt x="-5" y="122372"/>
                  <a:pt x="2" y="140911"/>
                </a:cubicBezTo>
                <a:lnTo>
                  <a:pt x="2" y="372350"/>
                </a:lnTo>
                <a:cubicBezTo>
                  <a:pt x="-166" y="387308"/>
                  <a:pt x="11356" y="399575"/>
                  <a:pt x="25736" y="399749"/>
                </a:cubicBezTo>
                <a:cubicBezTo>
                  <a:pt x="30208" y="399803"/>
                  <a:pt x="34618" y="398660"/>
                  <a:pt x="38541" y="396427"/>
                </a:cubicBezTo>
                <a:close/>
              </a:path>
            </a:pathLst>
          </a:custGeom>
          <a:gradFill>
            <a:gsLst>
              <a:gs pos="0">
                <a:srgbClr val="800600"/>
              </a:gs>
              <a:gs pos="60000">
                <a:srgbClr val="C72127"/>
              </a:gs>
              <a:gs pos="73000">
                <a:srgbClr val="C13959"/>
              </a:gs>
              <a:gs pos="85000">
                <a:srgbClr val="BC4B81"/>
              </a:gs>
              <a:gs pos="94000">
                <a:srgbClr val="B95799"/>
              </a:gs>
              <a:gs pos="100000">
                <a:srgbClr val="B85BA2"/>
              </a:gs>
            </a:gsLst>
            <a:lin ang="7500163" scaled="1"/>
          </a:gradFill>
          <a:ln w="29104" cap="flat">
            <a:noFill/>
            <a:prstDash val="solid"/>
            <a:miter/>
          </a:ln>
        </xdr:spPr>
        <xdr:txBody>
          <a:bodyPr rtlCol="0" anchor="ctr"/>
          <a:lstStyle/>
          <a:p>
            <a:endParaRPr lang="en-IN"/>
          </a:p>
        </xdr:txBody>
      </xdr:sp>
      <xdr:sp macro="" textlink="">
        <xdr:nvSpPr>
          <xdr:cNvPr id="94" name="Freeform: Shape 93">
            <a:extLst>
              <a:ext uri="{FF2B5EF4-FFF2-40B4-BE49-F238E27FC236}">
                <a16:creationId xmlns:a16="http://schemas.microsoft.com/office/drawing/2014/main" id="{00000000-0008-0000-0200-00005E000000}"/>
              </a:ext>
            </a:extLst>
          </xdr:cNvPr>
          <xdr:cNvSpPr/>
        </xdr:nvSpPr>
        <xdr:spPr>
          <a:xfrm>
            <a:off x="7028838" y="61130374"/>
            <a:ext cx="181343" cy="112079"/>
          </a:xfrm>
          <a:custGeom>
            <a:avLst/>
            <a:gdLst>
              <a:gd name="connsiteX0" fmla="*/ 181344 w 181343"/>
              <a:gd name="connsiteY0" fmla="*/ 1 h 112079"/>
              <a:gd name="connsiteX1" fmla="*/ 26291 w 181343"/>
              <a:gd name="connsiteY1" fmla="*/ 1 h 112079"/>
              <a:gd name="connsiteX2" fmla="*/ 1 w 181343"/>
              <a:gd name="connsiteY2" fmla="*/ 26826 h 112079"/>
              <a:gd name="connsiteX3" fmla="*/ 13357 w 181343"/>
              <a:gd name="connsiteY3" fmla="*/ 50743 h 112079"/>
              <a:gd name="connsiteX4" fmla="*/ 105741 w 181343"/>
              <a:gd name="connsiteY4" fmla="*/ 105217 h 112079"/>
              <a:gd name="connsiteX5" fmla="*/ 130682 w 181343"/>
              <a:gd name="connsiteY5" fmla="*/ 112079 h 112079"/>
              <a:gd name="connsiteX6" fmla="*/ 144598 w 181343"/>
              <a:gd name="connsiteY6" fmla="*/ 109972 h 112079"/>
              <a:gd name="connsiteX7" fmla="*/ 181344 w 181343"/>
              <a:gd name="connsiteY7" fmla="*/ 59200 h 1120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81343" h="112079">
                <a:moveTo>
                  <a:pt x="181344" y="1"/>
                </a:moveTo>
                <a:lnTo>
                  <a:pt x="26291" y="1"/>
                </a:lnTo>
                <a:cubicBezTo>
                  <a:pt x="11910" y="-143"/>
                  <a:pt x="140" y="11868"/>
                  <a:pt x="1" y="26826"/>
                </a:cubicBezTo>
                <a:cubicBezTo>
                  <a:pt x="-91" y="36740"/>
                  <a:pt x="5032" y="45913"/>
                  <a:pt x="13357" y="50743"/>
                </a:cubicBezTo>
                <a:lnTo>
                  <a:pt x="105741" y="105217"/>
                </a:lnTo>
                <a:cubicBezTo>
                  <a:pt x="113340" y="109720"/>
                  <a:pt x="121936" y="112085"/>
                  <a:pt x="130682" y="112079"/>
                </a:cubicBezTo>
                <a:cubicBezTo>
                  <a:pt x="135394" y="112073"/>
                  <a:pt x="140081" y="111366"/>
                  <a:pt x="144598" y="109972"/>
                </a:cubicBezTo>
                <a:cubicBezTo>
                  <a:pt x="166400" y="103526"/>
                  <a:pt x="181416" y="82778"/>
                  <a:pt x="181344" y="59200"/>
                </a:cubicBezTo>
                <a:close/>
              </a:path>
            </a:pathLst>
          </a:custGeom>
          <a:gradFill>
            <a:gsLst>
              <a:gs pos="0">
                <a:srgbClr val="F32B44"/>
              </a:gs>
              <a:gs pos="60000">
                <a:srgbClr val="A4070A"/>
              </a:gs>
            </a:gsLst>
            <a:lin ang="0" scaled="1"/>
          </a:gradFill>
          <a:ln w="29104" cap="flat">
            <a:noFill/>
            <a:prstDash val="solid"/>
            <a:miter/>
          </a:ln>
        </xdr:spPr>
        <xdr:txBody>
          <a:bodyPr rtlCol="0" anchor="ctr"/>
          <a:lstStyle/>
          <a:p>
            <a:endParaRPr lang="en-IN"/>
          </a:p>
        </xdr:txBody>
      </xdr:sp>
    </xdr:grpSp>
    <xdr:clientData/>
  </xdr:oneCellAnchor>
  <xdr:oneCellAnchor>
    <xdr:from>
      <xdr:col>11</xdr:col>
      <xdr:colOff>75565</xdr:colOff>
      <xdr:row>126</xdr:row>
      <xdr:rowOff>399559</xdr:rowOff>
    </xdr:from>
    <xdr:ext cx="401642" cy="382444"/>
    <xdr:pic>
      <xdr:nvPicPr>
        <xdr:cNvPr id="96" name="Graphic 95">
          <a:extLst>
            <a:ext uri="{FF2B5EF4-FFF2-40B4-BE49-F238E27FC236}">
              <a16:creationId xmlns:a16="http://schemas.microsoft.com/office/drawing/2014/main" id="{00000000-0008-0000-0200-00006000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6247765" y="62731159"/>
          <a:ext cx="401642" cy="377682"/>
        </a:xfrm>
        <a:prstGeom prst="rect">
          <a:avLst/>
        </a:prstGeom>
      </xdr:spPr>
    </xdr:pic>
    <xdr:clientData/>
  </xdr:oneCellAnchor>
  <xdr:oneCellAnchor>
    <xdr:from>
      <xdr:col>13</xdr:col>
      <xdr:colOff>95601</xdr:colOff>
      <xdr:row>130</xdr:row>
      <xdr:rowOff>417471</xdr:rowOff>
    </xdr:from>
    <xdr:ext cx="363863" cy="371757"/>
    <xdr:sp macro="" textlink="">
      <xdr:nvSpPr>
        <xdr:cNvPr id="102" name="Graphic 989">
          <a:extLst>
            <a:ext uri="{FF2B5EF4-FFF2-40B4-BE49-F238E27FC236}">
              <a16:creationId xmlns:a16="http://schemas.microsoft.com/office/drawing/2014/main" id="{00000000-0008-0000-0200-000066000000}"/>
            </a:ext>
          </a:extLst>
        </xdr:cNvPr>
        <xdr:cNvSpPr/>
      </xdr:nvSpPr>
      <xdr:spPr>
        <a:xfrm>
          <a:off x="9177196" y="60408549"/>
          <a:ext cx="359101" cy="372710"/>
        </a:xfrm>
        <a:custGeom>
          <a:avLst/>
          <a:gdLst>
            <a:gd name="connsiteX0" fmla="*/ 119422 w 398071"/>
            <a:gd name="connsiteY0" fmla="*/ 33800 h 366966"/>
            <a:gd name="connsiteX1" fmla="*/ 119422 w 398071"/>
            <a:gd name="connsiteY1" fmla="*/ 77256 h 366966"/>
            <a:gd name="connsiteX2" fmla="*/ 14928 w 398071"/>
            <a:gd name="connsiteY2" fmla="*/ 77256 h 366966"/>
            <a:gd name="connsiteX3" fmla="*/ 0 w 398071"/>
            <a:gd name="connsiteY3" fmla="*/ 91742 h 366966"/>
            <a:gd name="connsiteX4" fmla="*/ 0 w 398071"/>
            <a:gd name="connsiteY4" fmla="*/ 313853 h 366966"/>
            <a:gd name="connsiteX5" fmla="*/ 54735 w 398071"/>
            <a:gd name="connsiteY5" fmla="*/ 366966 h 366966"/>
            <a:gd name="connsiteX6" fmla="*/ 343337 w 398071"/>
            <a:gd name="connsiteY6" fmla="*/ 366966 h 366966"/>
            <a:gd name="connsiteX7" fmla="*/ 398072 w 398071"/>
            <a:gd name="connsiteY7" fmla="*/ 313853 h 366966"/>
            <a:gd name="connsiteX8" fmla="*/ 398072 w 398071"/>
            <a:gd name="connsiteY8" fmla="*/ 91742 h 366966"/>
            <a:gd name="connsiteX9" fmla="*/ 383144 w 398071"/>
            <a:gd name="connsiteY9" fmla="*/ 77256 h 366966"/>
            <a:gd name="connsiteX10" fmla="*/ 278650 w 398071"/>
            <a:gd name="connsiteY10" fmla="*/ 77256 h 366966"/>
            <a:gd name="connsiteX11" fmla="*/ 278650 w 398071"/>
            <a:gd name="connsiteY11" fmla="*/ 33800 h 366966"/>
            <a:gd name="connsiteX12" fmla="*/ 243819 w 398071"/>
            <a:gd name="connsiteY12" fmla="*/ 0 h 366966"/>
            <a:gd name="connsiteX13" fmla="*/ 154253 w 398071"/>
            <a:gd name="connsiteY13" fmla="*/ 0 h 366966"/>
            <a:gd name="connsiteX14" fmla="*/ 119422 w 398071"/>
            <a:gd name="connsiteY14" fmla="*/ 33800 h 366966"/>
            <a:gd name="connsiteX15" fmla="*/ 154253 w 398071"/>
            <a:gd name="connsiteY15" fmla="*/ 28971 h 366966"/>
            <a:gd name="connsiteX16" fmla="*/ 243819 w 398071"/>
            <a:gd name="connsiteY16" fmla="*/ 28971 h 366966"/>
            <a:gd name="connsiteX17" fmla="*/ 248795 w 398071"/>
            <a:gd name="connsiteY17" fmla="*/ 33800 h 366966"/>
            <a:gd name="connsiteX18" fmla="*/ 248795 w 398071"/>
            <a:gd name="connsiteY18" fmla="*/ 77256 h 366966"/>
            <a:gd name="connsiteX19" fmla="*/ 149277 w 398071"/>
            <a:gd name="connsiteY19" fmla="*/ 77256 h 366966"/>
            <a:gd name="connsiteX20" fmla="*/ 149277 w 398071"/>
            <a:gd name="connsiteY20" fmla="*/ 33800 h 366966"/>
            <a:gd name="connsiteX21" fmla="*/ 154253 w 398071"/>
            <a:gd name="connsiteY21" fmla="*/ 28971 h 366966"/>
            <a:gd name="connsiteX22" fmla="*/ 119422 w 398071"/>
            <a:gd name="connsiteY22" fmla="*/ 212454 h 366966"/>
            <a:gd name="connsiteX23" fmla="*/ 119422 w 398071"/>
            <a:gd name="connsiteY23" fmla="*/ 144855 h 366966"/>
            <a:gd name="connsiteX24" fmla="*/ 189084 w 398071"/>
            <a:gd name="connsiteY24" fmla="*/ 144855 h 366966"/>
            <a:gd name="connsiteX25" fmla="*/ 189084 w 398071"/>
            <a:gd name="connsiteY25" fmla="*/ 212454 h 366966"/>
            <a:gd name="connsiteX26" fmla="*/ 119422 w 398071"/>
            <a:gd name="connsiteY26" fmla="*/ 212454 h 366966"/>
            <a:gd name="connsiteX27" fmla="*/ 119422 w 398071"/>
            <a:gd name="connsiteY27" fmla="*/ 299367 h 366966"/>
            <a:gd name="connsiteX28" fmla="*/ 119422 w 398071"/>
            <a:gd name="connsiteY28" fmla="*/ 231768 h 366966"/>
            <a:gd name="connsiteX29" fmla="*/ 189084 w 398071"/>
            <a:gd name="connsiteY29" fmla="*/ 231768 h 366966"/>
            <a:gd name="connsiteX30" fmla="*/ 189084 w 398071"/>
            <a:gd name="connsiteY30" fmla="*/ 299367 h 366966"/>
            <a:gd name="connsiteX31" fmla="*/ 119422 w 398071"/>
            <a:gd name="connsiteY31" fmla="*/ 299367 h 366966"/>
            <a:gd name="connsiteX32" fmla="*/ 278650 w 398071"/>
            <a:gd name="connsiteY32" fmla="*/ 212454 h 366966"/>
            <a:gd name="connsiteX33" fmla="*/ 208988 w 398071"/>
            <a:gd name="connsiteY33" fmla="*/ 212454 h 366966"/>
            <a:gd name="connsiteX34" fmla="*/ 208988 w 398071"/>
            <a:gd name="connsiteY34" fmla="*/ 144855 h 366966"/>
            <a:gd name="connsiteX35" fmla="*/ 278650 w 398071"/>
            <a:gd name="connsiteY35" fmla="*/ 144855 h 366966"/>
            <a:gd name="connsiteX36" fmla="*/ 278650 w 398071"/>
            <a:gd name="connsiteY36" fmla="*/ 212454 h 366966"/>
            <a:gd name="connsiteX37" fmla="*/ 208988 w 398071"/>
            <a:gd name="connsiteY37" fmla="*/ 299367 h 366966"/>
            <a:gd name="connsiteX38" fmla="*/ 208988 w 398071"/>
            <a:gd name="connsiteY38" fmla="*/ 231768 h 366966"/>
            <a:gd name="connsiteX39" fmla="*/ 278650 w 398071"/>
            <a:gd name="connsiteY39" fmla="*/ 231768 h 366966"/>
            <a:gd name="connsiteX40" fmla="*/ 278650 w 398071"/>
            <a:gd name="connsiteY40" fmla="*/ 299367 h 366966"/>
            <a:gd name="connsiteX41" fmla="*/ 208988 w 398071"/>
            <a:gd name="connsiteY41" fmla="*/ 299367 h 3669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98071" h="366966">
              <a:moveTo>
                <a:pt x="119422" y="33800"/>
              </a:moveTo>
              <a:lnTo>
                <a:pt x="119422" y="77256"/>
              </a:lnTo>
              <a:lnTo>
                <a:pt x="14928" y="77256"/>
              </a:lnTo>
              <a:cubicBezTo>
                <a:pt x="6683" y="77256"/>
                <a:pt x="0" y="83741"/>
                <a:pt x="0" y="91742"/>
              </a:cubicBezTo>
              <a:lnTo>
                <a:pt x="0" y="313853"/>
              </a:lnTo>
              <a:cubicBezTo>
                <a:pt x="0" y="343187"/>
                <a:pt x="24506" y="366966"/>
                <a:pt x="54735" y="366966"/>
              </a:cubicBezTo>
              <a:lnTo>
                <a:pt x="343337" y="366966"/>
              </a:lnTo>
              <a:cubicBezTo>
                <a:pt x="373566" y="366966"/>
                <a:pt x="398072" y="343187"/>
                <a:pt x="398072" y="313853"/>
              </a:cubicBezTo>
              <a:lnTo>
                <a:pt x="398072" y="91742"/>
              </a:lnTo>
              <a:cubicBezTo>
                <a:pt x="398072" y="83741"/>
                <a:pt x="391388" y="77256"/>
                <a:pt x="383144" y="77256"/>
              </a:cubicBezTo>
              <a:lnTo>
                <a:pt x="278650" y="77256"/>
              </a:lnTo>
              <a:lnTo>
                <a:pt x="278650" y="33800"/>
              </a:lnTo>
              <a:cubicBezTo>
                <a:pt x="278650" y="15133"/>
                <a:pt x="263056" y="0"/>
                <a:pt x="243819" y="0"/>
              </a:cubicBezTo>
              <a:lnTo>
                <a:pt x="154253" y="0"/>
              </a:lnTo>
              <a:cubicBezTo>
                <a:pt x="135016" y="0"/>
                <a:pt x="119422" y="15133"/>
                <a:pt x="119422" y="33800"/>
              </a:cubicBezTo>
              <a:close/>
              <a:moveTo>
                <a:pt x="154253" y="28971"/>
              </a:moveTo>
              <a:lnTo>
                <a:pt x="243819" y="28971"/>
              </a:lnTo>
              <a:cubicBezTo>
                <a:pt x="246568" y="28971"/>
                <a:pt x="248795" y="31133"/>
                <a:pt x="248795" y="33800"/>
              </a:cubicBezTo>
              <a:lnTo>
                <a:pt x="248795" y="77256"/>
              </a:lnTo>
              <a:lnTo>
                <a:pt x="149277" y="77256"/>
              </a:lnTo>
              <a:lnTo>
                <a:pt x="149277" y="33800"/>
              </a:lnTo>
              <a:cubicBezTo>
                <a:pt x="149277" y="31133"/>
                <a:pt x="151505" y="28971"/>
                <a:pt x="154253" y="28971"/>
              </a:cubicBezTo>
              <a:close/>
              <a:moveTo>
                <a:pt x="119422" y="212454"/>
              </a:moveTo>
              <a:lnTo>
                <a:pt x="119422" y="144855"/>
              </a:lnTo>
              <a:lnTo>
                <a:pt x="189084" y="144855"/>
              </a:lnTo>
              <a:lnTo>
                <a:pt x="189084" y="212454"/>
              </a:lnTo>
              <a:lnTo>
                <a:pt x="119422" y="212454"/>
              </a:lnTo>
              <a:close/>
              <a:moveTo>
                <a:pt x="119422" y="299367"/>
              </a:moveTo>
              <a:lnTo>
                <a:pt x="119422" y="231768"/>
              </a:lnTo>
              <a:lnTo>
                <a:pt x="189084" y="231768"/>
              </a:lnTo>
              <a:lnTo>
                <a:pt x="189084" y="299367"/>
              </a:lnTo>
              <a:lnTo>
                <a:pt x="119422" y="299367"/>
              </a:lnTo>
              <a:close/>
              <a:moveTo>
                <a:pt x="278650" y="212454"/>
              </a:moveTo>
              <a:lnTo>
                <a:pt x="208988" y="212454"/>
              </a:lnTo>
              <a:lnTo>
                <a:pt x="208988" y="144855"/>
              </a:lnTo>
              <a:lnTo>
                <a:pt x="278650" y="144855"/>
              </a:lnTo>
              <a:lnTo>
                <a:pt x="278650" y="212454"/>
              </a:lnTo>
              <a:close/>
              <a:moveTo>
                <a:pt x="208988" y="299367"/>
              </a:moveTo>
              <a:lnTo>
                <a:pt x="208988" y="231768"/>
              </a:lnTo>
              <a:lnTo>
                <a:pt x="278650" y="231768"/>
              </a:lnTo>
              <a:lnTo>
                <a:pt x="278650" y="299367"/>
              </a:lnTo>
              <a:lnTo>
                <a:pt x="208988" y="299367"/>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12</xdr:col>
      <xdr:colOff>111283</xdr:colOff>
      <xdr:row>70</xdr:row>
      <xdr:rowOff>308300</xdr:rowOff>
    </xdr:from>
    <xdr:ext cx="490703" cy="488859"/>
    <xdr:pic>
      <xdr:nvPicPr>
        <xdr:cNvPr id="103" name="Graphic 102">
          <a:extLst>
            <a:ext uri="{FF2B5EF4-FFF2-40B4-BE49-F238E27FC236}">
              <a16:creationId xmlns:a16="http://schemas.microsoft.com/office/drawing/2014/main" id="{00000000-0008-0000-0200-000067000000}"/>
            </a:ext>
          </a:extLst>
        </xdr:cNvPr>
        <xdr:cNvPicPr>
          <a:picLocks noChangeAspect="1"/>
        </xdr:cNvPicPr>
      </xdr:nvPicPr>
      <xdr:blipFill>
        <a:blip xmlns:r="http://schemas.openxmlformats.org/officeDocument/2006/relationships" r:embed="rId243">
          <a:extLst>
            <a:ext uri="{96DAC541-7B7A-43D3-8B79-37D633B846F1}">
              <asvg:svgBlip xmlns:asvg="http://schemas.microsoft.com/office/drawing/2016/SVG/main" r:embed="rId244"/>
            </a:ext>
          </a:extLst>
        </a:blip>
        <a:stretch>
          <a:fillRect/>
        </a:stretch>
      </xdr:blipFill>
      <xdr:spPr>
        <a:xfrm>
          <a:off x="9077921" y="31395929"/>
          <a:ext cx="486348" cy="492034"/>
        </a:xfrm>
        <a:prstGeom prst="rect">
          <a:avLst/>
        </a:prstGeom>
      </xdr:spPr>
    </xdr:pic>
    <xdr:clientData/>
  </xdr:oneCellAnchor>
  <xdr:oneCellAnchor>
    <xdr:from>
      <xdr:col>15</xdr:col>
      <xdr:colOff>60791</xdr:colOff>
      <xdr:row>70</xdr:row>
      <xdr:rowOff>392713</xdr:rowOff>
    </xdr:from>
    <xdr:ext cx="414160" cy="393022"/>
    <xdr:sp macro="" textlink="">
      <xdr:nvSpPr>
        <xdr:cNvPr id="104" name="Graphic 991">
          <a:extLst>
            <a:ext uri="{FF2B5EF4-FFF2-40B4-BE49-F238E27FC236}">
              <a16:creationId xmlns:a16="http://schemas.microsoft.com/office/drawing/2014/main" id="{00000000-0008-0000-0200-000068000000}"/>
            </a:ext>
          </a:extLst>
        </xdr:cNvPr>
        <xdr:cNvSpPr/>
      </xdr:nvSpPr>
      <xdr:spPr>
        <a:xfrm>
          <a:off x="12098420" y="33631679"/>
          <a:ext cx="416383" cy="386037"/>
        </a:xfrm>
        <a:custGeom>
          <a:avLst/>
          <a:gdLst>
            <a:gd name="connsiteX0" fmla="*/ 64121 w 355132"/>
            <a:gd name="connsiteY0" fmla="*/ 0 h 363310"/>
            <a:gd name="connsiteX1" fmla="*/ 0 w 355132"/>
            <a:gd name="connsiteY1" fmla="*/ 65598 h 363310"/>
            <a:gd name="connsiteX2" fmla="*/ 0 w 355132"/>
            <a:gd name="connsiteY2" fmla="*/ 297713 h 363310"/>
            <a:gd name="connsiteX3" fmla="*/ 64121 w 355132"/>
            <a:gd name="connsiteY3" fmla="*/ 363311 h 363310"/>
            <a:gd name="connsiteX4" fmla="*/ 291011 w 355132"/>
            <a:gd name="connsiteY4" fmla="*/ 363311 h 363310"/>
            <a:gd name="connsiteX5" fmla="*/ 355133 w 355132"/>
            <a:gd name="connsiteY5" fmla="*/ 297713 h 363310"/>
            <a:gd name="connsiteX6" fmla="*/ 355133 w 355132"/>
            <a:gd name="connsiteY6" fmla="*/ 65598 h 363310"/>
            <a:gd name="connsiteX7" fmla="*/ 291011 w 355132"/>
            <a:gd name="connsiteY7" fmla="*/ 0 h 363310"/>
            <a:gd name="connsiteX8" fmla="*/ 64121 w 355132"/>
            <a:gd name="connsiteY8" fmla="*/ 0 h 363310"/>
            <a:gd name="connsiteX9" fmla="*/ 29594 w 355132"/>
            <a:gd name="connsiteY9" fmla="*/ 100920 h 363310"/>
            <a:gd name="connsiteX10" fmla="*/ 325538 w 355132"/>
            <a:gd name="connsiteY10" fmla="*/ 100920 h 363310"/>
            <a:gd name="connsiteX11" fmla="*/ 325538 w 355132"/>
            <a:gd name="connsiteY11" fmla="*/ 297713 h 363310"/>
            <a:gd name="connsiteX12" fmla="*/ 291011 w 355132"/>
            <a:gd name="connsiteY12" fmla="*/ 333035 h 363310"/>
            <a:gd name="connsiteX13" fmla="*/ 64121 w 355132"/>
            <a:gd name="connsiteY13" fmla="*/ 333035 h 363310"/>
            <a:gd name="connsiteX14" fmla="*/ 29594 w 355132"/>
            <a:gd name="connsiteY14" fmla="*/ 297713 h 363310"/>
            <a:gd name="connsiteX15" fmla="*/ 29594 w 355132"/>
            <a:gd name="connsiteY15" fmla="*/ 100920 h 363310"/>
            <a:gd name="connsiteX16" fmla="*/ 59189 w 355132"/>
            <a:gd name="connsiteY16" fmla="*/ 148352 h 363310"/>
            <a:gd name="connsiteX17" fmla="*/ 75959 w 355132"/>
            <a:gd name="connsiteY17" fmla="*/ 131195 h 363310"/>
            <a:gd name="connsiteX18" fmla="*/ 141067 w 355132"/>
            <a:gd name="connsiteY18" fmla="*/ 131195 h 363310"/>
            <a:gd name="connsiteX19" fmla="*/ 157837 w 355132"/>
            <a:gd name="connsiteY19" fmla="*/ 148352 h 363310"/>
            <a:gd name="connsiteX20" fmla="*/ 157837 w 355132"/>
            <a:gd name="connsiteY20" fmla="*/ 285602 h 363310"/>
            <a:gd name="connsiteX21" fmla="*/ 141067 w 355132"/>
            <a:gd name="connsiteY21" fmla="*/ 302759 h 363310"/>
            <a:gd name="connsiteX22" fmla="*/ 75959 w 355132"/>
            <a:gd name="connsiteY22" fmla="*/ 302759 h 363310"/>
            <a:gd name="connsiteX23" fmla="*/ 59189 w 355132"/>
            <a:gd name="connsiteY23" fmla="*/ 285602 h 363310"/>
            <a:gd name="connsiteX24" fmla="*/ 59189 w 355132"/>
            <a:gd name="connsiteY24" fmla="*/ 148352 h 363310"/>
            <a:gd name="connsiteX25" fmla="*/ 88783 w 355132"/>
            <a:gd name="connsiteY25" fmla="*/ 161471 h 363310"/>
            <a:gd name="connsiteX26" fmla="*/ 88783 w 355132"/>
            <a:gd name="connsiteY26" fmla="*/ 272483 h 363310"/>
            <a:gd name="connsiteX27" fmla="*/ 128242 w 355132"/>
            <a:gd name="connsiteY27" fmla="*/ 272483 h 363310"/>
            <a:gd name="connsiteX28" fmla="*/ 128242 w 355132"/>
            <a:gd name="connsiteY28" fmla="*/ 161471 h 363310"/>
            <a:gd name="connsiteX29" fmla="*/ 88783 w 355132"/>
            <a:gd name="connsiteY29" fmla="*/ 161471 h 363310"/>
            <a:gd name="connsiteX30" fmla="*/ 192363 w 355132"/>
            <a:gd name="connsiteY30" fmla="*/ 131195 h 363310"/>
            <a:gd name="connsiteX31" fmla="*/ 281147 w 355132"/>
            <a:gd name="connsiteY31" fmla="*/ 131195 h 363310"/>
            <a:gd name="connsiteX32" fmla="*/ 295944 w 355132"/>
            <a:gd name="connsiteY32" fmla="*/ 146333 h 363310"/>
            <a:gd name="connsiteX33" fmla="*/ 281147 w 355132"/>
            <a:gd name="connsiteY33" fmla="*/ 161471 h 363310"/>
            <a:gd name="connsiteX34" fmla="*/ 192363 w 355132"/>
            <a:gd name="connsiteY34" fmla="*/ 161471 h 363310"/>
            <a:gd name="connsiteX35" fmla="*/ 177566 w 355132"/>
            <a:gd name="connsiteY35" fmla="*/ 146333 h 363310"/>
            <a:gd name="connsiteX36" fmla="*/ 192363 w 355132"/>
            <a:gd name="connsiteY36" fmla="*/ 131195 h 363310"/>
            <a:gd name="connsiteX37" fmla="*/ 177566 w 355132"/>
            <a:gd name="connsiteY37" fmla="*/ 206885 h 363310"/>
            <a:gd name="connsiteX38" fmla="*/ 192363 w 355132"/>
            <a:gd name="connsiteY38" fmla="*/ 191747 h 363310"/>
            <a:gd name="connsiteX39" fmla="*/ 261417 w 355132"/>
            <a:gd name="connsiteY39" fmla="*/ 191747 h 363310"/>
            <a:gd name="connsiteX40" fmla="*/ 276214 w 355132"/>
            <a:gd name="connsiteY40" fmla="*/ 206885 h 363310"/>
            <a:gd name="connsiteX41" fmla="*/ 261417 w 355132"/>
            <a:gd name="connsiteY41" fmla="*/ 222023 h 363310"/>
            <a:gd name="connsiteX42" fmla="*/ 192363 w 355132"/>
            <a:gd name="connsiteY42" fmla="*/ 222023 h 363310"/>
            <a:gd name="connsiteX43" fmla="*/ 177566 w 355132"/>
            <a:gd name="connsiteY43" fmla="*/ 206885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55132" h="363310">
              <a:moveTo>
                <a:pt x="64121" y="0"/>
              </a:moveTo>
              <a:cubicBezTo>
                <a:pt x="28708" y="0"/>
                <a:pt x="0" y="29369"/>
                <a:pt x="0" y="65598"/>
              </a:cubicBezTo>
              <a:lnTo>
                <a:pt x="0" y="297713"/>
              </a:lnTo>
              <a:cubicBezTo>
                <a:pt x="0" y="333941"/>
                <a:pt x="28708" y="363311"/>
                <a:pt x="64121" y="363311"/>
              </a:cubicBezTo>
              <a:lnTo>
                <a:pt x="291011" y="363311"/>
              </a:lnTo>
              <a:cubicBezTo>
                <a:pt x="326424" y="363311"/>
                <a:pt x="355133" y="333941"/>
                <a:pt x="355133" y="297713"/>
              </a:cubicBezTo>
              <a:lnTo>
                <a:pt x="355133" y="65598"/>
              </a:lnTo>
              <a:cubicBezTo>
                <a:pt x="355133" y="29369"/>
                <a:pt x="326424" y="0"/>
                <a:pt x="291011" y="0"/>
              </a:cubicBezTo>
              <a:lnTo>
                <a:pt x="64121" y="0"/>
              </a:lnTo>
              <a:close/>
              <a:moveTo>
                <a:pt x="29594" y="100920"/>
              </a:moveTo>
              <a:lnTo>
                <a:pt x="325538" y="100920"/>
              </a:lnTo>
              <a:lnTo>
                <a:pt x="325538" y="297713"/>
              </a:lnTo>
              <a:cubicBezTo>
                <a:pt x="325538" y="317221"/>
                <a:pt x="310080" y="333035"/>
                <a:pt x="291011" y="333035"/>
              </a:cubicBezTo>
              <a:lnTo>
                <a:pt x="64121" y="333035"/>
              </a:lnTo>
              <a:cubicBezTo>
                <a:pt x="45053" y="333035"/>
                <a:pt x="29594" y="317221"/>
                <a:pt x="29594" y="297713"/>
              </a:cubicBezTo>
              <a:lnTo>
                <a:pt x="29594" y="100920"/>
              </a:lnTo>
              <a:close/>
              <a:moveTo>
                <a:pt x="59189" y="148352"/>
              </a:moveTo>
              <a:cubicBezTo>
                <a:pt x="59189" y="138877"/>
                <a:pt x="66697" y="131195"/>
                <a:pt x="75959" y="131195"/>
              </a:cubicBezTo>
              <a:lnTo>
                <a:pt x="141067" y="131195"/>
              </a:lnTo>
              <a:cubicBezTo>
                <a:pt x="150328" y="131195"/>
                <a:pt x="157837" y="138877"/>
                <a:pt x="157837" y="148352"/>
              </a:cubicBezTo>
              <a:lnTo>
                <a:pt x="157837" y="285602"/>
              </a:lnTo>
              <a:cubicBezTo>
                <a:pt x="157837" y="295077"/>
                <a:pt x="150328" y="302759"/>
                <a:pt x="141067" y="302759"/>
              </a:cubicBezTo>
              <a:lnTo>
                <a:pt x="75959" y="302759"/>
              </a:lnTo>
              <a:cubicBezTo>
                <a:pt x="66697" y="302759"/>
                <a:pt x="59189" y="295077"/>
                <a:pt x="59189" y="285602"/>
              </a:cubicBezTo>
              <a:lnTo>
                <a:pt x="59189" y="148352"/>
              </a:lnTo>
              <a:close/>
              <a:moveTo>
                <a:pt x="88783" y="161471"/>
              </a:moveTo>
              <a:lnTo>
                <a:pt x="88783" y="272483"/>
              </a:lnTo>
              <a:lnTo>
                <a:pt x="128242" y="272483"/>
              </a:lnTo>
              <a:lnTo>
                <a:pt x="128242" y="161471"/>
              </a:lnTo>
              <a:lnTo>
                <a:pt x="88783" y="161471"/>
              </a:lnTo>
              <a:close/>
              <a:moveTo>
                <a:pt x="192363" y="131195"/>
              </a:moveTo>
              <a:lnTo>
                <a:pt x="281147" y="131195"/>
              </a:lnTo>
              <a:cubicBezTo>
                <a:pt x="289319" y="131195"/>
                <a:pt x="295944" y="137973"/>
                <a:pt x="295944" y="146333"/>
              </a:cubicBezTo>
              <a:cubicBezTo>
                <a:pt x="295944" y="154694"/>
                <a:pt x="289319" y="161471"/>
                <a:pt x="281147" y="161471"/>
              </a:cubicBezTo>
              <a:lnTo>
                <a:pt x="192363" y="161471"/>
              </a:lnTo>
              <a:cubicBezTo>
                <a:pt x="184191" y="161471"/>
                <a:pt x="177566" y="154694"/>
                <a:pt x="177566" y="146333"/>
              </a:cubicBezTo>
              <a:cubicBezTo>
                <a:pt x="177566" y="137973"/>
                <a:pt x="184191" y="131195"/>
                <a:pt x="192363" y="131195"/>
              </a:cubicBezTo>
              <a:close/>
              <a:moveTo>
                <a:pt x="177566" y="206885"/>
              </a:moveTo>
              <a:cubicBezTo>
                <a:pt x="177566" y="198525"/>
                <a:pt x="184191" y="191747"/>
                <a:pt x="192363" y="191747"/>
              </a:cubicBezTo>
              <a:lnTo>
                <a:pt x="261417" y="191747"/>
              </a:lnTo>
              <a:cubicBezTo>
                <a:pt x="269589" y="191747"/>
                <a:pt x="276214" y="198525"/>
                <a:pt x="276214" y="206885"/>
              </a:cubicBezTo>
              <a:cubicBezTo>
                <a:pt x="276214" y="215245"/>
                <a:pt x="269589" y="222023"/>
                <a:pt x="261417" y="222023"/>
              </a:cubicBezTo>
              <a:lnTo>
                <a:pt x="192363" y="222023"/>
              </a:lnTo>
              <a:cubicBezTo>
                <a:pt x="184191" y="222023"/>
                <a:pt x="177566" y="215245"/>
                <a:pt x="177566" y="206885"/>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17</xdr:col>
      <xdr:colOff>54480</xdr:colOff>
      <xdr:row>70</xdr:row>
      <xdr:rowOff>396347</xdr:rowOff>
    </xdr:from>
    <xdr:ext cx="401044" cy="271804"/>
    <xdr:sp macro="" textlink="">
      <xdr:nvSpPr>
        <xdr:cNvPr id="106" name="Graphic 993">
          <a:extLst>
            <a:ext uri="{FF2B5EF4-FFF2-40B4-BE49-F238E27FC236}">
              <a16:creationId xmlns:a16="http://schemas.microsoft.com/office/drawing/2014/main" id="{00000000-0008-0000-0200-00006A000000}"/>
            </a:ext>
          </a:extLst>
        </xdr:cNvPr>
        <xdr:cNvSpPr/>
      </xdr:nvSpPr>
      <xdr:spPr>
        <a:xfrm>
          <a:off x="18004178" y="33635313"/>
          <a:ext cx="401044" cy="272439"/>
        </a:xfrm>
        <a:custGeom>
          <a:avLst/>
          <a:gdLst>
            <a:gd name="connsiteX0" fmla="*/ 51553 w 408511"/>
            <a:gd name="connsiteY0" fmla="*/ 65598 h 363310"/>
            <a:gd name="connsiteX1" fmla="*/ 66872 w 408511"/>
            <a:gd name="connsiteY1" fmla="*/ 50460 h 363310"/>
            <a:gd name="connsiteX2" fmla="*/ 341714 w 408511"/>
            <a:gd name="connsiteY2" fmla="*/ 50460 h 363310"/>
            <a:gd name="connsiteX3" fmla="*/ 357033 w 408511"/>
            <a:gd name="connsiteY3" fmla="*/ 65598 h 363310"/>
            <a:gd name="connsiteX4" fmla="*/ 357033 w 408511"/>
            <a:gd name="connsiteY4" fmla="*/ 136241 h 363310"/>
            <a:gd name="connsiteX5" fmla="*/ 341714 w 408511"/>
            <a:gd name="connsiteY5" fmla="*/ 151379 h 363310"/>
            <a:gd name="connsiteX6" fmla="*/ 66872 w 408511"/>
            <a:gd name="connsiteY6" fmla="*/ 151379 h 363310"/>
            <a:gd name="connsiteX7" fmla="*/ 51553 w 408511"/>
            <a:gd name="connsiteY7" fmla="*/ 136241 h 363310"/>
            <a:gd name="connsiteX8" fmla="*/ 51553 w 408511"/>
            <a:gd name="connsiteY8" fmla="*/ 65598 h 363310"/>
            <a:gd name="connsiteX9" fmla="*/ 82191 w 408511"/>
            <a:gd name="connsiteY9" fmla="*/ 80736 h 363310"/>
            <a:gd name="connsiteX10" fmla="*/ 82191 w 408511"/>
            <a:gd name="connsiteY10" fmla="*/ 121104 h 363310"/>
            <a:gd name="connsiteX11" fmla="*/ 326395 w 408511"/>
            <a:gd name="connsiteY11" fmla="*/ 121104 h 363310"/>
            <a:gd name="connsiteX12" fmla="*/ 326395 w 408511"/>
            <a:gd name="connsiteY12" fmla="*/ 80736 h 363310"/>
            <a:gd name="connsiteX13" fmla="*/ 82191 w 408511"/>
            <a:gd name="connsiteY13" fmla="*/ 80736 h 363310"/>
            <a:gd name="connsiteX14" fmla="*/ 249799 w 408511"/>
            <a:gd name="connsiteY14" fmla="*/ 181231 h 363310"/>
            <a:gd name="connsiteX15" fmla="*/ 234480 w 408511"/>
            <a:gd name="connsiteY15" fmla="*/ 196369 h 363310"/>
            <a:gd name="connsiteX16" fmla="*/ 234480 w 408511"/>
            <a:gd name="connsiteY16" fmla="*/ 287197 h 363310"/>
            <a:gd name="connsiteX17" fmla="*/ 249799 w 408511"/>
            <a:gd name="connsiteY17" fmla="*/ 302335 h 363310"/>
            <a:gd name="connsiteX18" fmla="*/ 341714 w 408511"/>
            <a:gd name="connsiteY18" fmla="*/ 302335 h 363310"/>
            <a:gd name="connsiteX19" fmla="*/ 357033 w 408511"/>
            <a:gd name="connsiteY19" fmla="*/ 287197 h 363310"/>
            <a:gd name="connsiteX20" fmla="*/ 357033 w 408511"/>
            <a:gd name="connsiteY20" fmla="*/ 196369 h 363310"/>
            <a:gd name="connsiteX21" fmla="*/ 341714 w 408511"/>
            <a:gd name="connsiteY21" fmla="*/ 181231 h 363310"/>
            <a:gd name="connsiteX22" fmla="*/ 249799 w 408511"/>
            <a:gd name="connsiteY22" fmla="*/ 181231 h 363310"/>
            <a:gd name="connsiteX23" fmla="*/ 265118 w 408511"/>
            <a:gd name="connsiteY23" fmla="*/ 272059 h 363310"/>
            <a:gd name="connsiteX24" fmla="*/ 265118 w 408511"/>
            <a:gd name="connsiteY24" fmla="*/ 211507 h 363310"/>
            <a:gd name="connsiteX25" fmla="*/ 326395 w 408511"/>
            <a:gd name="connsiteY25" fmla="*/ 211507 h 363310"/>
            <a:gd name="connsiteX26" fmla="*/ 326395 w 408511"/>
            <a:gd name="connsiteY26" fmla="*/ 272059 h 363310"/>
            <a:gd name="connsiteX27" fmla="*/ 265118 w 408511"/>
            <a:gd name="connsiteY27" fmla="*/ 272059 h 363310"/>
            <a:gd name="connsiteX28" fmla="*/ 51553 w 408511"/>
            <a:gd name="connsiteY28" fmla="*/ 206885 h 363310"/>
            <a:gd name="connsiteX29" fmla="*/ 66872 w 408511"/>
            <a:gd name="connsiteY29" fmla="*/ 191747 h 363310"/>
            <a:gd name="connsiteX30" fmla="*/ 188937 w 408511"/>
            <a:gd name="connsiteY30" fmla="*/ 191747 h 363310"/>
            <a:gd name="connsiteX31" fmla="*/ 204256 w 408511"/>
            <a:gd name="connsiteY31" fmla="*/ 206885 h 363310"/>
            <a:gd name="connsiteX32" fmla="*/ 188937 w 408511"/>
            <a:gd name="connsiteY32" fmla="*/ 222023 h 363310"/>
            <a:gd name="connsiteX33" fmla="*/ 66872 w 408511"/>
            <a:gd name="connsiteY33" fmla="*/ 222023 h 363310"/>
            <a:gd name="connsiteX34" fmla="*/ 51553 w 408511"/>
            <a:gd name="connsiteY34" fmla="*/ 206885 h 363310"/>
            <a:gd name="connsiteX35" fmla="*/ 66872 w 408511"/>
            <a:gd name="connsiteY35" fmla="*/ 262391 h 363310"/>
            <a:gd name="connsiteX36" fmla="*/ 51553 w 408511"/>
            <a:gd name="connsiteY36" fmla="*/ 277529 h 363310"/>
            <a:gd name="connsiteX37" fmla="*/ 66872 w 408511"/>
            <a:gd name="connsiteY37" fmla="*/ 292667 h 363310"/>
            <a:gd name="connsiteX38" fmla="*/ 188937 w 408511"/>
            <a:gd name="connsiteY38" fmla="*/ 292667 h 363310"/>
            <a:gd name="connsiteX39" fmla="*/ 204256 w 408511"/>
            <a:gd name="connsiteY39" fmla="*/ 277529 h 363310"/>
            <a:gd name="connsiteX40" fmla="*/ 188937 w 408511"/>
            <a:gd name="connsiteY40" fmla="*/ 262391 h 363310"/>
            <a:gd name="connsiteX41" fmla="*/ 66872 w 408511"/>
            <a:gd name="connsiteY41" fmla="*/ 262391 h 363310"/>
            <a:gd name="connsiteX42" fmla="*/ 0 w 408511"/>
            <a:gd name="connsiteY42" fmla="*/ 55506 h 363310"/>
            <a:gd name="connsiteX43" fmla="*/ 56170 w 408511"/>
            <a:gd name="connsiteY43" fmla="*/ 0 h 363310"/>
            <a:gd name="connsiteX44" fmla="*/ 352341 w 408511"/>
            <a:gd name="connsiteY44" fmla="*/ 0 h 363310"/>
            <a:gd name="connsiteX45" fmla="*/ 408512 w 408511"/>
            <a:gd name="connsiteY45" fmla="*/ 55506 h 363310"/>
            <a:gd name="connsiteX46" fmla="*/ 408512 w 408511"/>
            <a:gd name="connsiteY46" fmla="*/ 307805 h 363310"/>
            <a:gd name="connsiteX47" fmla="*/ 352341 w 408511"/>
            <a:gd name="connsiteY47" fmla="*/ 363311 h 363310"/>
            <a:gd name="connsiteX48" fmla="*/ 56170 w 408511"/>
            <a:gd name="connsiteY48" fmla="*/ 363311 h 363310"/>
            <a:gd name="connsiteX49" fmla="*/ 0 w 408511"/>
            <a:gd name="connsiteY49" fmla="*/ 307805 h 363310"/>
            <a:gd name="connsiteX50" fmla="*/ 0 w 408511"/>
            <a:gd name="connsiteY50" fmla="*/ 55506 h 363310"/>
            <a:gd name="connsiteX51" fmla="*/ 56170 w 408511"/>
            <a:gd name="connsiteY51" fmla="*/ 30276 h 363310"/>
            <a:gd name="connsiteX52" fmla="*/ 30638 w 408511"/>
            <a:gd name="connsiteY52" fmla="*/ 55506 h 363310"/>
            <a:gd name="connsiteX53" fmla="*/ 30638 w 408511"/>
            <a:gd name="connsiteY53" fmla="*/ 307805 h 363310"/>
            <a:gd name="connsiteX54" fmla="*/ 56170 w 408511"/>
            <a:gd name="connsiteY54" fmla="*/ 333035 h 363310"/>
            <a:gd name="connsiteX55" fmla="*/ 352341 w 408511"/>
            <a:gd name="connsiteY55" fmla="*/ 333035 h 363310"/>
            <a:gd name="connsiteX56" fmla="*/ 377873 w 408511"/>
            <a:gd name="connsiteY56" fmla="*/ 307805 h 363310"/>
            <a:gd name="connsiteX57" fmla="*/ 377873 w 408511"/>
            <a:gd name="connsiteY57" fmla="*/ 55506 h 363310"/>
            <a:gd name="connsiteX58" fmla="*/ 352341 w 408511"/>
            <a:gd name="connsiteY58" fmla="*/ 30276 h 363310"/>
            <a:gd name="connsiteX59" fmla="*/ 56170 w 408511"/>
            <a:gd name="connsiteY59" fmla="*/ 30276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408511" h="363310">
              <a:moveTo>
                <a:pt x="51553" y="65598"/>
              </a:moveTo>
              <a:cubicBezTo>
                <a:pt x="51553" y="57237"/>
                <a:pt x="58411" y="50460"/>
                <a:pt x="66872" y="50460"/>
              </a:cubicBezTo>
              <a:lnTo>
                <a:pt x="341714" y="50460"/>
              </a:lnTo>
              <a:cubicBezTo>
                <a:pt x="350174" y="50460"/>
                <a:pt x="357033" y="57237"/>
                <a:pt x="357033" y="65598"/>
              </a:cubicBezTo>
              <a:lnTo>
                <a:pt x="357033" y="136241"/>
              </a:lnTo>
              <a:cubicBezTo>
                <a:pt x="357033" y="144602"/>
                <a:pt x="350174" y="151379"/>
                <a:pt x="341714" y="151379"/>
              </a:cubicBezTo>
              <a:lnTo>
                <a:pt x="66872" y="151379"/>
              </a:lnTo>
              <a:cubicBezTo>
                <a:pt x="58411" y="151379"/>
                <a:pt x="51553" y="144602"/>
                <a:pt x="51553" y="136241"/>
              </a:cubicBezTo>
              <a:lnTo>
                <a:pt x="51553" y="65598"/>
              </a:lnTo>
              <a:close/>
              <a:moveTo>
                <a:pt x="82191" y="80736"/>
              </a:moveTo>
              <a:lnTo>
                <a:pt x="82191" y="121104"/>
              </a:lnTo>
              <a:lnTo>
                <a:pt x="326395" y="121104"/>
              </a:lnTo>
              <a:lnTo>
                <a:pt x="326395" y="80736"/>
              </a:lnTo>
              <a:lnTo>
                <a:pt x="82191" y="80736"/>
              </a:lnTo>
              <a:close/>
              <a:moveTo>
                <a:pt x="249799" y="181231"/>
              </a:moveTo>
              <a:cubicBezTo>
                <a:pt x="241338" y="181231"/>
                <a:pt x="234480" y="188009"/>
                <a:pt x="234480" y="196369"/>
              </a:cubicBezTo>
              <a:lnTo>
                <a:pt x="234480" y="287197"/>
              </a:lnTo>
              <a:cubicBezTo>
                <a:pt x="234480" y="295557"/>
                <a:pt x="241338" y="302335"/>
                <a:pt x="249799" y="302335"/>
              </a:cubicBezTo>
              <a:lnTo>
                <a:pt x="341714" y="302335"/>
              </a:lnTo>
              <a:cubicBezTo>
                <a:pt x="350174" y="302335"/>
                <a:pt x="357033" y="295557"/>
                <a:pt x="357033" y="287197"/>
              </a:cubicBezTo>
              <a:lnTo>
                <a:pt x="357033" y="196369"/>
              </a:lnTo>
              <a:cubicBezTo>
                <a:pt x="357033" y="188009"/>
                <a:pt x="350174" y="181231"/>
                <a:pt x="341714" y="181231"/>
              </a:cubicBezTo>
              <a:lnTo>
                <a:pt x="249799" y="181231"/>
              </a:lnTo>
              <a:close/>
              <a:moveTo>
                <a:pt x="265118" y="272059"/>
              </a:moveTo>
              <a:lnTo>
                <a:pt x="265118" y="211507"/>
              </a:lnTo>
              <a:lnTo>
                <a:pt x="326395" y="211507"/>
              </a:lnTo>
              <a:lnTo>
                <a:pt x="326395" y="272059"/>
              </a:lnTo>
              <a:lnTo>
                <a:pt x="265118" y="272059"/>
              </a:lnTo>
              <a:close/>
              <a:moveTo>
                <a:pt x="51553" y="206885"/>
              </a:moveTo>
              <a:cubicBezTo>
                <a:pt x="51553" y="198525"/>
                <a:pt x="58411" y="191747"/>
                <a:pt x="66872" y="191747"/>
              </a:cubicBezTo>
              <a:lnTo>
                <a:pt x="188937" y="191747"/>
              </a:lnTo>
              <a:cubicBezTo>
                <a:pt x="197397" y="191747"/>
                <a:pt x="204256" y="198525"/>
                <a:pt x="204256" y="206885"/>
              </a:cubicBezTo>
              <a:cubicBezTo>
                <a:pt x="204256" y="215245"/>
                <a:pt x="197397" y="222023"/>
                <a:pt x="188937" y="222023"/>
              </a:cubicBezTo>
              <a:lnTo>
                <a:pt x="66872" y="222023"/>
              </a:lnTo>
              <a:cubicBezTo>
                <a:pt x="58411" y="222023"/>
                <a:pt x="51553" y="215245"/>
                <a:pt x="51553" y="206885"/>
              </a:cubicBezTo>
              <a:close/>
              <a:moveTo>
                <a:pt x="66872" y="262391"/>
              </a:moveTo>
              <a:cubicBezTo>
                <a:pt x="58411" y="262391"/>
                <a:pt x="51553" y="269169"/>
                <a:pt x="51553" y="277529"/>
              </a:cubicBezTo>
              <a:cubicBezTo>
                <a:pt x="51553" y="285889"/>
                <a:pt x="58411" y="292667"/>
                <a:pt x="66872" y="292667"/>
              </a:cubicBezTo>
              <a:lnTo>
                <a:pt x="188937" y="292667"/>
              </a:lnTo>
              <a:cubicBezTo>
                <a:pt x="197397" y="292667"/>
                <a:pt x="204256" y="285889"/>
                <a:pt x="204256" y="277529"/>
              </a:cubicBezTo>
              <a:cubicBezTo>
                <a:pt x="204256" y="269169"/>
                <a:pt x="197397" y="262391"/>
                <a:pt x="188937" y="262391"/>
              </a:cubicBezTo>
              <a:lnTo>
                <a:pt x="66872" y="262391"/>
              </a:lnTo>
              <a:close/>
              <a:moveTo>
                <a:pt x="0" y="55506"/>
              </a:moveTo>
              <a:cubicBezTo>
                <a:pt x="0" y="24851"/>
                <a:pt x="25148" y="0"/>
                <a:pt x="56170" y="0"/>
              </a:cubicBezTo>
              <a:lnTo>
                <a:pt x="352341" y="0"/>
              </a:lnTo>
              <a:cubicBezTo>
                <a:pt x="383364" y="0"/>
                <a:pt x="408512" y="24851"/>
                <a:pt x="408512" y="55506"/>
              </a:cubicBezTo>
              <a:lnTo>
                <a:pt x="408512" y="307805"/>
              </a:lnTo>
              <a:cubicBezTo>
                <a:pt x="408512" y="338460"/>
                <a:pt x="383364" y="363311"/>
                <a:pt x="352341" y="363311"/>
              </a:cubicBezTo>
              <a:lnTo>
                <a:pt x="56170" y="363311"/>
              </a:lnTo>
              <a:cubicBezTo>
                <a:pt x="25148" y="363311"/>
                <a:pt x="0" y="338460"/>
                <a:pt x="0" y="307805"/>
              </a:cubicBezTo>
              <a:lnTo>
                <a:pt x="0" y="55506"/>
              </a:lnTo>
              <a:close/>
              <a:moveTo>
                <a:pt x="56170" y="30276"/>
              </a:moveTo>
              <a:cubicBezTo>
                <a:pt x="42069" y="30276"/>
                <a:pt x="30638" y="41572"/>
                <a:pt x="30638" y="55506"/>
              </a:cubicBezTo>
              <a:lnTo>
                <a:pt x="30638" y="307805"/>
              </a:lnTo>
              <a:cubicBezTo>
                <a:pt x="30638" y="321740"/>
                <a:pt x="42069" y="333035"/>
                <a:pt x="56170" y="333035"/>
              </a:cubicBezTo>
              <a:lnTo>
                <a:pt x="352341" y="333035"/>
              </a:lnTo>
              <a:cubicBezTo>
                <a:pt x="366443" y="333035"/>
                <a:pt x="377873" y="321740"/>
                <a:pt x="377873" y="307805"/>
              </a:cubicBezTo>
              <a:lnTo>
                <a:pt x="377873" y="55506"/>
              </a:lnTo>
              <a:cubicBezTo>
                <a:pt x="377873" y="41572"/>
                <a:pt x="366443" y="30276"/>
                <a:pt x="352341" y="30276"/>
              </a:cubicBezTo>
              <a:lnTo>
                <a:pt x="56170" y="30276"/>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15</xdr:col>
      <xdr:colOff>76372</xdr:colOff>
      <xdr:row>130</xdr:row>
      <xdr:rowOff>396590</xdr:rowOff>
    </xdr:from>
    <xdr:ext cx="400824" cy="357254"/>
    <xdr:sp macro="" textlink="">
      <xdr:nvSpPr>
        <xdr:cNvPr id="107" name="Graphic 994">
          <a:extLst>
            <a:ext uri="{FF2B5EF4-FFF2-40B4-BE49-F238E27FC236}">
              <a16:creationId xmlns:a16="http://schemas.microsoft.com/office/drawing/2014/main" id="{00000000-0008-0000-0200-00006B000000}"/>
            </a:ext>
          </a:extLst>
        </xdr:cNvPr>
        <xdr:cNvSpPr/>
      </xdr:nvSpPr>
      <xdr:spPr>
        <a:xfrm>
          <a:off x="12114001" y="60387668"/>
          <a:ext cx="400824" cy="358842"/>
        </a:xfrm>
        <a:custGeom>
          <a:avLst/>
          <a:gdLst>
            <a:gd name="connsiteX0" fmla="*/ 65365 w 362023"/>
            <a:gd name="connsiteY0" fmla="*/ 0 h 363310"/>
            <a:gd name="connsiteX1" fmla="*/ 0 w 362023"/>
            <a:gd name="connsiteY1" fmla="*/ 65598 h 363310"/>
            <a:gd name="connsiteX2" fmla="*/ 0 w 362023"/>
            <a:gd name="connsiteY2" fmla="*/ 297713 h 363310"/>
            <a:gd name="connsiteX3" fmla="*/ 65365 w 362023"/>
            <a:gd name="connsiteY3" fmla="*/ 363311 h 363310"/>
            <a:gd name="connsiteX4" fmla="*/ 296658 w 362023"/>
            <a:gd name="connsiteY4" fmla="*/ 363311 h 363310"/>
            <a:gd name="connsiteX5" fmla="*/ 362024 w 362023"/>
            <a:gd name="connsiteY5" fmla="*/ 297713 h 363310"/>
            <a:gd name="connsiteX6" fmla="*/ 362024 w 362023"/>
            <a:gd name="connsiteY6" fmla="*/ 65598 h 363310"/>
            <a:gd name="connsiteX7" fmla="*/ 296658 w 362023"/>
            <a:gd name="connsiteY7" fmla="*/ 0 h 363310"/>
            <a:gd name="connsiteX8" fmla="*/ 65365 w 362023"/>
            <a:gd name="connsiteY8" fmla="*/ 0 h 363310"/>
            <a:gd name="connsiteX9" fmla="*/ 30169 w 362023"/>
            <a:gd name="connsiteY9" fmla="*/ 100920 h 363310"/>
            <a:gd name="connsiteX10" fmla="*/ 331855 w 362023"/>
            <a:gd name="connsiteY10" fmla="*/ 100920 h 363310"/>
            <a:gd name="connsiteX11" fmla="*/ 331855 w 362023"/>
            <a:gd name="connsiteY11" fmla="*/ 297713 h 363310"/>
            <a:gd name="connsiteX12" fmla="*/ 296658 w 362023"/>
            <a:gd name="connsiteY12" fmla="*/ 333035 h 363310"/>
            <a:gd name="connsiteX13" fmla="*/ 65365 w 362023"/>
            <a:gd name="connsiteY13" fmla="*/ 333035 h 363310"/>
            <a:gd name="connsiteX14" fmla="*/ 30169 w 362023"/>
            <a:gd name="connsiteY14" fmla="*/ 297713 h 363310"/>
            <a:gd name="connsiteX15" fmla="*/ 30169 w 362023"/>
            <a:gd name="connsiteY15" fmla="*/ 100920 h 363310"/>
            <a:gd name="connsiteX16" fmla="*/ 60337 w 362023"/>
            <a:gd name="connsiteY16" fmla="*/ 148352 h 363310"/>
            <a:gd name="connsiteX17" fmla="*/ 77433 w 362023"/>
            <a:gd name="connsiteY17" fmla="*/ 131195 h 363310"/>
            <a:gd name="connsiteX18" fmla="*/ 143804 w 362023"/>
            <a:gd name="connsiteY18" fmla="*/ 131195 h 363310"/>
            <a:gd name="connsiteX19" fmla="*/ 160899 w 362023"/>
            <a:gd name="connsiteY19" fmla="*/ 148352 h 363310"/>
            <a:gd name="connsiteX20" fmla="*/ 160899 w 362023"/>
            <a:gd name="connsiteY20" fmla="*/ 285602 h 363310"/>
            <a:gd name="connsiteX21" fmla="*/ 143804 w 362023"/>
            <a:gd name="connsiteY21" fmla="*/ 302759 h 363310"/>
            <a:gd name="connsiteX22" fmla="*/ 77433 w 362023"/>
            <a:gd name="connsiteY22" fmla="*/ 302759 h 363310"/>
            <a:gd name="connsiteX23" fmla="*/ 60337 w 362023"/>
            <a:gd name="connsiteY23" fmla="*/ 285602 h 363310"/>
            <a:gd name="connsiteX24" fmla="*/ 60337 w 362023"/>
            <a:gd name="connsiteY24" fmla="*/ 148352 h 363310"/>
            <a:gd name="connsiteX25" fmla="*/ 90506 w 362023"/>
            <a:gd name="connsiteY25" fmla="*/ 161471 h 363310"/>
            <a:gd name="connsiteX26" fmla="*/ 90506 w 362023"/>
            <a:gd name="connsiteY26" fmla="*/ 272483 h 363310"/>
            <a:gd name="connsiteX27" fmla="*/ 130731 w 362023"/>
            <a:gd name="connsiteY27" fmla="*/ 272483 h 363310"/>
            <a:gd name="connsiteX28" fmla="*/ 130731 w 362023"/>
            <a:gd name="connsiteY28" fmla="*/ 161471 h 363310"/>
            <a:gd name="connsiteX29" fmla="*/ 90506 w 362023"/>
            <a:gd name="connsiteY29" fmla="*/ 161471 h 363310"/>
            <a:gd name="connsiteX30" fmla="*/ 196096 w 362023"/>
            <a:gd name="connsiteY30" fmla="*/ 131195 h 363310"/>
            <a:gd name="connsiteX31" fmla="*/ 286602 w 362023"/>
            <a:gd name="connsiteY31" fmla="*/ 131195 h 363310"/>
            <a:gd name="connsiteX32" fmla="*/ 301686 w 362023"/>
            <a:gd name="connsiteY32" fmla="*/ 146333 h 363310"/>
            <a:gd name="connsiteX33" fmla="*/ 286602 w 362023"/>
            <a:gd name="connsiteY33" fmla="*/ 161471 h 363310"/>
            <a:gd name="connsiteX34" fmla="*/ 196096 w 362023"/>
            <a:gd name="connsiteY34" fmla="*/ 161471 h 363310"/>
            <a:gd name="connsiteX35" fmla="*/ 181012 w 362023"/>
            <a:gd name="connsiteY35" fmla="*/ 146333 h 363310"/>
            <a:gd name="connsiteX36" fmla="*/ 196096 w 362023"/>
            <a:gd name="connsiteY36" fmla="*/ 131195 h 363310"/>
            <a:gd name="connsiteX37" fmla="*/ 181012 w 362023"/>
            <a:gd name="connsiteY37" fmla="*/ 206885 h 363310"/>
            <a:gd name="connsiteX38" fmla="*/ 196096 w 362023"/>
            <a:gd name="connsiteY38" fmla="*/ 191747 h 363310"/>
            <a:gd name="connsiteX39" fmla="*/ 266490 w 362023"/>
            <a:gd name="connsiteY39" fmla="*/ 191747 h 363310"/>
            <a:gd name="connsiteX40" fmla="*/ 281574 w 362023"/>
            <a:gd name="connsiteY40" fmla="*/ 206885 h 363310"/>
            <a:gd name="connsiteX41" fmla="*/ 266490 w 362023"/>
            <a:gd name="connsiteY41" fmla="*/ 222023 h 363310"/>
            <a:gd name="connsiteX42" fmla="*/ 196096 w 362023"/>
            <a:gd name="connsiteY42" fmla="*/ 222023 h 363310"/>
            <a:gd name="connsiteX43" fmla="*/ 181012 w 362023"/>
            <a:gd name="connsiteY43" fmla="*/ 206885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362023" h="363310">
              <a:moveTo>
                <a:pt x="65365" y="0"/>
              </a:moveTo>
              <a:cubicBezTo>
                <a:pt x="29265" y="0"/>
                <a:pt x="0" y="29369"/>
                <a:pt x="0" y="65598"/>
              </a:cubicBezTo>
              <a:lnTo>
                <a:pt x="0" y="297713"/>
              </a:lnTo>
              <a:cubicBezTo>
                <a:pt x="0" y="333941"/>
                <a:pt x="29265" y="363311"/>
                <a:pt x="65365" y="363311"/>
              </a:cubicBezTo>
              <a:lnTo>
                <a:pt x="296658" y="363311"/>
              </a:lnTo>
              <a:cubicBezTo>
                <a:pt x="332758" y="363311"/>
                <a:pt x="362024" y="333941"/>
                <a:pt x="362024" y="297713"/>
              </a:cubicBezTo>
              <a:lnTo>
                <a:pt x="362024" y="65598"/>
              </a:lnTo>
              <a:cubicBezTo>
                <a:pt x="362024" y="29369"/>
                <a:pt x="332758" y="0"/>
                <a:pt x="296658" y="0"/>
              </a:cubicBezTo>
              <a:lnTo>
                <a:pt x="65365" y="0"/>
              </a:lnTo>
              <a:close/>
              <a:moveTo>
                <a:pt x="30169" y="100920"/>
              </a:moveTo>
              <a:lnTo>
                <a:pt x="331855" y="100920"/>
              </a:lnTo>
              <a:lnTo>
                <a:pt x="331855" y="297713"/>
              </a:lnTo>
              <a:cubicBezTo>
                <a:pt x="331855" y="317221"/>
                <a:pt x="316097" y="333035"/>
                <a:pt x="296658" y="333035"/>
              </a:cubicBezTo>
              <a:lnTo>
                <a:pt x="65365" y="333035"/>
              </a:lnTo>
              <a:cubicBezTo>
                <a:pt x="45927" y="333035"/>
                <a:pt x="30169" y="317221"/>
                <a:pt x="30169" y="297713"/>
              </a:cubicBezTo>
              <a:lnTo>
                <a:pt x="30169" y="100920"/>
              </a:lnTo>
              <a:close/>
              <a:moveTo>
                <a:pt x="60337" y="148352"/>
              </a:moveTo>
              <a:cubicBezTo>
                <a:pt x="60337" y="138877"/>
                <a:pt x="67991" y="131195"/>
                <a:pt x="77433" y="131195"/>
              </a:cubicBezTo>
              <a:lnTo>
                <a:pt x="143804" y="131195"/>
              </a:lnTo>
              <a:cubicBezTo>
                <a:pt x="153245" y="131195"/>
                <a:pt x="160899" y="138877"/>
                <a:pt x="160899" y="148352"/>
              </a:cubicBezTo>
              <a:lnTo>
                <a:pt x="160899" y="285602"/>
              </a:lnTo>
              <a:cubicBezTo>
                <a:pt x="160899" y="295077"/>
                <a:pt x="153245" y="302759"/>
                <a:pt x="143804" y="302759"/>
              </a:cubicBezTo>
              <a:lnTo>
                <a:pt x="77433" y="302759"/>
              </a:lnTo>
              <a:cubicBezTo>
                <a:pt x="67991" y="302759"/>
                <a:pt x="60337" y="295077"/>
                <a:pt x="60337" y="285602"/>
              </a:cubicBezTo>
              <a:lnTo>
                <a:pt x="60337" y="148352"/>
              </a:lnTo>
              <a:close/>
              <a:moveTo>
                <a:pt x="90506" y="161471"/>
              </a:moveTo>
              <a:lnTo>
                <a:pt x="90506" y="272483"/>
              </a:lnTo>
              <a:lnTo>
                <a:pt x="130731" y="272483"/>
              </a:lnTo>
              <a:lnTo>
                <a:pt x="130731" y="161471"/>
              </a:lnTo>
              <a:lnTo>
                <a:pt x="90506" y="161471"/>
              </a:lnTo>
              <a:close/>
              <a:moveTo>
                <a:pt x="196096" y="131195"/>
              </a:moveTo>
              <a:lnTo>
                <a:pt x="286602" y="131195"/>
              </a:lnTo>
              <a:cubicBezTo>
                <a:pt x="294933" y="131195"/>
                <a:pt x="301686" y="137973"/>
                <a:pt x="301686" y="146333"/>
              </a:cubicBezTo>
              <a:cubicBezTo>
                <a:pt x="301686" y="154694"/>
                <a:pt x="294933" y="161471"/>
                <a:pt x="286602" y="161471"/>
              </a:cubicBezTo>
              <a:lnTo>
                <a:pt x="196096" y="161471"/>
              </a:lnTo>
              <a:cubicBezTo>
                <a:pt x="187766" y="161471"/>
                <a:pt x="181012" y="154694"/>
                <a:pt x="181012" y="146333"/>
              </a:cubicBezTo>
              <a:cubicBezTo>
                <a:pt x="181012" y="137973"/>
                <a:pt x="187766" y="131195"/>
                <a:pt x="196096" y="131195"/>
              </a:cubicBezTo>
              <a:close/>
              <a:moveTo>
                <a:pt x="181012" y="206885"/>
              </a:moveTo>
              <a:cubicBezTo>
                <a:pt x="181012" y="198525"/>
                <a:pt x="187766" y="191747"/>
                <a:pt x="196096" y="191747"/>
              </a:cubicBezTo>
              <a:lnTo>
                <a:pt x="266490" y="191747"/>
              </a:lnTo>
              <a:cubicBezTo>
                <a:pt x="274820" y="191747"/>
                <a:pt x="281574" y="198525"/>
                <a:pt x="281574" y="206885"/>
              </a:cubicBezTo>
              <a:cubicBezTo>
                <a:pt x="281574" y="215245"/>
                <a:pt x="274820" y="222023"/>
                <a:pt x="266490" y="222023"/>
              </a:cubicBezTo>
              <a:lnTo>
                <a:pt x="196096" y="222023"/>
              </a:lnTo>
              <a:cubicBezTo>
                <a:pt x="187766" y="222023"/>
                <a:pt x="181012" y="215245"/>
                <a:pt x="181012" y="206885"/>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17</xdr:col>
      <xdr:colOff>66190</xdr:colOff>
      <xdr:row>130</xdr:row>
      <xdr:rowOff>393263</xdr:rowOff>
    </xdr:from>
    <xdr:ext cx="409146" cy="437443"/>
    <xdr:sp macro="" textlink="">
      <xdr:nvSpPr>
        <xdr:cNvPr id="108" name="Graphic 997">
          <a:extLst>
            <a:ext uri="{FF2B5EF4-FFF2-40B4-BE49-F238E27FC236}">
              <a16:creationId xmlns:a16="http://schemas.microsoft.com/office/drawing/2014/main" id="{00000000-0008-0000-0200-00006C000000}"/>
            </a:ext>
          </a:extLst>
        </xdr:cNvPr>
        <xdr:cNvSpPr/>
      </xdr:nvSpPr>
      <xdr:spPr>
        <a:xfrm>
          <a:off x="15083940" y="60813513"/>
          <a:ext cx="410416" cy="416171"/>
        </a:xfrm>
        <a:custGeom>
          <a:avLst/>
          <a:gdLst>
            <a:gd name="connsiteX0" fmla="*/ 66383 w 408511"/>
            <a:gd name="connsiteY0" fmla="*/ 0 h 408551"/>
            <a:gd name="connsiteX1" fmla="*/ 0 w 408511"/>
            <a:gd name="connsiteY1" fmla="*/ 66390 h 408551"/>
            <a:gd name="connsiteX2" fmla="*/ 0 w 408511"/>
            <a:gd name="connsiteY2" fmla="*/ 301307 h 408551"/>
            <a:gd name="connsiteX3" fmla="*/ 66383 w 408511"/>
            <a:gd name="connsiteY3" fmla="*/ 367697 h 408551"/>
            <a:gd name="connsiteX4" fmla="*/ 164310 w 408511"/>
            <a:gd name="connsiteY4" fmla="*/ 367697 h 408551"/>
            <a:gd name="connsiteX5" fmla="*/ 178524 w 408511"/>
            <a:gd name="connsiteY5" fmla="*/ 340849 h 408551"/>
            <a:gd name="connsiteX6" fmla="*/ 182317 w 408511"/>
            <a:gd name="connsiteY6" fmla="*/ 337055 h 408551"/>
            <a:gd name="connsiteX7" fmla="*/ 66383 w 408511"/>
            <a:gd name="connsiteY7" fmla="*/ 337055 h 408551"/>
            <a:gd name="connsiteX8" fmla="*/ 30638 w 408511"/>
            <a:gd name="connsiteY8" fmla="*/ 301307 h 408551"/>
            <a:gd name="connsiteX9" fmla="*/ 30638 w 408511"/>
            <a:gd name="connsiteY9" fmla="*/ 112352 h 408551"/>
            <a:gd name="connsiteX10" fmla="*/ 337022 w 408511"/>
            <a:gd name="connsiteY10" fmla="*/ 112352 h 408551"/>
            <a:gd name="connsiteX11" fmla="*/ 337022 w 408511"/>
            <a:gd name="connsiteY11" fmla="*/ 164078 h 408551"/>
            <a:gd name="connsiteX12" fmla="*/ 347476 w 408511"/>
            <a:gd name="connsiteY12" fmla="*/ 165805 h 408551"/>
            <a:gd name="connsiteX13" fmla="*/ 367661 w 408511"/>
            <a:gd name="connsiteY13" fmla="*/ 181977 h 408551"/>
            <a:gd name="connsiteX14" fmla="*/ 367661 w 408511"/>
            <a:gd name="connsiteY14" fmla="*/ 66390 h 408551"/>
            <a:gd name="connsiteX15" fmla="*/ 301277 w 408511"/>
            <a:gd name="connsiteY15" fmla="*/ 0 h 408551"/>
            <a:gd name="connsiteX16" fmla="*/ 66383 w 408511"/>
            <a:gd name="connsiteY16" fmla="*/ 0 h 408551"/>
            <a:gd name="connsiteX17" fmla="*/ 349900 w 408511"/>
            <a:gd name="connsiteY17" fmla="*/ 194272 h 408551"/>
            <a:gd name="connsiteX18" fmla="*/ 343125 w 408511"/>
            <a:gd name="connsiteY18" fmla="*/ 185764 h 408551"/>
            <a:gd name="connsiteX19" fmla="*/ 337022 w 408511"/>
            <a:gd name="connsiteY19" fmla="*/ 184669 h 408551"/>
            <a:gd name="connsiteX20" fmla="*/ 266491 w 408511"/>
            <a:gd name="connsiteY20" fmla="*/ 208214 h 408551"/>
            <a:gd name="connsiteX21" fmla="*/ 248710 w 408511"/>
            <a:gd name="connsiteY21" fmla="*/ 299540 h 408551"/>
            <a:gd name="connsiteX22" fmla="*/ 192969 w 408511"/>
            <a:gd name="connsiteY22" fmla="*/ 355293 h 408551"/>
            <a:gd name="connsiteX23" fmla="*/ 185356 w 408511"/>
            <a:gd name="connsiteY23" fmla="*/ 367697 h 408551"/>
            <a:gd name="connsiteX24" fmla="*/ 192969 w 408511"/>
            <a:gd name="connsiteY24" fmla="*/ 399414 h 408551"/>
            <a:gd name="connsiteX25" fmla="*/ 237088 w 408511"/>
            <a:gd name="connsiteY25" fmla="*/ 399414 h 408551"/>
            <a:gd name="connsiteX26" fmla="*/ 292835 w 408511"/>
            <a:gd name="connsiteY26" fmla="*/ 343655 h 408551"/>
            <a:gd name="connsiteX27" fmla="*/ 384144 w 408511"/>
            <a:gd name="connsiteY27" fmla="*/ 325867 h 408551"/>
            <a:gd name="connsiteX28" fmla="*/ 406594 w 408511"/>
            <a:gd name="connsiteY28" fmla="*/ 249235 h 408551"/>
            <a:gd name="connsiteX29" fmla="*/ 391019 w 408511"/>
            <a:gd name="connsiteY29" fmla="*/ 245460 h 408551"/>
            <a:gd name="connsiteX30" fmla="*/ 352123 w 408511"/>
            <a:gd name="connsiteY30" fmla="*/ 284356 h 408551"/>
            <a:gd name="connsiteX31" fmla="*/ 350364 w 408511"/>
            <a:gd name="connsiteY31" fmla="*/ 285986 h 408551"/>
            <a:gd name="connsiteX32" fmla="*/ 337022 w 408511"/>
            <a:gd name="connsiteY32" fmla="*/ 292709 h 408551"/>
            <a:gd name="connsiteX33" fmla="*/ 308008 w 408511"/>
            <a:gd name="connsiteY33" fmla="*/ 284356 h 408551"/>
            <a:gd name="connsiteX34" fmla="*/ 308008 w 408511"/>
            <a:gd name="connsiteY34" fmla="*/ 240232 h 408551"/>
            <a:gd name="connsiteX35" fmla="*/ 346900 w 408511"/>
            <a:gd name="connsiteY35" fmla="*/ 201340 h 408551"/>
            <a:gd name="connsiteX36" fmla="*/ 349900 w 408511"/>
            <a:gd name="connsiteY36" fmla="*/ 194272 h 408551"/>
            <a:gd name="connsiteX37" fmla="*/ 300671 w 408511"/>
            <a:gd name="connsiteY37" fmla="*/ 367697 h 408551"/>
            <a:gd name="connsiteX38" fmla="*/ 298291 w 408511"/>
            <a:gd name="connsiteY38" fmla="*/ 367086 h 408551"/>
            <a:gd name="connsiteX39" fmla="*/ 297682 w 408511"/>
            <a:gd name="connsiteY39" fmla="*/ 367697 h 408551"/>
            <a:gd name="connsiteX40" fmla="*/ 300671 w 408511"/>
            <a:gd name="connsiteY40" fmla="*/ 367697 h 4085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408511" h="408551">
              <a:moveTo>
                <a:pt x="66383" y="0"/>
              </a:moveTo>
              <a:cubicBezTo>
                <a:pt x="29721" y="0"/>
                <a:pt x="0" y="29724"/>
                <a:pt x="0" y="66390"/>
              </a:cubicBezTo>
              <a:lnTo>
                <a:pt x="0" y="301307"/>
              </a:lnTo>
              <a:cubicBezTo>
                <a:pt x="0" y="337972"/>
                <a:pt x="29721" y="367697"/>
                <a:pt x="66383" y="367697"/>
              </a:cubicBezTo>
              <a:lnTo>
                <a:pt x="164310" y="367697"/>
              </a:lnTo>
              <a:cubicBezTo>
                <a:pt x="166174" y="357861"/>
                <a:pt x="170911" y="348462"/>
                <a:pt x="178524" y="340849"/>
              </a:cubicBezTo>
              <a:lnTo>
                <a:pt x="182317" y="337055"/>
              </a:lnTo>
              <a:lnTo>
                <a:pt x="66383" y="337055"/>
              </a:lnTo>
              <a:cubicBezTo>
                <a:pt x="46642" y="337055"/>
                <a:pt x="30638" y="321050"/>
                <a:pt x="30638" y="301307"/>
              </a:cubicBezTo>
              <a:lnTo>
                <a:pt x="30638" y="112352"/>
              </a:lnTo>
              <a:lnTo>
                <a:pt x="337022" y="112352"/>
              </a:lnTo>
              <a:lnTo>
                <a:pt x="337022" y="164078"/>
              </a:lnTo>
              <a:cubicBezTo>
                <a:pt x="340529" y="164475"/>
                <a:pt x="344020" y="165051"/>
                <a:pt x="347476" y="165805"/>
              </a:cubicBezTo>
              <a:cubicBezTo>
                <a:pt x="357088" y="167902"/>
                <a:pt x="364102" y="174219"/>
                <a:pt x="367661" y="181977"/>
              </a:cubicBezTo>
              <a:lnTo>
                <a:pt x="367661" y="66390"/>
              </a:lnTo>
              <a:cubicBezTo>
                <a:pt x="367661" y="29724"/>
                <a:pt x="337939" y="0"/>
                <a:pt x="301277" y="0"/>
              </a:cubicBezTo>
              <a:lnTo>
                <a:pt x="66383" y="0"/>
              </a:lnTo>
              <a:close/>
              <a:moveTo>
                <a:pt x="349900" y="194272"/>
              </a:moveTo>
              <a:cubicBezTo>
                <a:pt x="349909" y="190383"/>
                <a:pt x="347531" y="186724"/>
                <a:pt x="343125" y="185764"/>
              </a:cubicBezTo>
              <a:cubicBezTo>
                <a:pt x="341103" y="185323"/>
                <a:pt x="339067" y="184957"/>
                <a:pt x="337022" y="184669"/>
              </a:cubicBezTo>
              <a:cubicBezTo>
                <a:pt x="312021" y="181135"/>
                <a:pt x="285719" y="188986"/>
                <a:pt x="266491" y="208214"/>
              </a:cubicBezTo>
              <a:cubicBezTo>
                <a:pt x="241800" y="232905"/>
                <a:pt x="235875" y="269254"/>
                <a:pt x="248710" y="299540"/>
              </a:cubicBezTo>
              <a:lnTo>
                <a:pt x="192969" y="355293"/>
              </a:lnTo>
              <a:cubicBezTo>
                <a:pt x="189366" y="358896"/>
                <a:pt x="186827" y="363162"/>
                <a:pt x="185356" y="367697"/>
              </a:cubicBezTo>
              <a:cubicBezTo>
                <a:pt x="181849" y="378499"/>
                <a:pt x="184388" y="390833"/>
                <a:pt x="192969" y="399414"/>
              </a:cubicBezTo>
              <a:cubicBezTo>
                <a:pt x="205150" y="411597"/>
                <a:pt x="224904" y="411597"/>
                <a:pt x="237088" y="399414"/>
              </a:cubicBezTo>
              <a:lnTo>
                <a:pt x="292835" y="343655"/>
              </a:lnTo>
              <a:cubicBezTo>
                <a:pt x="323121" y="356482"/>
                <a:pt x="359460" y="350554"/>
                <a:pt x="384144" y="325867"/>
              </a:cubicBezTo>
              <a:cubicBezTo>
                <a:pt x="404947" y="305066"/>
                <a:pt x="412429" y="275989"/>
                <a:pt x="406594" y="249235"/>
              </a:cubicBezTo>
              <a:cubicBezTo>
                <a:pt x="405023" y="242028"/>
                <a:pt x="396234" y="240245"/>
                <a:pt x="391019" y="245460"/>
              </a:cubicBezTo>
              <a:lnTo>
                <a:pt x="352123" y="284356"/>
              </a:lnTo>
              <a:cubicBezTo>
                <a:pt x="351553" y="284926"/>
                <a:pt x="350967" y="285469"/>
                <a:pt x="350364" y="285986"/>
              </a:cubicBezTo>
              <a:cubicBezTo>
                <a:pt x="346418" y="289375"/>
                <a:pt x="341824" y="291616"/>
                <a:pt x="337022" y="292709"/>
              </a:cubicBezTo>
              <a:cubicBezTo>
                <a:pt x="326914" y="295011"/>
                <a:pt x="315880" y="292229"/>
                <a:pt x="308008" y="284356"/>
              </a:cubicBezTo>
              <a:cubicBezTo>
                <a:pt x="295824" y="272171"/>
                <a:pt x="295824" y="252415"/>
                <a:pt x="308008" y="240232"/>
              </a:cubicBezTo>
              <a:lnTo>
                <a:pt x="346900" y="201340"/>
              </a:lnTo>
              <a:cubicBezTo>
                <a:pt x="348926" y="199314"/>
                <a:pt x="349896" y="196746"/>
                <a:pt x="349900" y="194272"/>
              </a:cubicBezTo>
              <a:close/>
              <a:moveTo>
                <a:pt x="300671" y="367697"/>
              </a:moveTo>
              <a:cubicBezTo>
                <a:pt x="299876" y="367502"/>
                <a:pt x="299084" y="367298"/>
                <a:pt x="298291" y="367086"/>
              </a:cubicBezTo>
              <a:lnTo>
                <a:pt x="297682" y="367697"/>
              </a:lnTo>
              <a:lnTo>
                <a:pt x="300671" y="367697"/>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xdr:col>
      <xdr:colOff>544151</xdr:colOff>
      <xdr:row>106</xdr:row>
      <xdr:rowOff>64211</xdr:rowOff>
    </xdr:from>
    <xdr:ext cx="837868" cy="867289"/>
    <xdr:sp macro="" textlink="">
      <xdr:nvSpPr>
        <xdr:cNvPr id="134" name="Graphic 181">
          <a:extLst>
            <a:ext uri="{FF2B5EF4-FFF2-40B4-BE49-F238E27FC236}">
              <a16:creationId xmlns:a16="http://schemas.microsoft.com/office/drawing/2014/main" id="{00000000-0008-0000-0200-000086000000}"/>
            </a:ext>
          </a:extLst>
        </xdr:cNvPr>
        <xdr:cNvSpPr/>
      </xdr:nvSpPr>
      <xdr:spPr>
        <a:xfrm>
          <a:off x="839754" y="47639944"/>
          <a:ext cx="820547" cy="865702"/>
        </a:xfrm>
        <a:custGeom>
          <a:avLst/>
          <a:gdLst>
            <a:gd name="connsiteX0" fmla="*/ 0 w 848808"/>
            <a:gd name="connsiteY0" fmla="*/ 119237 h 854238"/>
            <a:gd name="connsiteX1" fmla="*/ 339524 w 848808"/>
            <a:gd name="connsiteY1" fmla="*/ 71631 h 854238"/>
            <a:gd name="connsiteX2" fmla="*/ 339524 w 848808"/>
            <a:gd name="connsiteY2" fmla="*/ 398645 h 854238"/>
            <a:gd name="connsiteX3" fmla="*/ 0 w 848808"/>
            <a:gd name="connsiteY3" fmla="*/ 398645 h 854238"/>
            <a:gd name="connsiteX4" fmla="*/ 0 w 848808"/>
            <a:gd name="connsiteY4" fmla="*/ 119237 h 854238"/>
            <a:gd name="connsiteX5" fmla="*/ 848809 w 848808"/>
            <a:gd name="connsiteY5" fmla="*/ 0 h 854238"/>
            <a:gd name="connsiteX6" fmla="*/ 848809 w 848808"/>
            <a:gd name="connsiteY6" fmla="*/ 398645 h 854238"/>
            <a:gd name="connsiteX7" fmla="*/ 396111 w 848808"/>
            <a:gd name="connsiteY7" fmla="*/ 398645 h 854238"/>
            <a:gd name="connsiteX8" fmla="*/ 396111 w 848808"/>
            <a:gd name="connsiteY8" fmla="*/ 63623 h 854238"/>
            <a:gd name="connsiteX9" fmla="*/ 848809 w 848808"/>
            <a:gd name="connsiteY9" fmla="*/ 0 h 854238"/>
            <a:gd name="connsiteX10" fmla="*/ 396111 w 848808"/>
            <a:gd name="connsiteY10" fmla="*/ 455594 h 854238"/>
            <a:gd name="connsiteX11" fmla="*/ 848809 w 848808"/>
            <a:gd name="connsiteY11" fmla="*/ 455594 h 854238"/>
            <a:gd name="connsiteX12" fmla="*/ 848809 w 848808"/>
            <a:gd name="connsiteY12" fmla="*/ 854239 h 854238"/>
            <a:gd name="connsiteX13" fmla="*/ 396111 w 848808"/>
            <a:gd name="connsiteY13" fmla="*/ 790616 h 854238"/>
            <a:gd name="connsiteX14" fmla="*/ 396111 w 848808"/>
            <a:gd name="connsiteY14" fmla="*/ 455594 h 854238"/>
            <a:gd name="connsiteX15" fmla="*/ 0 w 848808"/>
            <a:gd name="connsiteY15" fmla="*/ 455594 h 854238"/>
            <a:gd name="connsiteX16" fmla="*/ 339524 w 848808"/>
            <a:gd name="connsiteY16" fmla="*/ 455594 h 854238"/>
            <a:gd name="connsiteX17" fmla="*/ 339524 w 848808"/>
            <a:gd name="connsiteY17" fmla="*/ 782607 h 854238"/>
            <a:gd name="connsiteX18" fmla="*/ 0 w 848808"/>
            <a:gd name="connsiteY18" fmla="*/ 735001 h 854238"/>
            <a:gd name="connsiteX19" fmla="*/ 0 w 848808"/>
            <a:gd name="connsiteY19" fmla="*/ 455594 h 8542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48808" h="854238">
              <a:moveTo>
                <a:pt x="0" y="119237"/>
              </a:moveTo>
              <a:lnTo>
                <a:pt x="339524" y="71631"/>
              </a:lnTo>
              <a:lnTo>
                <a:pt x="339524" y="398645"/>
              </a:lnTo>
              <a:lnTo>
                <a:pt x="0" y="398645"/>
              </a:lnTo>
              <a:lnTo>
                <a:pt x="0" y="119237"/>
              </a:lnTo>
              <a:close/>
              <a:moveTo>
                <a:pt x="848809" y="0"/>
              </a:moveTo>
              <a:lnTo>
                <a:pt x="848809" y="398645"/>
              </a:lnTo>
              <a:lnTo>
                <a:pt x="396111" y="398645"/>
              </a:lnTo>
              <a:lnTo>
                <a:pt x="396111" y="63623"/>
              </a:lnTo>
              <a:lnTo>
                <a:pt x="848809" y="0"/>
              </a:lnTo>
              <a:close/>
              <a:moveTo>
                <a:pt x="396111" y="455594"/>
              </a:moveTo>
              <a:lnTo>
                <a:pt x="848809" y="455594"/>
              </a:lnTo>
              <a:lnTo>
                <a:pt x="848809" y="854239"/>
              </a:lnTo>
              <a:lnTo>
                <a:pt x="396111" y="790616"/>
              </a:lnTo>
              <a:lnTo>
                <a:pt x="396111" y="455594"/>
              </a:lnTo>
              <a:close/>
              <a:moveTo>
                <a:pt x="0" y="455594"/>
              </a:moveTo>
              <a:lnTo>
                <a:pt x="339524" y="455594"/>
              </a:lnTo>
              <a:lnTo>
                <a:pt x="339524" y="782607"/>
              </a:lnTo>
              <a:lnTo>
                <a:pt x="0" y="735001"/>
              </a:lnTo>
              <a:lnTo>
                <a:pt x="0" y="455594"/>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lgn="l" defTabSz="914192" rtl="0" eaLnBrk="1" latinLnBrk="0" hangingPunct="1">
            <a:defRPr/>
          </a:pPr>
          <a:endParaRPr lang="en-IN" sz="1100" kern="1200">
            <a:solidFill>
              <a:schemeClr val="tx1"/>
            </a:solidFill>
            <a:latin typeface="+mn-lt"/>
            <a:ea typeface="+mn-ea"/>
            <a:cs typeface="+mn-cs"/>
          </a:endParaRPr>
        </a:p>
      </xdr:txBody>
    </xdr:sp>
    <xdr:clientData/>
  </xdr:oneCellAnchor>
  <xdr:oneCellAnchor>
    <xdr:from>
      <xdr:col>1</xdr:col>
      <xdr:colOff>397175</xdr:colOff>
      <xdr:row>13</xdr:row>
      <xdr:rowOff>61897</xdr:rowOff>
    </xdr:from>
    <xdr:ext cx="1055034" cy="1093367"/>
    <xdr:pic>
      <xdr:nvPicPr>
        <xdr:cNvPr id="138" name="Graphic 137">
          <a:extLst>
            <a:ext uri="{FF2B5EF4-FFF2-40B4-BE49-F238E27FC236}">
              <a16:creationId xmlns:a16="http://schemas.microsoft.com/office/drawing/2014/main" id="{00000000-0008-0000-0200-00008A000000}"/>
            </a:ext>
          </a:extLst>
        </xdr:cNvPr>
        <xdr:cNvPicPr>
          <a:picLocks noChangeAspect="1"/>
        </xdr:cNvPicPr>
      </xdr:nvPicPr>
      <xdr:blipFill>
        <a:blip xmlns:r="http://schemas.openxmlformats.org/officeDocument/2006/relationships" r:embed="rId245">
          <a:extLst>
            <a:ext uri="{96DAC541-7B7A-43D3-8B79-37D633B846F1}">
              <asvg:svgBlip xmlns:asvg="http://schemas.microsoft.com/office/drawing/2016/SVG/main" r:embed="rId246"/>
            </a:ext>
          </a:extLst>
        </a:blip>
        <a:stretch>
          <a:fillRect/>
        </a:stretch>
      </xdr:blipFill>
      <xdr:spPr>
        <a:xfrm>
          <a:off x="692778" y="3724095"/>
          <a:ext cx="1045650" cy="1089673"/>
        </a:xfrm>
        <a:prstGeom prst="rect">
          <a:avLst/>
        </a:prstGeom>
      </xdr:spPr>
    </xdr:pic>
    <xdr:clientData/>
  </xdr:oneCellAnchor>
  <xdr:oneCellAnchor>
    <xdr:from>
      <xdr:col>1</xdr:col>
      <xdr:colOff>496471</xdr:colOff>
      <xdr:row>64</xdr:row>
      <xdr:rowOff>179289</xdr:rowOff>
    </xdr:from>
    <xdr:ext cx="844378" cy="886059"/>
    <xdr:pic>
      <xdr:nvPicPr>
        <xdr:cNvPr id="139" name="Graphic 138">
          <a:extLst>
            <a:ext uri="{FF2B5EF4-FFF2-40B4-BE49-F238E27FC236}">
              <a16:creationId xmlns:a16="http://schemas.microsoft.com/office/drawing/2014/main" id="{00000000-0008-0000-0200-00008B000000}"/>
            </a:ext>
          </a:extLst>
        </xdr:cNvPr>
        <xdr:cNvPicPr>
          <a:picLocks noChangeAspect="1"/>
        </xdr:cNvPicPr>
      </xdr:nvPicPr>
      <xdr:blipFill>
        <a:blip xmlns:r="http://schemas.openxmlformats.org/officeDocument/2006/relationships" r:embed="rId247">
          <a:extLst>
            <a:ext uri="{96DAC541-7B7A-43D3-8B79-37D633B846F1}">
              <asvg:svgBlip xmlns:asvg="http://schemas.microsoft.com/office/drawing/2016/SVG/main" r:embed="rId248"/>
            </a:ext>
          </a:extLst>
        </a:blip>
        <a:stretch>
          <a:fillRect/>
        </a:stretch>
      </xdr:blipFill>
      <xdr:spPr>
        <a:xfrm>
          <a:off x="792074" y="27736099"/>
          <a:ext cx="834994" cy="898759"/>
        </a:xfrm>
        <a:prstGeom prst="rect">
          <a:avLst/>
        </a:prstGeom>
      </xdr:spPr>
    </xdr:pic>
    <xdr:clientData/>
  </xdr:oneCellAnchor>
  <xdr:oneCellAnchor>
    <xdr:from>
      <xdr:col>1</xdr:col>
      <xdr:colOff>473001</xdr:colOff>
      <xdr:row>149</xdr:row>
      <xdr:rowOff>284342</xdr:rowOff>
    </xdr:from>
    <xdr:ext cx="943868" cy="999801"/>
    <xdr:pic>
      <xdr:nvPicPr>
        <xdr:cNvPr id="141" name="Picture 140" descr="A black background with a black square&#10;&#10;Description automatically generated with medium confidence">
          <a:extLst>
            <a:ext uri="{FF2B5EF4-FFF2-40B4-BE49-F238E27FC236}">
              <a16:creationId xmlns:a16="http://schemas.microsoft.com/office/drawing/2014/main" id="{00000000-0008-0000-0200-00008D000000}"/>
            </a:ext>
          </a:extLst>
        </xdr:cNvPr>
        <xdr:cNvPicPr>
          <a:picLocks noChangeAspect="1"/>
        </xdr:cNvPicPr>
      </xdr:nvPicPr>
      <xdr:blipFill>
        <a:blip xmlns:r="http://schemas.openxmlformats.org/officeDocument/2006/relationships" r:embed="rId249">
          <a:duotone>
            <a:schemeClr val="accent4">
              <a:shade val="45000"/>
              <a:satMod val="135000"/>
            </a:schemeClr>
            <a:prstClr val="white"/>
          </a:duotone>
        </a:blip>
        <a:stretch>
          <a:fillRect/>
        </a:stretch>
      </xdr:blipFill>
      <xdr:spPr>
        <a:xfrm>
          <a:off x="768604" y="69488394"/>
          <a:ext cx="931309" cy="991754"/>
        </a:xfrm>
        <a:prstGeom prst="rect">
          <a:avLst/>
        </a:prstGeom>
      </xdr:spPr>
    </xdr:pic>
    <xdr:clientData/>
  </xdr:oneCellAnchor>
  <xdr:oneCellAnchor>
    <xdr:from>
      <xdr:col>0</xdr:col>
      <xdr:colOff>225121</xdr:colOff>
      <xdr:row>14</xdr:row>
      <xdr:rowOff>188489</xdr:rowOff>
    </xdr:from>
    <xdr:ext cx="1917614" cy="880363"/>
    <xdr:sp macro="" textlink="">
      <xdr:nvSpPr>
        <xdr:cNvPr id="156" name="Rounded Rectangle 8">
          <a:extLst>
            <a:ext uri="{FF2B5EF4-FFF2-40B4-BE49-F238E27FC236}">
              <a16:creationId xmlns:a16="http://schemas.microsoft.com/office/drawing/2014/main" id="{00000000-0008-0000-0200-00009C000000}"/>
            </a:ext>
          </a:extLst>
        </xdr:cNvPr>
        <xdr:cNvSpPr/>
      </xdr:nvSpPr>
      <xdr:spPr>
        <a:xfrm>
          <a:off x="225121" y="4934567"/>
          <a:ext cx="1893794" cy="869032"/>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Tenant Administration</a:t>
          </a:r>
        </a:p>
      </xdr:txBody>
    </xdr:sp>
    <xdr:clientData/>
  </xdr:oneCellAnchor>
  <xdr:oneCellAnchor>
    <xdr:from>
      <xdr:col>1</xdr:col>
      <xdr:colOff>26788</xdr:colOff>
      <xdr:row>66</xdr:row>
      <xdr:rowOff>130460</xdr:rowOff>
    </xdr:from>
    <xdr:ext cx="1794644" cy="1493852"/>
    <xdr:sp macro="" textlink="">
      <xdr:nvSpPr>
        <xdr:cNvPr id="159" name="Rounded Rectangle 69">
          <a:extLst>
            <a:ext uri="{FF2B5EF4-FFF2-40B4-BE49-F238E27FC236}">
              <a16:creationId xmlns:a16="http://schemas.microsoft.com/office/drawing/2014/main" id="{00000000-0008-0000-0200-00009F000000}"/>
            </a:ext>
          </a:extLst>
        </xdr:cNvPr>
        <xdr:cNvSpPr/>
      </xdr:nvSpPr>
      <xdr:spPr>
        <a:xfrm>
          <a:off x="322391" y="29001063"/>
          <a:ext cx="1768721" cy="147321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MDM</a:t>
          </a:r>
        </a:p>
        <a:p>
          <a:pPr algn="ctr"/>
          <a:r>
            <a:rPr lang="en-GB" sz="1800" b="1" i="0">
              <a:solidFill>
                <a:schemeClr val="tx1"/>
              </a:solidFill>
              <a:latin typeface="Segoe UI Semibold" panose="020B0502040204020203" pitchFamily="34" charset="0"/>
              <a:cs typeface="Segoe UI Semibold" panose="020B0502040204020203" pitchFamily="34" charset="0"/>
            </a:rPr>
            <a:t>iOS &amp; Android</a:t>
          </a:r>
        </a:p>
      </xdr:txBody>
    </xdr:sp>
    <xdr:clientData/>
  </xdr:oneCellAnchor>
  <xdr:oneCellAnchor>
    <xdr:from>
      <xdr:col>0</xdr:col>
      <xdr:colOff>251280</xdr:colOff>
      <xdr:row>63</xdr:row>
      <xdr:rowOff>59690</xdr:rowOff>
    </xdr:from>
    <xdr:ext cx="27721831" cy="21350116"/>
    <xdr:sp macro="" textlink="">
      <xdr:nvSpPr>
        <xdr:cNvPr id="160" name="Rounded Rectangle 70">
          <a:extLst>
            <a:ext uri="{FF2B5EF4-FFF2-40B4-BE49-F238E27FC236}">
              <a16:creationId xmlns:a16="http://schemas.microsoft.com/office/drawing/2014/main" id="{00000000-0008-0000-0200-0000A0000000}"/>
            </a:ext>
          </a:extLst>
        </xdr:cNvPr>
        <xdr:cNvSpPr/>
      </xdr:nvSpPr>
      <xdr:spPr>
        <a:xfrm>
          <a:off x="251280" y="29242319"/>
          <a:ext cx="27338375" cy="21059534"/>
        </a:xfrm>
        <a:prstGeom prst="roundRect">
          <a:avLst>
            <a:gd name="adj" fmla="val 339"/>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4</xdr:col>
      <xdr:colOff>15419</xdr:colOff>
      <xdr:row>63</xdr:row>
      <xdr:rowOff>322578</xdr:rowOff>
    </xdr:from>
    <xdr:ext cx="416453" cy="5061984"/>
    <xdr:sp macro="" textlink="">
      <xdr:nvSpPr>
        <xdr:cNvPr id="161" name="Rounded Rectangle 76">
          <a:extLst>
            <a:ext uri="{FF2B5EF4-FFF2-40B4-BE49-F238E27FC236}">
              <a16:creationId xmlns:a16="http://schemas.microsoft.com/office/drawing/2014/main" id="{00000000-0008-0000-0200-0000A1000000}"/>
            </a:ext>
          </a:extLst>
        </xdr:cNvPr>
        <xdr:cNvSpPr/>
      </xdr:nvSpPr>
      <xdr:spPr>
        <a:xfrm rot="16200000">
          <a:off x="-207425" y="29793741"/>
          <a:ext cx="4998284" cy="41414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Foundational requirements</a:t>
          </a:r>
        </a:p>
      </xdr:txBody>
    </xdr:sp>
    <xdr:clientData/>
  </xdr:oneCellAnchor>
  <xdr:oneCellAnchor>
    <xdr:from>
      <xdr:col>1</xdr:col>
      <xdr:colOff>26788</xdr:colOff>
      <xdr:row>106</xdr:row>
      <xdr:rowOff>664133</xdr:rowOff>
    </xdr:from>
    <xdr:ext cx="1794644" cy="1903505"/>
    <xdr:sp macro="" textlink="">
      <xdr:nvSpPr>
        <xdr:cNvPr id="162" name="Rounded Rectangle 238">
          <a:extLst>
            <a:ext uri="{FF2B5EF4-FFF2-40B4-BE49-F238E27FC236}">
              <a16:creationId xmlns:a16="http://schemas.microsoft.com/office/drawing/2014/main" id="{00000000-0008-0000-0200-0000A2000000}"/>
            </a:ext>
          </a:extLst>
        </xdr:cNvPr>
        <xdr:cNvSpPr/>
      </xdr:nvSpPr>
      <xdr:spPr>
        <a:xfrm>
          <a:off x="322391" y="48239866"/>
          <a:ext cx="1768721" cy="1875353"/>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MDM</a:t>
          </a:r>
        </a:p>
        <a:p>
          <a:pPr algn="ctr"/>
          <a:r>
            <a:rPr lang="en-GB" sz="1800" b="1" i="0">
              <a:solidFill>
                <a:schemeClr val="tx1"/>
              </a:solidFill>
              <a:latin typeface="Segoe UI Semibold" panose="020B0502040204020203" pitchFamily="34" charset="0"/>
              <a:cs typeface="Segoe UI Semibold" panose="020B0502040204020203" pitchFamily="34" charset="0"/>
            </a:rPr>
            <a:t>Windows devices</a:t>
          </a:r>
        </a:p>
      </xdr:txBody>
    </xdr:sp>
    <xdr:clientData/>
  </xdr:oneCellAnchor>
  <xdr:oneCellAnchor>
    <xdr:from>
      <xdr:col>0</xdr:col>
      <xdr:colOff>247470</xdr:colOff>
      <xdr:row>105</xdr:row>
      <xdr:rowOff>51172</xdr:rowOff>
    </xdr:from>
    <xdr:ext cx="27694451" cy="23766737"/>
    <xdr:sp macro="" textlink="">
      <xdr:nvSpPr>
        <xdr:cNvPr id="163" name="Rounded Rectangle 239">
          <a:extLst>
            <a:ext uri="{FF2B5EF4-FFF2-40B4-BE49-F238E27FC236}">
              <a16:creationId xmlns:a16="http://schemas.microsoft.com/office/drawing/2014/main" id="{00000000-0008-0000-0200-0000A3000000}"/>
            </a:ext>
          </a:extLst>
        </xdr:cNvPr>
        <xdr:cNvSpPr/>
      </xdr:nvSpPr>
      <xdr:spPr>
        <a:xfrm>
          <a:off x="247470" y="50582939"/>
          <a:ext cx="27321953" cy="23465725"/>
        </a:xfrm>
        <a:prstGeom prst="roundRect">
          <a:avLst>
            <a:gd name="adj" fmla="val 418"/>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10</xdr:col>
      <xdr:colOff>488314</xdr:colOff>
      <xdr:row>146</xdr:row>
      <xdr:rowOff>58571</xdr:rowOff>
    </xdr:from>
    <xdr:ext cx="14898546" cy="419908"/>
    <xdr:sp macro="" textlink="">
      <xdr:nvSpPr>
        <xdr:cNvPr id="164" name="Rounded Rectangle 305">
          <a:extLst>
            <a:ext uri="{FF2B5EF4-FFF2-40B4-BE49-F238E27FC236}">
              <a16:creationId xmlns:a16="http://schemas.microsoft.com/office/drawing/2014/main" id="{00000000-0008-0000-0200-0000A4000000}"/>
            </a:ext>
          </a:extLst>
        </xdr:cNvPr>
        <xdr:cNvSpPr/>
      </xdr:nvSpPr>
      <xdr:spPr>
        <a:xfrm>
          <a:off x="6121202" y="68737105"/>
          <a:ext cx="14690795" cy="402336"/>
        </a:xfrm>
        <a:prstGeom prst="roundRect">
          <a:avLst>
            <a:gd name="adj" fmla="val 50000"/>
          </a:avLst>
        </a:prstGeom>
        <a:solidFill>
          <a:srgbClr val="D83B01">
            <a:alpha val="13333"/>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Endpoint Security</a:t>
          </a:r>
        </a:p>
      </xdr:txBody>
    </xdr:sp>
    <xdr:clientData/>
  </xdr:oneCellAnchor>
  <xdr:oneCellAnchor>
    <xdr:from>
      <xdr:col>0</xdr:col>
      <xdr:colOff>171139</xdr:colOff>
      <xdr:row>150</xdr:row>
      <xdr:rowOff>574809</xdr:rowOff>
    </xdr:from>
    <xdr:ext cx="2006476" cy="1497933"/>
    <xdr:sp macro="" textlink="">
      <xdr:nvSpPr>
        <xdr:cNvPr id="165" name="Rounded Rectangle 313">
          <a:extLst>
            <a:ext uri="{FF2B5EF4-FFF2-40B4-BE49-F238E27FC236}">
              <a16:creationId xmlns:a16="http://schemas.microsoft.com/office/drawing/2014/main" id="{00000000-0008-0000-0200-0000A5000000}"/>
            </a:ext>
          </a:extLst>
        </xdr:cNvPr>
        <xdr:cNvSpPr/>
      </xdr:nvSpPr>
      <xdr:spPr>
        <a:xfrm>
          <a:off x="171139" y="70156576"/>
          <a:ext cx="1985831" cy="147909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macOS MDM devices</a:t>
          </a:r>
        </a:p>
      </xdr:txBody>
    </xdr:sp>
    <xdr:clientData/>
  </xdr:oneCellAnchor>
  <xdr:oneCellAnchor>
    <xdr:from>
      <xdr:col>0</xdr:col>
      <xdr:colOff>247720</xdr:colOff>
      <xdr:row>149</xdr:row>
      <xdr:rowOff>131444</xdr:rowOff>
    </xdr:from>
    <xdr:ext cx="27694201" cy="13298806"/>
    <xdr:sp macro="" textlink="">
      <xdr:nvSpPr>
        <xdr:cNvPr id="166" name="Rounded Rectangle 314">
          <a:extLst>
            <a:ext uri="{FF2B5EF4-FFF2-40B4-BE49-F238E27FC236}">
              <a16:creationId xmlns:a16="http://schemas.microsoft.com/office/drawing/2014/main" id="{00000000-0008-0000-0200-0000A6000000}"/>
            </a:ext>
          </a:extLst>
        </xdr:cNvPr>
        <xdr:cNvSpPr/>
      </xdr:nvSpPr>
      <xdr:spPr>
        <a:xfrm>
          <a:off x="247720" y="74262220"/>
          <a:ext cx="27321703" cy="13121444"/>
        </a:xfrm>
        <a:prstGeom prst="roundRect">
          <a:avLst>
            <a:gd name="adj" fmla="val 90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11</xdr:col>
      <xdr:colOff>45369</xdr:colOff>
      <xdr:row>108</xdr:row>
      <xdr:rowOff>165713</xdr:rowOff>
    </xdr:from>
    <xdr:ext cx="14869205" cy="425941"/>
    <xdr:sp macro="" textlink="">
      <xdr:nvSpPr>
        <xdr:cNvPr id="168" name="Rounded Rectangle 11">
          <a:extLst>
            <a:ext uri="{FF2B5EF4-FFF2-40B4-BE49-F238E27FC236}">
              <a16:creationId xmlns:a16="http://schemas.microsoft.com/office/drawing/2014/main" id="{00000000-0008-0000-0200-0000A8000000}"/>
            </a:ext>
          </a:extLst>
        </xdr:cNvPr>
        <xdr:cNvSpPr/>
      </xdr:nvSpPr>
      <xdr:spPr>
        <a:xfrm>
          <a:off x="6170929" y="49285153"/>
          <a:ext cx="14673834" cy="413766"/>
        </a:xfrm>
        <a:prstGeom prst="roundRect">
          <a:avLst>
            <a:gd name="adj" fmla="val 50000"/>
          </a:avLst>
        </a:prstGeom>
        <a:solidFill>
          <a:srgbClr val="9BF00B">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Enrollment</a:t>
          </a:r>
        </a:p>
      </xdr:txBody>
    </xdr:sp>
    <xdr:clientData/>
  </xdr:oneCellAnchor>
  <xdr:oneCellAnchor>
    <xdr:from>
      <xdr:col>10</xdr:col>
      <xdr:colOff>492123</xdr:colOff>
      <xdr:row>124</xdr:row>
      <xdr:rowOff>92710</xdr:rowOff>
    </xdr:from>
    <xdr:ext cx="14893015" cy="410382"/>
    <xdr:sp macro="" textlink="">
      <xdr:nvSpPr>
        <xdr:cNvPr id="169" name="Rounded Rectangle 11">
          <a:extLst>
            <a:ext uri="{FF2B5EF4-FFF2-40B4-BE49-F238E27FC236}">
              <a16:creationId xmlns:a16="http://schemas.microsoft.com/office/drawing/2014/main" id="{00000000-0008-0000-0200-0000A9000000}"/>
            </a:ext>
          </a:extLst>
        </xdr:cNvPr>
        <xdr:cNvSpPr/>
      </xdr:nvSpPr>
      <xdr:spPr>
        <a:xfrm>
          <a:off x="6125011" y="57489046"/>
          <a:ext cx="14681454" cy="402336"/>
        </a:xfrm>
        <a:prstGeom prst="roundRect">
          <a:avLst>
            <a:gd name="adj" fmla="val 50000"/>
          </a:avLst>
        </a:prstGeom>
        <a:solidFill>
          <a:srgbClr val="8661C5">
            <a:alpha val="34118"/>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Security</a:t>
          </a:r>
        </a:p>
      </xdr:txBody>
    </xdr:sp>
    <xdr:clientData/>
  </xdr:oneCellAnchor>
  <xdr:oneCellAnchor>
    <xdr:from>
      <xdr:col>10</xdr:col>
      <xdr:colOff>381000</xdr:colOff>
      <xdr:row>116</xdr:row>
      <xdr:rowOff>55880</xdr:rowOff>
    </xdr:from>
    <xdr:ext cx="15001696" cy="420860"/>
    <xdr:sp macro="" textlink="">
      <xdr:nvSpPr>
        <xdr:cNvPr id="170" name="Rounded Rectangle 11">
          <a:extLst>
            <a:ext uri="{FF2B5EF4-FFF2-40B4-BE49-F238E27FC236}">
              <a16:creationId xmlns:a16="http://schemas.microsoft.com/office/drawing/2014/main" id="{00000000-0008-0000-0200-0000AA000000}"/>
            </a:ext>
          </a:extLst>
        </xdr:cNvPr>
        <xdr:cNvSpPr/>
      </xdr:nvSpPr>
      <xdr:spPr>
        <a:xfrm>
          <a:off x="6013888" y="53313768"/>
          <a:ext cx="14793310" cy="408051"/>
        </a:xfrm>
        <a:prstGeom prst="roundRect">
          <a:avLst>
            <a:gd name="adj" fmla="val 50000"/>
          </a:avLst>
        </a:prstGeom>
        <a:solidFill>
          <a:schemeClr val="bg1">
            <a:lumMod val="95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Co-Management</a:t>
          </a:r>
        </a:p>
      </xdr:txBody>
    </xdr:sp>
    <xdr:clientData/>
  </xdr:oneCellAnchor>
  <xdr:twoCellAnchor>
    <xdr:from>
      <xdr:col>10</xdr:col>
      <xdr:colOff>131840</xdr:colOff>
      <xdr:row>67</xdr:row>
      <xdr:rowOff>320813</xdr:rowOff>
    </xdr:from>
    <xdr:to>
      <xdr:col>11</xdr:col>
      <xdr:colOff>2416507</xdr:colOff>
      <xdr:row>67</xdr:row>
      <xdr:rowOff>857261</xdr:rowOff>
    </xdr:to>
    <xdr:grpSp>
      <xdr:nvGrpSpPr>
        <xdr:cNvPr id="7274" name="Group 7273">
          <a:extLst>
            <a:ext uri="{FF2B5EF4-FFF2-40B4-BE49-F238E27FC236}">
              <a16:creationId xmlns:a16="http://schemas.microsoft.com/office/drawing/2014/main" id="{00000000-0008-0000-0200-00006A1C0000}"/>
            </a:ext>
          </a:extLst>
        </xdr:cNvPr>
        <xdr:cNvGrpSpPr/>
      </xdr:nvGrpSpPr>
      <xdr:grpSpPr>
        <a:xfrm>
          <a:off x="5846840" y="32079884"/>
          <a:ext cx="2788131" cy="536448"/>
          <a:chOff x="5799215" y="29657813"/>
          <a:chExt cx="2776792" cy="536448"/>
        </a:xfrm>
      </xdr:grpSpPr>
      <xdr:sp macro="" textlink="">
        <xdr:nvSpPr>
          <xdr:cNvPr id="171" name="Rounded Rectangle 96">
            <a:extLst>
              <a:ext uri="{FF2B5EF4-FFF2-40B4-BE49-F238E27FC236}">
                <a16:creationId xmlns:a16="http://schemas.microsoft.com/office/drawing/2014/main" id="{00000000-0008-0000-0200-0000AB000000}"/>
              </a:ext>
            </a:extLst>
          </xdr:cNvPr>
          <xdr:cNvSpPr/>
        </xdr:nvSpPr>
        <xdr:spPr>
          <a:xfrm>
            <a:off x="5799215" y="29717249"/>
            <a:ext cx="2516004" cy="39852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Device config profiles</a:t>
            </a:r>
          </a:p>
        </xdr:txBody>
      </xdr:sp>
      <xdr:pic>
        <xdr:nvPicPr>
          <xdr:cNvPr id="172" name="Graphic 171" descr="Caret Left with solid fill">
            <a:extLst>
              <a:ext uri="{FF2B5EF4-FFF2-40B4-BE49-F238E27FC236}">
                <a16:creationId xmlns:a16="http://schemas.microsoft.com/office/drawing/2014/main" id="{00000000-0008-0000-0200-0000AC000000}"/>
              </a:ext>
            </a:extLst>
          </xdr:cNvPr>
          <xdr:cNvPicPr>
            <a:picLocks/>
          </xdr:cNvPicPr>
        </xdr:nvPicPr>
        <xdr:blipFill>
          <a:blip xmlns:r="http://schemas.openxmlformats.org/officeDocument/2006/relationships" r:embed="rId250">
            <a:extLst>
              <a:ext uri="{28A0092B-C50C-407E-A947-70E740481C1C}">
                <a14:useLocalDpi xmlns:a14="http://schemas.microsoft.com/office/drawing/2010/main" val="0"/>
              </a:ext>
              <a:ext uri="{96DAC541-7B7A-43D3-8B79-37D633B846F1}">
                <asvg:svgBlip xmlns:asvg="http://schemas.microsoft.com/office/drawing/2016/SVG/main" r:embed="rId251"/>
              </a:ext>
            </a:extLst>
          </a:blip>
          <a:stretch>
            <a:fillRect/>
          </a:stretch>
        </xdr:blipFill>
        <xdr:spPr>
          <a:xfrm flipH="1">
            <a:off x="7970979" y="29657813"/>
            <a:ext cx="605028" cy="536448"/>
          </a:xfrm>
          <a:prstGeom prst="rect">
            <a:avLst/>
          </a:prstGeom>
        </xdr:spPr>
      </xdr:pic>
    </xdr:grpSp>
    <xdr:clientData/>
  </xdr:twoCellAnchor>
  <xdr:twoCellAnchor>
    <xdr:from>
      <xdr:col>10</xdr:col>
      <xdr:colOff>135650</xdr:colOff>
      <xdr:row>73</xdr:row>
      <xdr:rowOff>268188</xdr:rowOff>
    </xdr:from>
    <xdr:to>
      <xdr:col>11</xdr:col>
      <xdr:colOff>2384757</xdr:colOff>
      <xdr:row>73</xdr:row>
      <xdr:rowOff>783681</xdr:rowOff>
    </xdr:to>
    <xdr:grpSp>
      <xdr:nvGrpSpPr>
        <xdr:cNvPr id="7272" name="Group 7271">
          <a:extLst>
            <a:ext uri="{FF2B5EF4-FFF2-40B4-BE49-F238E27FC236}">
              <a16:creationId xmlns:a16="http://schemas.microsoft.com/office/drawing/2014/main" id="{00000000-0008-0000-0200-0000681C0000}"/>
            </a:ext>
          </a:extLst>
        </xdr:cNvPr>
        <xdr:cNvGrpSpPr/>
      </xdr:nvGrpSpPr>
      <xdr:grpSpPr>
        <a:xfrm>
          <a:off x="5850650" y="35755617"/>
          <a:ext cx="2755746" cy="515493"/>
          <a:chOff x="5803025" y="33145313"/>
          <a:chExt cx="2741232" cy="515493"/>
        </a:xfrm>
      </xdr:grpSpPr>
      <xdr:sp macro="" textlink="">
        <xdr:nvSpPr>
          <xdr:cNvPr id="173" name="Rounded Rectangle 126">
            <a:extLst>
              <a:ext uri="{FF2B5EF4-FFF2-40B4-BE49-F238E27FC236}">
                <a16:creationId xmlns:a16="http://schemas.microsoft.com/office/drawing/2014/main" id="{00000000-0008-0000-0200-0000AD000000}"/>
              </a:ext>
            </a:extLst>
          </xdr:cNvPr>
          <xdr:cNvSpPr/>
        </xdr:nvSpPr>
        <xdr:spPr>
          <a:xfrm>
            <a:off x="5803025" y="33201730"/>
            <a:ext cx="2473897" cy="40233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Enrollment</a:t>
            </a:r>
          </a:p>
        </xdr:txBody>
      </xdr:sp>
      <xdr:pic>
        <xdr:nvPicPr>
          <xdr:cNvPr id="174" name="Graphic 173" descr="Caret Left with solid fill">
            <a:extLst>
              <a:ext uri="{FF2B5EF4-FFF2-40B4-BE49-F238E27FC236}">
                <a16:creationId xmlns:a16="http://schemas.microsoft.com/office/drawing/2014/main" id="{00000000-0008-0000-0200-0000AE000000}"/>
              </a:ext>
            </a:extLst>
          </xdr:cNvPr>
          <xdr:cNvPicPr>
            <a:picLocks/>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920179" y="33145313"/>
            <a:ext cx="624078" cy="515493"/>
          </a:xfrm>
          <a:prstGeom prst="rect">
            <a:avLst/>
          </a:prstGeom>
        </xdr:spPr>
      </xdr:pic>
    </xdr:grpSp>
    <xdr:clientData/>
  </xdr:twoCellAnchor>
  <xdr:twoCellAnchor>
    <xdr:from>
      <xdr:col>10</xdr:col>
      <xdr:colOff>131840</xdr:colOff>
      <xdr:row>70</xdr:row>
      <xdr:rowOff>227238</xdr:rowOff>
    </xdr:from>
    <xdr:to>
      <xdr:col>11</xdr:col>
      <xdr:colOff>2365072</xdr:colOff>
      <xdr:row>70</xdr:row>
      <xdr:rowOff>754161</xdr:rowOff>
    </xdr:to>
    <xdr:grpSp>
      <xdr:nvGrpSpPr>
        <xdr:cNvPr id="7273" name="Group 7272">
          <a:extLst>
            <a:ext uri="{FF2B5EF4-FFF2-40B4-BE49-F238E27FC236}">
              <a16:creationId xmlns:a16="http://schemas.microsoft.com/office/drawing/2014/main" id="{00000000-0008-0000-0200-0000691C0000}"/>
            </a:ext>
          </a:extLst>
        </xdr:cNvPr>
        <xdr:cNvGrpSpPr/>
      </xdr:nvGrpSpPr>
      <xdr:grpSpPr>
        <a:xfrm>
          <a:off x="5846840" y="33850488"/>
          <a:ext cx="2736696" cy="523748"/>
          <a:chOff x="5799215" y="31405738"/>
          <a:chExt cx="2725357" cy="526923"/>
        </a:xfrm>
      </xdr:grpSpPr>
      <xdr:sp macro="" textlink="">
        <xdr:nvSpPr>
          <xdr:cNvPr id="175" name="Rounded Rectangle 129">
            <a:extLst>
              <a:ext uri="{FF2B5EF4-FFF2-40B4-BE49-F238E27FC236}">
                <a16:creationId xmlns:a16="http://schemas.microsoft.com/office/drawing/2014/main" id="{00000000-0008-0000-0200-0000AF000000}"/>
              </a:ext>
            </a:extLst>
          </xdr:cNvPr>
          <xdr:cNvSpPr/>
        </xdr:nvSpPr>
        <xdr:spPr>
          <a:xfrm>
            <a:off x="5799215" y="31466832"/>
            <a:ext cx="2439957" cy="39852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App deployment</a:t>
            </a:r>
          </a:p>
        </xdr:txBody>
      </xdr:sp>
      <xdr:pic>
        <xdr:nvPicPr>
          <xdr:cNvPr id="176" name="Graphic 175" descr="Caret Left with solid fill">
            <a:extLst>
              <a:ext uri="{FF2B5EF4-FFF2-40B4-BE49-F238E27FC236}">
                <a16:creationId xmlns:a16="http://schemas.microsoft.com/office/drawing/2014/main" id="{00000000-0008-0000-0200-0000B0000000}"/>
              </a:ext>
            </a:extLst>
          </xdr:cNvPr>
          <xdr:cNvPicPr>
            <a:picLocks/>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911924" y="31405738"/>
            <a:ext cx="612648" cy="526923"/>
          </a:xfrm>
          <a:prstGeom prst="rect">
            <a:avLst/>
          </a:prstGeom>
        </xdr:spPr>
      </xdr:pic>
    </xdr:grpSp>
    <xdr:clientData/>
  </xdr:twoCellAnchor>
  <xdr:twoCellAnchor>
    <xdr:from>
      <xdr:col>10</xdr:col>
      <xdr:colOff>131840</xdr:colOff>
      <xdr:row>76</xdr:row>
      <xdr:rowOff>181858</xdr:rowOff>
    </xdr:from>
    <xdr:to>
      <xdr:col>11</xdr:col>
      <xdr:colOff>2365072</xdr:colOff>
      <xdr:row>76</xdr:row>
      <xdr:rowOff>714496</xdr:rowOff>
    </xdr:to>
    <xdr:grpSp>
      <xdr:nvGrpSpPr>
        <xdr:cNvPr id="7275" name="Group 7274">
          <a:extLst>
            <a:ext uri="{FF2B5EF4-FFF2-40B4-BE49-F238E27FC236}">
              <a16:creationId xmlns:a16="http://schemas.microsoft.com/office/drawing/2014/main" id="{00000000-0008-0000-0200-00006B1C0000}"/>
            </a:ext>
          </a:extLst>
        </xdr:cNvPr>
        <xdr:cNvGrpSpPr/>
      </xdr:nvGrpSpPr>
      <xdr:grpSpPr>
        <a:xfrm>
          <a:off x="5846840" y="37530290"/>
          <a:ext cx="2736696" cy="532638"/>
          <a:chOff x="5799215" y="34757608"/>
          <a:chExt cx="2725357" cy="532638"/>
        </a:xfrm>
      </xdr:grpSpPr>
      <xdr:sp macro="" textlink="">
        <xdr:nvSpPr>
          <xdr:cNvPr id="177" name="Rounded Rectangle 132">
            <a:extLst>
              <a:ext uri="{FF2B5EF4-FFF2-40B4-BE49-F238E27FC236}">
                <a16:creationId xmlns:a16="http://schemas.microsoft.com/office/drawing/2014/main" id="{00000000-0008-0000-0200-0000B1000000}"/>
              </a:ext>
            </a:extLst>
          </xdr:cNvPr>
          <xdr:cNvSpPr/>
        </xdr:nvSpPr>
        <xdr:spPr>
          <a:xfrm>
            <a:off x="5799215" y="34824819"/>
            <a:ext cx="2439957" cy="39852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Grouping &amp; targeting</a:t>
            </a:r>
          </a:p>
        </xdr:txBody>
      </xdr:sp>
      <xdr:pic>
        <xdr:nvPicPr>
          <xdr:cNvPr id="178" name="Graphic 177" descr="Caret Left with solid fill">
            <a:extLst>
              <a:ext uri="{FF2B5EF4-FFF2-40B4-BE49-F238E27FC236}">
                <a16:creationId xmlns:a16="http://schemas.microsoft.com/office/drawing/2014/main" id="{00000000-0008-0000-0200-0000B2000000}"/>
              </a:ext>
            </a:extLst>
          </xdr:cNvPr>
          <xdr:cNvPicPr>
            <a:picLocks/>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911924" y="34757608"/>
            <a:ext cx="612648" cy="532638"/>
          </a:xfrm>
          <a:prstGeom prst="rect">
            <a:avLst/>
          </a:prstGeom>
        </xdr:spPr>
      </xdr:pic>
    </xdr:grpSp>
    <xdr:clientData/>
  </xdr:twoCellAnchor>
  <xdr:twoCellAnchor>
    <xdr:from>
      <xdr:col>10</xdr:col>
      <xdr:colOff>131840</xdr:colOff>
      <xdr:row>82</xdr:row>
      <xdr:rowOff>95850</xdr:rowOff>
    </xdr:from>
    <xdr:to>
      <xdr:col>11</xdr:col>
      <xdr:colOff>2440002</xdr:colOff>
      <xdr:row>82</xdr:row>
      <xdr:rowOff>594198</xdr:rowOff>
    </xdr:to>
    <xdr:grpSp>
      <xdr:nvGrpSpPr>
        <xdr:cNvPr id="7276" name="Group 7275">
          <a:extLst>
            <a:ext uri="{FF2B5EF4-FFF2-40B4-BE49-F238E27FC236}">
              <a16:creationId xmlns:a16="http://schemas.microsoft.com/office/drawing/2014/main" id="{00000000-0008-0000-0200-00006C1C0000}"/>
            </a:ext>
          </a:extLst>
        </xdr:cNvPr>
        <xdr:cNvGrpSpPr/>
      </xdr:nvGrpSpPr>
      <xdr:grpSpPr>
        <a:xfrm>
          <a:off x="5846840" y="39311636"/>
          <a:ext cx="2811626" cy="501523"/>
          <a:chOff x="5799215" y="36370225"/>
          <a:chExt cx="2800287" cy="498348"/>
        </a:xfrm>
      </xdr:grpSpPr>
      <xdr:sp macro="" textlink="">
        <xdr:nvSpPr>
          <xdr:cNvPr id="179" name="Rounded Rectangle 138">
            <a:extLst>
              <a:ext uri="{FF2B5EF4-FFF2-40B4-BE49-F238E27FC236}">
                <a16:creationId xmlns:a16="http://schemas.microsoft.com/office/drawing/2014/main" id="{00000000-0008-0000-0200-0000B3000000}"/>
              </a:ext>
            </a:extLst>
          </xdr:cNvPr>
          <xdr:cNvSpPr/>
        </xdr:nvSpPr>
        <xdr:spPr>
          <a:xfrm>
            <a:off x="5799215" y="36410774"/>
            <a:ext cx="2516004" cy="39852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Advanced requirements</a:t>
            </a:r>
          </a:p>
        </xdr:txBody>
      </xdr:sp>
      <xdr:pic>
        <xdr:nvPicPr>
          <xdr:cNvPr id="180" name="Graphic 179" descr="Caret Left with solid fill">
            <a:extLst>
              <a:ext uri="{FF2B5EF4-FFF2-40B4-BE49-F238E27FC236}">
                <a16:creationId xmlns:a16="http://schemas.microsoft.com/office/drawing/2014/main" id="{00000000-0008-0000-0200-0000B4000000}"/>
              </a:ext>
            </a:extLst>
          </xdr:cNvPr>
          <xdr:cNvPicPr>
            <a:picLocks/>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981139" y="36370225"/>
            <a:ext cx="618363" cy="498348"/>
          </a:xfrm>
          <a:prstGeom prst="rect">
            <a:avLst/>
          </a:prstGeom>
        </xdr:spPr>
      </xdr:pic>
    </xdr:grpSp>
    <xdr:clientData/>
  </xdr:twoCellAnchor>
  <xdr:oneCellAnchor>
    <xdr:from>
      <xdr:col>10</xdr:col>
      <xdr:colOff>135650</xdr:colOff>
      <xdr:row>64</xdr:row>
      <xdr:rowOff>304423</xdr:rowOff>
    </xdr:from>
    <xdr:ext cx="2443676" cy="402336"/>
    <xdr:sp macro="" textlink="">
      <xdr:nvSpPr>
        <xdr:cNvPr id="181" name="Rounded Rectangle 91">
          <a:extLst>
            <a:ext uri="{FF2B5EF4-FFF2-40B4-BE49-F238E27FC236}">
              <a16:creationId xmlns:a16="http://schemas.microsoft.com/office/drawing/2014/main" id="{00000000-0008-0000-0200-0000B5000000}"/>
            </a:ext>
          </a:extLst>
        </xdr:cNvPr>
        <xdr:cNvSpPr/>
      </xdr:nvSpPr>
      <xdr:spPr>
        <a:xfrm>
          <a:off x="5803025" y="27942798"/>
          <a:ext cx="2432337" cy="40233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Compliance &amp; CA</a:t>
          </a:r>
        </a:p>
      </xdr:txBody>
    </xdr:sp>
    <xdr:clientData/>
  </xdr:oneCellAnchor>
  <xdr:oneCellAnchor>
    <xdr:from>
      <xdr:col>11</xdr:col>
      <xdr:colOff>1726389</xdr:colOff>
      <xdr:row>64</xdr:row>
      <xdr:rowOff>248795</xdr:rowOff>
    </xdr:from>
    <xdr:ext cx="617728" cy="532638"/>
    <xdr:pic>
      <xdr:nvPicPr>
        <xdr:cNvPr id="182" name="Graphic 181" descr="Caret Left with solid fill">
          <a:extLst>
            <a:ext uri="{FF2B5EF4-FFF2-40B4-BE49-F238E27FC236}">
              <a16:creationId xmlns:a16="http://schemas.microsoft.com/office/drawing/2014/main" id="{00000000-0008-0000-0200-0000B6000000}"/>
            </a:ext>
          </a:extLst>
        </xdr:cNvPr>
        <xdr:cNvPicPr>
          <a:picLocks/>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851949" y="27805605"/>
          <a:ext cx="618363" cy="528828"/>
        </a:xfrm>
        <a:prstGeom prst="rect">
          <a:avLst/>
        </a:prstGeom>
      </xdr:spPr>
    </xdr:pic>
    <xdr:clientData/>
  </xdr:oneCellAnchor>
  <xdr:oneCellAnchor>
    <xdr:from>
      <xdr:col>0</xdr:col>
      <xdr:colOff>254136</xdr:colOff>
      <xdr:row>172</xdr:row>
      <xdr:rowOff>0</xdr:rowOff>
    </xdr:from>
    <xdr:ext cx="27691595" cy="4490357"/>
    <xdr:sp macro="" textlink="">
      <xdr:nvSpPr>
        <xdr:cNvPr id="192" name="Rounded Rectangle 314">
          <a:extLst>
            <a:ext uri="{FF2B5EF4-FFF2-40B4-BE49-F238E27FC236}">
              <a16:creationId xmlns:a16="http://schemas.microsoft.com/office/drawing/2014/main" id="{00000000-0008-0000-0200-0000C0000000}"/>
            </a:ext>
          </a:extLst>
        </xdr:cNvPr>
        <xdr:cNvSpPr/>
      </xdr:nvSpPr>
      <xdr:spPr>
        <a:xfrm>
          <a:off x="254136" y="88854643"/>
          <a:ext cx="27691595" cy="4490357"/>
        </a:xfrm>
        <a:prstGeom prst="roundRect">
          <a:avLst>
            <a:gd name="adj" fmla="val 2281"/>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11</xdr:col>
      <xdr:colOff>132624</xdr:colOff>
      <xdr:row>106</xdr:row>
      <xdr:rowOff>412028</xdr:rowOff>
    </xdr:from>
    <xdr:ext cx="421698" cy="598617"/>
    <xdr:grpSp>
      <xdr:nvGrpSpPr>
        <xdr:cNvPr id="216" name="Group 215">
          <a:extLst>
            <a:ext uri="{FF2B5EF4-FFF2-40B4-BE49-F238E27FC236}">
              <a16:creationId xmlns:a16="http://schemas.microsoft.com/office/drawing/2014/main" id="{00000000-0008-0000-0200-0000D8000000}"/>
            </a:ext>
          </a:extLst>
        </xdr:cNvPr>
        <xdr:cNvGrpSpPr/>
      </xdr:nvGrpSpPr>
      <xdr:grpSpPr>
        <a:xfrm>
          <a:off x="6351088" y="51898282"/>
          <a:ext cx="421698" cy="598617"/>
          <a:chOff x="7793181" y="39635545"/>
          <a:chExt cx="420091" cy="547092"/>
        </a:xfrm>
      </xdr:grpSpPr>
      <xdr:pic>
        <xdr:nvPicPr>
          <xdr:cNvPr id="217" name="Graphic 216">
            <a:extLst>
              <a:ext uri="{FF2B5EF4-FFF2-40B4-BE49-F238E27FC236}">
                <a16:creationId xmlns:a16="http://schemas.microsoft.com/office/drawing/2014/main" id="{00000000-0008-0000-0200-0000D9000000}"/>
              </a:ext>
            </a:extLst>
          </xdr:cNvPr>
          <xdr:cNvPicPr>
            <a:picLocks noChangeAspect="1"/>
          </xdr:cNvPicPr>
        </xdr:nvPicPr>
        <xdr:blipFill>
          <a:blip xmlns:r="http://schemas.openxmlformats.org/officeDocument/2006/relationships" r:embed="rId254">
            <a:extLst>
              <a:ext uri="{96DAC541-7B7A-43D3-8B79-37D633B846F1}">
                <asvg:svgBlip xmlns:asvg="http://schemas.microsoft.com/office/drawing/2016/SVG/main" r:embed="rId255"/>
              </a:ext>
            </a:extLst>
          </a:blip>
          <a:stretch>
            <a:fillRect/>
          </a:stretch>
        </xdr:blipFill>
        <xdr:spPr>
          <a:xfrm>
            <a:off x="7793181" y="39635545"/>
            <a:ext cx="360000" cy="360000"/>
          </a:xfrm>
          <a:prstGeom prst="rect">
            <a:avLst/>
          </a:prstGeom>
        </xdr:spPr>
      </xdr:pic>
      <xdr:pic>
        <xdr:nvPicPr>
          <xdr:cNvPr id="218" name="Graphic 217">
            <a:extLst>
              <a:ext uri="{FF2B5EF4-FFF2-40B4-BE49-F238E27FC236}">
                <a16:creationId xmlns:a16="http://schemas.microsoft.com/office/drawing/2014/main" id="{00000000-0008-0000-0200-0000DA000000}"/>
              </a:ext>
            </a:extLst>
          </xdr:cNvPr>
          <xdr:cNvPicPr>
            <a:picLocks noChangeAspect="1"/>
          </xdr:cNvPicPr>
        </xdr:nvPicPr>
        <xdr:blipFill>
          <a:blip xmlns:r="http://schemas.openxmlformats.org/officeDocument/2006/relationships" r:embed="rId256">
            <a:extLst>
              <a:ext uri="{96DAC541-7B7A-43D3-8B79-37D633B846F1}">
                <asvg:svgBlip xmlns:asvg="http://schemas.microsoft.com/office/drawing/2016/SVG/main" r:embed="rId257"/>
              </a:ext>
            </a:extLst>
          </a:blip>
          <a:stretch>
            <a:fillRect/>
          </a:stretch>
        </xdr:blipFill>
        <xdr:spPr>
          <a:xfrm>
            <a:off x="7943272" y="39912637"/>
            <a:ext cx="270000" cy="270000"/>
          </a:xfrm>
          <a:prstGeom prst="rect">
            <a:avLst/>
          </a:prstGeom>
        </xdr:spPr>
      </xdr:pic>
    </xdr:grpSp>
    <xdr:clientData/>
  </xdr:oneCellAnchor>
  <xdr:oneCellAnchor>
    <xdr:from>
      <xdr:col>11</xdr:col>
      <xdr:colOff>26319</xdr:colOff>
      <xdr:row>112</xdr:row>
      <xdr:rowOff>91908</xdr:rowOff>
    </xdr:from>
    <xdr:ext cx="14888255" cy="426893"/>
    <xdr:sp macro="" textlink="">
      <xdr:nvSpPr>
        <xdr:cNvPr id="219" name="Rounded Rectangle 11">
          <a:extLst>
            <a:ext uri="{FF2B5EF4-FFF2-40B4-BE49-F238E27FC236}">
              <a16:creationId xmlns:a16="http://schemas.microsoft.com/office/drawing/2014/main" id="{00000000-0008-0000-0200-0000DB000000}"/>
            </a:ext>
          </a:extLst>
        </xdr:cNvPr>
        <xdr:cNvSpPr/>
      </xdr:nvSpPr>
      <xdr:spPr>
        <a:xfrm>
          <a:off x="6151879" y="51280572"/>
          <a:ext cx="14692884" cy="415671"/>
        </a:xfrm>
        <a:prstGeom prst="roundRect">
          <a:avLst>
            <a:gd name="adj" fmla="val 50000"/>
          </a:avLst>
        </a:prstGeom>
        <a:solidFill>
          <a:schemeClr val="accent2">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Path to Cloud</a:t>
          </a:r>
          <a:r>
            <a:rPr lang="en-GB" sz="1400" b="1" i="0" baseline="0">
              <a:solidFill>
                <a:schemeClr val="tx1"/>
              </a:solidFill>
              <a:latin typeface="Segoe UI Semilight" panose="020B0402040204020203" pitchFamily="34" charset="0"/>
              <a:cs typeface="Segoe UI Semilight" panose="020B0402040204020203" pitchFamily="34" charset="0"/>
            </a:rPr>
            <a:t> Native</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oneCellAnchor>
  <xdr:oneCellAnchor>
    <xdr:from>
      <xdr:col>11</xdr:col>
      <xdr:colOff>26319</xdr:colOff>
      <xdr:row>120</xdr:row>
      <xdr:rowOff>96058</xdr:rowOff>
    </xdr:from>
    <xdr:ext cx="14888255" cy="399905"/>
    <xdr:sp macro="" textlink="">
      <xdr:nvSpPr>
        <xdr:cNvPr id="221" name="Rounded Rectangle 11">
          <a:extLst>
            <a:ext uri="{FF2B5EF4-FFF2-40B4-BE49-F238E27FC236}">
              <a16:creationId xmlns:a16="http://schemas.microsoft.com/office/drawing/2014/main" id="{00000000-0008-0000-0200-0000DD000000}"/>
            </a:ext>
          </a:extLst>
        </xdr:cNvPr>
        <xdr:cNvSpPr/>
      </xdr:nvSpPr>
      <xdr:spPr>
        <a:xfrm>
          <a:off x="6151879" y="55423170"/>
          <a:ext cx="14692884" cy="396621"/>
        </a:xfrm>
        <a:prstGeom prst="roundRect">
          <a:avLst>
            <a:gd name="adj" fmla="val 50000"/>
          </a:avLst>
        </a:prstGeom>
        <a:solidFill>
          <a:schemeClr val="accent2">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Resource</a:t>
          </a:r>
          <a:r>
            <a:rPr lang="en-GB" sz="1400" b="1" i="0" baseline="0">
              <a:solidFill>
                <a:schemeClr val="tx1"/>
              </a:solidFill>
              <a:latin typeface="Segoe UI Semilight" panose="020B0402040204020203" pitchFamily="34" charset="0"/>
              <a:cs typeface="Segoe UI Semilight" panose="020B0402040204020203" pitchFamily="34" charset="0"/>
            </a:rPr>
            <a:t> Access</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oneCellAnchor>
  <xdr:oneCellAnchor>
    <xdr:from>
      <xdr:col>11</xdr:col>
      <xdr:colOff>28224</xdr:colOff>
      <xdr:row>128</xdr:row>
      <xdr:rowOff>97621</xdr:rowOff>
    </xdr:from>
    <xdr:ext cx="14883493" cy="417050"/>
    <xdr:sp macro="" textlink="">
      <xdr:nvSpPr>
        <xdr:cNvPr id="223" name="Rounded Rectangle 11">
          <a:extLst>
            <a:ext uri="{FF2B5EF4-FFF2-40B4-BE49-F238E27FC236}">
              <a16:creationId xmlns:a16="http://schemas.microsoft.com/office/drawing/2014/main" id="{00000000-0008-0000-0200-0000DF000000}"/>
            </a:ext>
          </a:extLst>
        </xdr:cNvPr>
        <xdr:cNvSpPr/>
      </xdr:nvSpPr>
      <xdr:spPr>
        <a:xfrm>
          <a:off x="6153784" y="59563181"/>
          <a:ext cx="14696694" cy="400431"/>
        </a:xfrm>
        <a:prstGeom prst="roundRect">
          <a:avLst>
            <a:gd name="adj" fmla="val 50000"/>
          </a:avLst>
        </a:prstGeom>
        <a:solidFill>
          <a:schemeClr val="accent1">
            <a:alpha val="34118"/>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Updates</a:t>
          </a:r>
        </a:p>
      </xdr:txBody>
    </xdr:sp>
    <xdr:clientData/>
  </xdr:oneCellAnchor>
  <xdr:oneCellAnchor>
    <xdr:from>
      <xdr:col>11</xdr:col>
      <xdr:colOff>32034</xdr:colOff>
      <xdr:row>132</xdr:row>
      <xdr:rowOff>124761</xdr:rowOff>
    </xdr:from>
    <xdr:ext cx="14847552" cy="391024"/>
    <xdr:sp macro="" textlink="">
      <xdr:nvSpPr>
        <xdr:cNvPr id="226" name="Rounded Rectangle 11">
          <a:extLst>
            <a:ext uri="{FF2B5EF4-FFF2-40B4-BE49-F238E27FC236}">
              <a16:creationId xmlns:a16="http://schemas.microsoft.com/office/drawing/2014/main" id="{00000000-0008-0000-0200-0000E2000000}"/>
            </a:ext>
          </a:extLst>
        </xdr:cNvPr>
        <xdr:cNvSpPr/>
      </xdr:nvSpPr>
      <xdr:spPr>
        <a:xfrm>
          <a:off x="6157594" y="61659545"/>
          <a:ext cx="14654403" cy="388374"/>
        </a:xfrm>
        <a:prstGeom prst="roundRect">
          <a:avLst>
            <a:gd name="adj" fmla="val 50000"/>
          </a:avLst>
        </a:prstGeom>
        <a:solidFill>
          <a:srgbClr val="6FEDB2">
            <a:alpha val="17647"/>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Windows Apps</a:t>
          </a:r>
        </a:p>
      </xdr:txBody>
    </xdr:sp>
    <xdr:clientData/>
  </xdr:oneCellAnchor>
  <xdr:oneCellAnchor>
    <xdr:from>
      <xdr:col>6</xdr:col>
      <xdr:colOff>70017</xdr:colOff>
      <xdr:row>13</xdr:row>
      <xdr:rowOff>440985</xdr:rowOff>
    </xdr:from>
    <xdr:ext cx="392150" cy="395669"/>
    <xdr:pic>
      <xdr:nvPicPr>
        <xdr:cNvPr id="228" name="Picture 227" descr="Custom Apps">
          <a:extLst>
            <a:ext uri="{FF2B5EF4-FFF2-40B4-BE49-F238E27FC236}">
              <a16:creationId xmlns:a16="http://schemas.microsoft.com/office/drawing/2014/main" id="{00000000-0008-0000-0200-0000E4000000}"/>
            </a:ext>
          </a:extLst>
        </xdr:cNvPr>
        <xdr:cNvPicPr>
          <a:picLocks noChangeAspect="1"/>
        </xdr:cNvPicPr>
      </xdr:nvPicPr>
      <xdr:blipFill>
        <a:blip xmlns:r="http://schemas.openxmlformats.org/officeDocument/2006/relationships" r:embed="rId258"/>
        <a:stretch>
          <a:fillRect/>
        </a:stretch>
      </xdr:blipFill>
      <xdr:spPr>
        <a:xfrm>
          <a:off x="2671327" y="4080192"/>
          <a:ext cx="384213" cy="395669"/>
        </a:xfrm>
        <a:prstGeom prst="rect">
          <a:avLst/>
        </a:prstGeom>
      </xdr:spPr>
    </xdr:pic>
    <xdr:clientData/>
  </xdr:oneCellAnchor>
  <xdr:oneCellAnchor>
    <xdr:from>
      <xdr:col>6</xdr:col>
      <xdr:colOff>96065</xdr:colOff>
      <xdr:row>16</xdr:row>
      <xdr:rowOff>436955</xdr:rowOff>
    </xdr:from>
    <xdr:ext cx="301698" cy="351609"/>
    <xdr:grpSp>
      <xdr:nvGrpSpPr>
        <xdr:cNvPr id="229" name="Group 228">
          <a:extLst>
            <a:ext uri="{FF2B5EF4-FFF2-40B4-BE49-F238E27FC236}">
              <a16:creationId xmlns:a16="http://schemas.microsoft.com/office/drawing/2014/main" id="{00000000-0008-0000-0200-0000E5000000}"/>
            </a:ext>
          </a:extLst>
        </xdr:cNvPr>
        <xdr:cNvGrpSpPr/>
      </xdr:nvGrpSpPr>
      <xdr:grpSpPr>
        <a:xfrm>
          <a:off x="2722244" y="6029491"/>
          <a:ext cx="301698" cy="351609"/>
          <a:chOff x="6889287" y="487288"/>
          <a:chExt cx="276567" cy="323561"/>
        </a:xfrm>
      </xdr:grpSpPr>
      <xdr:sp macro="" textlink="">
        <xdr:nvSpPr>
          <xdr:cNvPr id="230" name="Freeform: Shape 229">
            <a:extLst>
              <a:ext uri="{FF2B5EF4-FFF2-40B4-BE49-F238E27FC236}">
                <a16:creationId xmlns:a16="http://schemas.microsoft.com/office/drawing/2014/main" id="{00000000-0008-0000-0200-0000E6000000}"/>
              </a:ext>
            </a:extLst>
          </xdr:cNvPr>
          <xdr:cNvSpPr/>
        </xdr:nvSpPr>
        <xdr:spPr>
          <a:xfrm>
            <a:off x="6889287" y="487288"/>
            <a:ext cx="276567" cy="323561"/>
          </a:xfrm>
          <a:custGeom>
            <a:avLst/>
            <a:gdLst>
              <a:gd name="connsiteX0" fmla="*/ 276568 w 276567"/>
              <a:gd name="connsiteY0" fmla="*/ 323562 h 323561"/>
              <a:gd name="connsiteX1" fmla="*/ 276568 w 276567"/>
              <a:gd name="connsiteY1" fmla="*/ 0 h 323561"/>
              <a:gd name="connsiteX2" fmla="*/ 0 w 276567"/>
              <a:gd name="connsiteY2" fmla="*/ 0 h 323561"/>
              <a:gd name="connsiteX3" fmla="*/ 0 w 276567"/>
              <a:gd name="connsiteY3" fmla="*/ 323562 h 323561"/>
              <a:gd name="connsiteX4" fmla="*/ 276568 w 276567"/>
              <a:gd name="connsiteY4" fmla="*/ 323562 h 3235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567" h="323561">
                <a:moveTo>
                  <a:pt x="276568" y="323562"/>
                </a:moveTo>
                <a:lnTo>
                  <a:pt x="276568" y="0"/>
                </a:lnTo>
                <a:lnTo>
                  <a:pt x="0" y="0"/>
                </a:lnTo>
                <a:lnTo>
                  <a:pt x="0" y="323562"/>
                </a:lnTo>
                <a:lnTo>
                  <a:pt x="276568" y="323562"/>
                </a:lnTo>
                <a:close/>
              </a:path>
            </a:pathLst>
          </a:custGeom>
          <a:solidFill>
            <a:srgbClr val="59B4D9"/>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31" name="Freeform: Shape 230">
            <a:extLst>
              <a:ext uri="{FF2B5EF4-FFF2-40B4-BE49-F238E27FC236}">
                <a16:creationId xmlns:a16="http://schemas.microsoft.com/office/drawing/2014/main" id="{00000000-0008-0000-0200-0000E7000000}"/>
              </a:ext>
            </a:extLst>
          </xdr:cNvPr>
          <xdr:cNvSpPr/>
        </xdr:nvSpPr>
        <xdr:spPr>
          <a:xfrm>
            <a:off x="6906049" y="503880"/>
            <a:ext cx="243044" cy="290376"/>
          </a:xfrm>
          <a:custGeom>
            <a:avLst/>
            <a:gdLst>
              <a:gd name="connsiteX0" fmla="*/ 243044 w 243044"/>
              <a:gd name="connsiteY0" fmla="*/ 290376 h 290376"/>
              <a:gd name="connsiteX1" fmla="*/ 243044 w 243044"/>
              <a:gd name="connsiteY1" fmla="*/ 0 h 290376"/>
              <a:gd name="connsiteX2" fmla="*/ 0 w 243044"/>
              <a:gd name="connsiteY2" fmla="*/ 0 h 290376"/>
              <a:gd name="connsiteX3" fmla="*/ 0 w 243044"/>
              <a:gd name="connsiteY3" fmla="*/ 290376 h 290376"/>
              <a:gd name="connsiteX4" fmla="*/ 243044 w 243044"/>
              <a:gd name="connsiteY4" fmla="*/ 290376 h 29037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3044" h="290376">
                <a:moveTo>
                  <a:pt x="243044" y="290376"/>
                </a:moveTo>
                <a:lnTo>
                  <a:pt x="243044" y="0"/>
                </a:lnTo>
                <a:lnTo>
                  <a:pt x="0" y="0"/>
                </a:lnTo>
                <a:lnTo>
                  <a:pt x="0" y="290376"/>
                </a:lnTo>
                <a:lnTo>
                  <a:pt x="243044" y="290376"/>
                </a:lnTo>
                <a:close/>
              </a:path>
            </a:pathLst>
          </a:custGeom>
          <a:solidFill>
            <a:srgbClr val="FFFFFF">
              <a:alpha val="80000"/>
            </a:srgbClr>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32" name="Freeform: Shape 231">
            <a:extLst>
              <a:ext uri="{FF2B5EF4-FFF2-40B4-BE49-F238E27FC236}">
                <a16:creationId xmlns:a16="http://schemas.microsoft.com/office/drawing/2014/main" id="{00000000-0008-0000-0200-0000E8000000}"/>
              </a:ext>
            </a:extLst>
          </xdr:cNvPr>
          <xdr:cNvSpPr/>
        </xdr:nvSpPr>
        <xdr:spPr>
          <a:xfrm>
            <a:off x="6936581" y="537066"/>
            <a:ext cx="178989" cy="215707"/>
          </a:xfrm>
          <a:custGeom>
            <a:avLst/>
            <a:gdLst>
              <a:gd name="connsiteX0" fmla="*/ 100570 w 100570"/>
              <a:gd name="connsiteY0" fmla="*/ 0 h 215707"/>
              <a:gd name="connsiteX1" fmla="*/ 0 w 100570"/>
              <a:gd name="connsiteY1" fmla="*/ 0 h 215707"/>
              <a:gd name="connsiteX2" fmla="*/ 0 w 100570"/>
              <a:gd name="connsiteY2" fmla="*/ 16593 h 215707"/>
              <a:gd name="connsiteX3" fmla="*/ 100570 w 100570"/>
              <a:gd name="connsiteY3" fmla="*/ 16593 h 215707"/>
              <a:gd name="connsiteX4" fmla="*/ 100570 w 100570"/>
              <a:gd name="connsiteY4" fmla="*/ 0 h 215707"/>
              <a:gd name="connsiteX5" fmla="*/ 67047 w 100570"/>
              <a:gd name="connsiteY5" fmla="*/ 33186 h 215707"/>
              <a:gd name="connsiteX6" fmla="*/ 0 w 100570"/>
              <a:gd name="connsiteY6" fmla="*/ 33186 h 215707"/>
              <a:gd name="connsiteX7" fmla="*/ 0 w 100570"/>
              <a:gd name="connsiteY7" fmla="*/ 49779 h 215707"/>
              <a:gd name="connsiteX8" fmla="*/ 67047 w 100570"/>
              <a:gd name="connsiteY8" fmla="*/ 49779 h 215707"/>
              <a:gd name="connsiteX9" fmla="*/ 67047 w 100570"/>
              <a:gd name="connsiteY9" fmla="*/ 33186 h 215707"/>
              <a:gd name="connsiteX10" fmla="*/ 67047 w 100570"/>
              <a:gd name="connsiteY10" fmla="*/ 116150 h 215707"/>
              <a:gd name="connsiteX11" fmla="*/ 0 w 100570"/>
              <a:gd name="connsiteY11" fmla="*/ 116150 h 215707"/>
              <a:gd name="connsiteX12" fmla="*/ 0 w 100570"/>
              <a:gd name="connsiteY12" fmla="*/ 132743 h 215707"/>
              <a:gd name="connsiteX13" fmla="*/ 67047 w 100570"/>
              <a:gd name="connsiteY13" fmla="*/ 132743 h 215707"/>
              <a:gd name="connsiteX14" fmla="*/ 67047 w 100570"/>
              <a:gd name="connsiteY14" fmla="*/ 116150 h 215707"/>
              <a:gd name="connsiteX15" fmla="*/ 67047 w 100570"/>
              <a:gd name="connsiteY15" fmla="*/ 199115 h 215707"/>
              <a:gd name="connsiteX16" fmla="*/ 0 w 100570"/>
              <a:gd name="connsiteY16" fmla="*/ 199115 h 215707"/>
              <a:gd name="connsiteX17" fmla="*/ 0 w 100570"/>
              <a:gd name="connsiteY17" fmla="*/ 215708 h 215707"/>
              <a:gd name="connsiteX18" fmla="*/ 67047 w 100570"/>
              <a:gd name="connsiteY18" fmla="*/ 215708 h 215707"/>
              <a:gd name="connsiteX19" fmla="*/ 67047 w 100570"/>
              <a:gd name="connsiteY19" fmla="*/ 199115 h 215707"/>
              <a:gd name="connsiteX20" fmla="*/ 100570 w 100570"/>
              <a:gd name="connsiteY20" fmla="*/ 82965 h 215707"/>
              <a:gd name="connsiteX21" fmla="*/ 0 w 100570"/>
              <a:gd name="connsiteY21" fmla="*/ 82965 h 215707"/>
              <a:gd name="connsiteX22" fmla="*/ 0 w 100570"/>
              <a:gd name="connsiteY22" fmla="*/ 99558 h 215707"/>
              <a:gd name="connsiteX23" fmla="*/ 100570 w 100570"/>
              <a:gd name="connsiteY23" fmla="*/ 99558 h 215707"/>
              <a:gd name="connsiteX24" fmla="*/ 100570 w 100570"/>
              <a:gd name="connsiteY24" fmla="*/ 82965 h 215707"/>
              <a:gd name="connsiteX25" fmla="*/ 100570 w 100570"/>
              <a:gd name="connsiteY25" fmla="*/ 165929 h 215707"/>
              <a:gd name="connsiteX26" fmla="*/ 0 w 100570"/>
              <a:gd name="connsiteY26" fmla="*/ 165929 h 215707"/>
              <a:gd name="connsiteX27" fmla="*/ 0 w 100570"/>
              <a:gd name="connsiteY27" fmla="*/ 182522 h 215707"/>
              <a:gd name="connsiteX28" fmla="*/ 100570 w 100570"/>
              <a:gd name="connsiteY28" fmla="*/ 182522 h 215707"/>
              <a:gd name="connsiteX29" fmla="*/ 100570 w 100570"/>
              <a:gd name="connsiteY29" fmla="*/ 165929 h 215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0570" h="215707">
                <a:moveTo>
                  <a:pt x="100570" y="0"/>
                </a:moveTo>
                <a:lnTo>
                  <a:pt x="0" y="0"/>
                </a:lnTo>
                <a:lnTo>
                  <a:pt x="0" y="16593"/>
                </a:lnTo>
                <a:lnTo>
                  <a:pt x="100570" y="16593"/>
                </a:lnTo>
                <a:lnTo>
                  <a:pt x="100570" y="0"/>
                </a:lnTo>
                <a:close/>
                <a:moveTo>
                  <a:pt x="67047" y="33186"/>
                </a:moveTo>
                <a:lnTo>
                  <a:pt x="0" y="33186"/>
                </a:lnTo>
                <a:lnTo>
                  <a:pt x="0" y="49779"/>
                </a:lnTo>
                <a:lnTo>
                  <a:pt x="67047" y="49779"/>
                </a:lnTo>
                <a:lnTo>
                  <a:pt x="67047" y="33186"/>
                </a:lnTo>
                <a:close/>
                <a:moveTo>
                  <a:pt x="67047" y="116150"/>
                </a:moveTo>
                <a:lnTo>
                  <a:pt x="0" y="116150"/>
                </a:lnTo>
                <a:lnTo>
                  <a:pt x="0" y="132743"/>
                </a:lnTo>
                <a:lnTo>
                  <a:pt x="67047" y="132743"/>
                </a:lnTo>
                <a:lnTo>
                  <a:pt x="67047" y="116150"/>
                </a:lnTo>
                <a:close/>
                <a:moveTo>
                  <a:pt x="67047" y="199115"/>
                </a:moveTo>
                <a:lnTo>
                  <a:pt x="0" y="199115"/>
                </a:lnTo>
                <a:lnTo>
                  <a:pt x="0" y="215708"/>
                </a:lnTo>
                <a:lnTo>
                  <a:pt x="67047" y="215708"/>
                </a:lnTo>
                <a:lnTo>
                  <a:pt x="67047" y="199115"/>
                </a:lnTo>
                <a:close/>
                <a:moveTo>
                  <a:pt x="100570" y="82965"/>
                </a:moveTo>
                <a:lnTo>
                  <a:pt x="0" y="82965"/>
                </a:lnTo>
                <a:lnTo>
                  <a:pt x="0" y="99558"/>
                </a:lnTo>
                <a:lnTo>
                  <a:pt x="100570" y="99558"/>
                </a:lnTo>
                <a:lnTo>
                  <a:pt x="100570" y="82965"/>
                </a:lnTo>
                <a:close/>
                <a:moveTo>
                  <a:pt x="100570" y="165929"/>
                </a:moveTo>
                <a:lnTo>
                  <a:pt x="0" y="165929"/>
                </a:lnTo>
                <a:lnTo>
                  <a:pt x="0" y="182522"/>
                </a:lnTo>
                <a:lnTo>
                  <a:pt x="100570" y="182522"/>
                </a:lnTo>
                <a:lnTo>
                  <a:pt x="100570" y="165929"/>
                </a:lnTo>
                <a:close/>
              </a:path>
            </a:pathLst>
          </a:custGeom>
          <a:solidFill>
            <a:srgbClr val="59B4D9"/>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oneCellAnchor>
  <xdr:oneCellAnchor>
    <xdr:from>
      <xdr:col>6</xdr:col>
      <xdr:colOff>83729</xdr:colOff>
      <xdr:row>19</xdr:row>
      <xdr:rowOff>400707</xdr:rowOff>
    </xdr:from>
    <xdr:ext cx="391461" cy="341948"/>
    <xdr:grpSp>
      <xdr:nvGrpSpPr>
        <xdr:cNvPr id="233" name="Group 232">
          <a:extLst>
            <a:ext uri="{FF2B5EF4-FFF2-40B4-BE49-F238E27FC236}">
              <a16:creationId xmlns:a16="http://schemas.microsoft.com/office/drawing/2014/main" id="{00000000-0008-0000-0200-0000E9000000}"/>
            </a:ext>
          </a:extLst>
        </xdr:cNvPr>
        <xdr:cNvGrpSpPr/>
      </xdr:nvGrpSpPr>
      <xdr:grpSpPr>
        <a:xfrm>
          <a:off x="2713083" y="7857421"/>
          <a:ext cx="391461" cy="341948"/>
          <a:chOff x="7125248" y="296863"/>
          <a:chExt cx="428077" cy="375602"/>
        </a:xfrm>
      </xdr:grpSpPr>
      <xdr:sp macro="" textlink="">
        <xdr:nvSpPr>
          <xdr:cNvPr id="234" name="Freeform 6">
            <a:extLst>
              <a:ext uri="{FF2B5EF4-FFF2-40B4-BE49-F238E27FC236}">
                <a16:creationId xmlns:a16="http://schemas.microsoft.com/office/drawing/2014/main" id="{00000000-0008-0000-0200-0000EA000000}"/>
              </a:ext>
            </a:extLst>
          </xdr:cNvPr>
          <xdr:cNvSpPr>
            <a:spLocks noEditPoints="1"/>
          </xdr:cNvSpPr>
        </xdr:nvSpPr>
        <xdr:spPr bwMode="auto">
          <a:xfrm>
            <a:off x="7125248" y="496252"/>
            <a:ext cx="179387" cy="176213"/>
          </a:xfrm>
          <a:custGeom>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35" name="Freeform: Shape 234">
            <a:extLst>
              <a:ext uri="{FF2B5EF4-FFF2-40B4-BE49-F238E27FC236}">
                <a16:creationId xmlns:a16="http://schemas.microsoft.com/office/drawing/2014/main" id="{00000000-0008-0000-0200-0000EB000000}"/>
              </a:ext>
            </a:extLst>
          </xdr:cNvPr>
          <xdr:cNvSpPr/>
        </xdr:nvSpPr>
        <xdr:spPr bwMode="auto">
          <a:xfrm>
            <a:off x="7273925" y="296863"/>
            <a:ext cx="279400" cy="279400"/>
          </a:xfrm>
          <a:custGeom>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80" tIns="146304" rIns="182880" bIns="146304"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defTabSz="932472" fontAlgn="base">
              <a:spcBef>
                <a:spcPct val="0"/>
              </a:spcBef>
              <a:spcAft>
                <a:spcPct val="0"/>
              </a:spcAft>
            </a:pPr>
            <a:endParaRPr lang="en-US" sz="2000">
              <a:gradFill>
                <a:gsLst>
                  <a:gs pos="0">
                    <a:srgbClr val="FFFFFF"/>
                  </a:gs>
                  <a:gs pos="100000">
                    <a:srgbClr val="FFFFFF"/>
                  </a:gs>
                </a:gsLst>
                <a:lin ang="5400000" scaled="0"/>
              </a:gradFill>
              <a:ea typeface="Segoe UI" pitchFamily="34" charset="0"/>
              <a:cs typeface="Segoe UI" pitchFamily="34" charset="0"/>
            </a:endParaRPr>
          </a:p>
        </xdr:txBody>
      </xdr:sp>
    </xdr:grpSp>
    <xdr:clientData/>
  </xdr:oneCellAnchor>
  <xdr:oneCellAnchor>
    <xdr:from>
      <xdr:col>17</xdr:col>
      <xdr:colOff>57150</xdr:colOff>
      <xdr:row>118</xdr:row>
      <xdr:rowOff>332740</xdr:rowOff>
    </xdr:from>
    <xdr:ext cx="420103" cy="452733"/>
    <xdr:pic>
      <xdr:nvPicPr>
        <xdr:cNvPr id="236" name="Graphic 712">
          <a:extLst>
            <a:ext uri="{FF2B5EF4-FFF2-40B4-BE49-F238E27FC236}">
              <a16:creationId xmlns:a16="http://schemas.microsoft.com/office/drawing/2014/main" id="{00000000-0008-0000-0200-0000EC00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15074900" y="54514115"/>
          <a:ext cx="421056" cy="462576"/>
        </a:xfrm>
        <a:prstGeom prst="rect">
          <a:avLst/>
        </a:prstGeom>
      </xdr:spPr>
    </xdr:pic>
    <xdr:clientData/>
  </xdr:oneCellAnchor>
  <xdr:oneCellAnchor>
    <xdr:from>
      <xdr:col>15</xdr:col>
      <xdr:colOff>70302</xdr:colOff>
      <xdr:row>137</xdr:row>
      <xdr:rowOff>393889</xdr:rowOff>
    </xdr:from>
    <xdr:ext cx="521692" cy="390971"/>
    <xdr:grpSp>
      <xdr:nvGrpSpPr>
        <xdr:cNvPr id="238" name="Group 237">
          <a:extLst>
            <a:ext uri="{FF2B5EF4-FFF2-40B4-BE49-F238E27FC236}">
              <a16:creationId xmlns:a16="http://schemas.microsoft.com/office/drawing/2014/main" id="{00000000-0008-0000-0200-0000EE000000}"/>
            </a:ext>
          </a:extLst>
        </xdr:cNvPr>
        <xdr:cNvGrpSpPr/>
      </xdr:nvGrpSpPr>
      <xdr:grpSpPr>
        <a:xfrm>
          <a:off x="12272734" y="69460571"/>
          <a:ext cx="521692" cy="390971"/>
          <a:chOff x="6569075" y="333461"/>
          <a:chExt cx="444762" cy="325015"/>
        </a:xfrm>
      </xdr:grpSpPr>
      <xdr:pic>
        <xdr:nvPicPr>
          <xdr:cNvPr id="239" name="Graphic 148">
            <a:extLst>
              <a:ext uri="{FF2B5EF4-FFF2-40B4-BE49-F238E27FC236}">
                <a16:creationId xmlns:a16="http://schemas.microsoft.com/office/drawing/2014/main" id="{00000000-0008-0000-0200-0000EF000000}"/>
              </a:ext>
            </a:extLst>
          </xdr:cNvPr>
          <xdr:cNvPicPr>
            <a:picLocks noChangeAspect="1"/>
          </xdr:cNvPicPr>
        </xdr:nvPicPr>
        <xdr:blipFill>
          <a:blip xmlns:r="http://schemas.openxmlformats.org/officeDocument/2006/relationships" r:embed="rId261">
            <a:extLst>
              <a:ext uri="{96DAC541-7B7A-43D3-8B79-37D633B846F1}">
                <asvg:svgBlip xmlns:asvg="http://schemas.microsoft.com/office/drawing/2016/SVG/main" r:embed="rId262"/>
              </a:ext>
            </a:extLst>
          </a:blip>
          <a:stretch>
            <a:fillRect/>
          </a:stretch>
        </xdr:blipFill>
        <xdr:spPr>
          <a:xfrm>
            <a:off x="6569075" y="333461"/>
            <a:ext cx="333386" cy="325015"/>
          </a:xfrm>
          <a:prstGeom prst="rect">
            <a:avLst/>
          </a:prstGeom>
        </xdr:spPr>
      </xdr:pic>
      <xdr:grpSp>
        <xdr:nvGrpSpPr>
          <xdr:cNvPr id="240" name="Group 239">
            <a:extLst>
              <a:ext uri="{FF2B5EF4-FFF2-40B4-BE49-F238E27FC236}">
                <a16:creationId xmlns:a16="http://schemas.microsoft.com/office/drawing/2014/main" id="{00000000-0008-0000-0200-0000F0000000}"/>
              </a:ext>
            </a:extLst>
          </xdr:cNvPr>
          <xdr:cNvGrpSpPr/>
        </xdr:nvGrpSpPr>
        <xdr:grpSpPr>
          <a:xfrm>
            <a:off x="6779354" y="436564"/>
            <a:ext cx="234483" cy="205741"/>
            <a:chOff x="7125248" y="296863"/>
            <a:chExt cx="428077" cy="375602"/>
          </a:xfrm>
        </xdr:grpSpPr>
        <xdr:sp macro="" textlink="">
          <xdr:nvSpPr>
            <xdr:cNvPr id="241" name="Freeform 6">
              <a:extLst>
                <a:ext uri="{FF2B5EF4-FFF2-40B4-BE49-F238E27FC236}">
                  <a16:creationId xmlns:a16="http://schemas.microsoft.com/office/drawing/2014/main" id="{00000000-0008-0000-0200-0000F1000000}"/>
                </a:ext>
              </a:extLst>
            </xdr:cNvPr>
            <xdr:cNvSpPr>
              <a:spLocks noEditPoints="1"/>
            </xdr:cNvSpPr>
          </xdr:nvSpPr>
          <xdr:spPr bwMode="auto">
            <a:xfrm>
              <a:off x="7125248" y="496252"/>
              <a:ext cx="179387" cy="176213"/>
            </a:xfrm>
            <a:custGeom>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242" name="Freeform: Shape 241">
              <a:extLst>
                <a:ext uri="{FF2B5EF4-FFF2-40B4-BE49-F238E27FC236}">
                  <a16:creationId xmlns:a16="http://schemas.microsoft.com/office/drawing/2014/main" id="{00000000-0008-0000-0200-0000F2000000}"/>
                </a:ext>
              </a:extLst>
            </xdr:cNvPr>
            <xdr:cNvSpPr/>
          </xdr:nvSpPr>
          <xdr:spPr bwMode="auto">
            <a:xfrm>
              <a:off x="7273925" y="296863"/>
              <a:ext cx="279400" cy="279400"/>
            </a:xfrm>
            <a:custGeom>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80" tIns="146304" rIns="182880" bIns="146304"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defTabSz="932472" fontAlgn="base">
                <a:spcBef>
                  <a:spcPct val="0"/>
                </a:spcBef>
                <a:spcAft>
                  <a:spcPct val="0"/>
                </a:spcAft>
              </a:pPr>
              <a:endParaRPr lang="en-US" sz="2000">
                <a:gradFill>
                  <a:gsLst>
                    <a:gs pos="0">
                      <a:srgbClr val="FFFFFF"/>
                    </a:gs>
                    <a:gs pos="100000">
                      <a:srgbClr val="FFFFFF"/>
                    </a:gs>
                  </a:gsLst>
                  <a:lin ang="5400000" scaled="0"/>
                </a:gradFill>
                <a:ea typeface="Segoe UI" pitchFamily="34" charset="0"/>
                <a:cs typeface="Segoe UI" pitchFamily="34" charset="0"/>
              </a:endParaRPr>
            </a:p>
          </xdr:txBody>
        </xdr:sp>
      </xdr:grpSp>
    </xdr:grpSp>
    <xdr:clientData/>
  </xdr:oneCellAnchor>
  <xdr:oneCellAnchor>
    <xdr:from>
      <xdr:col>6</xdr:col>
      <xdr:colOff>49893</xdr:colOff>
      <xdr:row>22</xdr:row>
      <xdr:rowOff>343469</xdr:rowOff>
    </xdr:from>
    <xdr:ext cx="455812" cy="456631"/>
    <xdr:pic>
      <xdr:nvPicPr>
        <xdr:cNvPr id="261" name="Graphic 260">
          <a:extLst>
            <a:ext uri="{FF2B5EF4-FFF2-40B4-BE49-F238E27FC236}">
              <a16:creationId xmlns:a16="http://schemas.microsoft.com/office/drawing/2014/main" id="{00000000-0008-0000-0200-000005010000}"/>
            </a:ext>
          </a:extLst>
        </xdr:cNvPr>
        <xdr:cNvPicPr>
          <a:picLocks noChangeAspect="1"/>
        </xdr:cNvPicPr>
      </xdr:nvPicPr>
      <xdr:blipFill>
        <a:blip xmlns:r="http://schemas.openxmlformats.org/officeDocument/2006/relationships" r:embed="rId180">
          <a:extLst>
            <a:ext uri="{96DAC541-7B7A-43D3-8B79-37D633B846F1}">
              <asvg:svgBlip xmlns:asvg="http://schemas.microsoft.com/office/drawing/2016/SVG/main" r:embed="rId181"/>
            </a:ext>
          </a:extLst>
        </a:blip>
        <a:stretch>
          <a:fillRect/>
        </a:stretch>
      </xdr:blipFill>
      <xdr:spPr>
        <a:xfrm>
          <a:off x="2678793" y="9601769"/>
          <a:ext cx="447875" cy="456631"/>
        </a:xfrm>
        <a:prstGeom prst="rect">
          <a:avLst/>
        </a:prstGeom>
      </xdr:spPr>
    </xdr:pic>
    <xdr:clientData/>
  </xdr:oneCellAnchor>
  <xdr:oneCellAnchor>
    <xdr:from>
      <xdr:col>6</xdr:col>
      <xdr:colOff>82640</xdr:colOff>
      <xdr:row>64</xdr:row>
      <xdr:rowOff>439724</xdr:rowOff>
    </xdr:from>
    <xdr:ext cx="354260" cy="341419"/>
    <xdr:pic>
      <xdr:nvPicPr>
        <xdr:cNvPr id="269" name="Graphic 268">
          <a:extLst>
            <a:ext uri="{FF2B5EF4-FFF2-40B4-BE49-F238E27FC236}">
              <a16:creationId xmlns:a16="http://schemas.microsoft.com/office/drawing/2014/main" id="{00000000-0008-0000-0200-00000D010000}"/>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2677381" y="27996534"/>
          <a:ext cx="391594" cy="403934"/>
        </a:xfrm>
        <a:prstGeom prst="rect">
          <a:avLst/>
        </a:prstGeom>
      </xdr:spPr>
    </xdr:pic>
    <xdr:clientData/>
  </xdr:oneCellAnchor>
  <xdr:oneCellAnchor>
    <xdr:from>
      <xdr:col>6</xdr:col>
      <xdr:colOff>53520</xdr:colOff>
      <xdr:row>67</xdr:row>
      <xdr:rowOff>396302</xdr:rowOff>
    </xdr:from>
    <xdr:ext cx="425428" cy="423883"/>
    <xdr:pic>
      <xdr:nvPicPr>
        <xdr:cNvPr id="270" name="Graphic 269">
          <a:extLst>
            <a:ext uri="{FF2B5EF4-FFF2-40B4-BE49-F238E27FC236}">
              <a16:creationId xmlns:a16="http://schemas.microsoft.com/office/drawing/2014/main" id="{00000000-0008-0000-0200-00000E010000}"/>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2648261" y="31795957"/>
          <a:ext cx="426063" cy="424518"/>
        </a:xfrm>
        <a:prstGeom prst="rect">
          <a:avLst/>
        </a:prstGeom>
      </xdr:spPr>
    </xdr:pic>
    <xdr:clientData/>
  </xdr:oneCellAnchor>
  <xdr:oneCellAnchor>
    <xdr:from>
      <xdr:col>6</xdr:col>
      <xdr:colOff>53520</xdr:colOff>
      <xdr:row>70</xdr:row>
      <xdr:rowOff>371894</xdr:rowOff>
    </xdr:from>
    <xdr:ext cx="472100" cy="488653"/>
    <xdr:pic>
      <xdr:nvPicPr>
        <xdr:cNvPr id="271" name="Graphic 270">
          <a:extLst>
            <a:ext uri="{FF2B5EF4-FFF2-40B4-BE49-F238E27FC236}">
              <a16:creationId xmlns:a16="http://schemas.microsoft.com/office/drawing/2014/main" id="{00000000-0008-0000-0200-00000F010000}"/>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2648261" y="33610860"/>
          <a:ext cx="460353" cy="475953"/>
        </a:xfrm>
        <a:prstGeom prst="rect">
          <a:avLst/>
        </a:prstGeom>
      </xdr:spPr>
    </xdr:pic>
    <xdr:clientData/>
  </xdr:oneCellAnchor>
  <xdr:oneCellAnchor>
    <xdr:from>
      <xdr:col>6</xdr:col>
      <xdr:colOff>54723</xdr:colOff>
      <xdr:row>26</xdr:row>
      <xdr:rowOff>400423</xdr:rowOff>
    </xdr:from>
    <xdr:ext cx="422895" cy="419765"/>
    <xdr:pic>
      <xdr:nvPicPr>
        <xdr:cNvPr id="279" name="Graphic 278">
          <a:extLst>
            <a:ext uri="{FF2B5EF4-FFF2-40B4-BE49-F238E27FC236}">
              <a16:creationId xmlns:a16="http://schemas.microsoft.com/office/drawing/2014/main" id="{00000000-0008-0000-0200-000017010000}"/>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2649464" y="11715466"/>
          <a:ext cx="421943" cy="415955"/>
        </a:xfrm>
        <a:prstGeom prst="rect">
          <a:avLst/>
        </a:prstGeom>
      </xdr:spPr>
    </xdr:pic>
    <xdr:clientData/>
  </xdr:oneCellAnchor>
  <xdr:oneCellAnchor>
    <xdr:from>
      <xdr:col>10</xdr:col>
      <xdr:colOff>173947</xdr:colOff>
      <xdr:row>26</xdr:row>
      <xdr:rowOff>241126</xdr:rowOff>
    </xdr:from>
    <xdr:ext cx="2443129" cy="392649"/>
    <xdr:sp macro="" textlink="">
      <xdr:nvSpPr>
        <xdr:cNvPr id="280" name="Rounded Rectangle 91">
          <a:extLst>
            <a:ext uri="{FF2B5EF4-FFF2-40B4-BE49-F238E27FC236}">
              <a16:creationId xmlns:a16="http://schemas.microsoft.com/office/drawing/2014/main" id="{00000000-0008-0000-0200-000018010000}"/>
            </a:ext>
          </a:extLst>
        </xdr:cNvPr>
        <xdr:cNvSpPr/>
      </xdr:nvSpPr>
      <xdr:spPr>
        <a:xfrm>
          <a:off x="5769885" y="10980564"/>
          <a:ext cx="2478024" cy="403400"/>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Setup App Protection</a:t>
          </a:r>
        </a:p>
      </xdr:txBody>
    </xdr:sp>
    <xdr:clientData/>
  </xdr:oneCellAnchor>
  <xdr:oneCellAnchor>
    <xdr:from>
      <xdr:col>11</xdr:col>
      <xdr:colOff>1770578</xdr:colOff>
      <xdr:row>26</xdr:row>
      <xdr:rowOff>170268</xdr:rowOff>
    </xdr:from>
    <xdr:ext cx="593044" cy="535377"/>
    <xdr:pic>
      <xdr:nvPicPr>
        <xdr:cNvPr id="281" name="Graphic 280" descr="Caret Left with solid fill">
          <a:extLst>
            <a:ext uri="{FF2B5EF4-FFF2-40B4-BE49-F238E27FC236}">
              <a16:creationId xmlns:a16="http://schemas.microsoft.com/office/drawing/2014/main" id="{00000000-0008-0000-0200-000019010000}"/>
            </a:ext>
          </a:extLst>
        </xdr:cNvPr>
        <xdr:cNvPicPr>
          <a:picLocks noChangeAspect="1"/>
        </xdr:cNvPicPr>
      </xdr:nvPicPr>
      <xdr:blipFill>
        <a:blip xmlns:r="http://schemas.openxmlformats.org/officeDocument/2006/relationships" r:embed="rId250">
          <a:extLst>
            <a:ext uri="{28A0092B-C50C-407E-A947-70E740481C1C}">
              <a14:useLocalDpi xmlns:a14="http://schemas.microsoft.com/office/drawing/2010/main" val="0"/>
            </a:ext>
            <a:ext uri="{96DAC541-7B7A-43D3-8B79-37D633B846F1}">
              <asvg:svgBlip xmlns:asvg="http://schemas.microsoft.com/office/drawing/2016/SVG/main" r:embed="rId267"/>
            </a:ext>
          </a:extLst>
        </a:blip>
        <a:stretch>
          <a:fillRect/>
        </a:stretch>
      </xdr:blipFill>
      <xdr:spPr>
        <a:xfrm flipH="1">
          <a:off x="7896138" y="11485311"/>
          <a:ext cx="588282" cy="531567"/>
        </a:xfrm>
        <a:prstGeom prst="rect">
          <a:avLst/>
        </a:prstGeom>
      </xdr:spPr>
    </xdr:pic>
    <xdr:clientData/>
  </xdr:oneCellAnchor>
  <xdr:oneCellAnchor>
    <xdr:from>
      <xdr:col>1</xdr:col>
      <xdr:colOff>515736</xdr:colOff>
      <xdr:row>26</xdr:row>
      <xdr:rowOff>110179</xdr:rowOff>
    </xdr:from>
    <xdr:ext cx="881476" cy="788354"/>
    <xdr:pic>
      <xdr:nvPicPr>
        <xdr:cNvPr id="284" name="Graphic 283">
          <a:extLst>
            <a:ext uri="{FF2B5EF4-FFF2-40B4-BE49-F238E27FC236}">
              <a16:creationId xmlns:a16="http://schemas.microsoft.com/office/drawing/2014/main" id="{00000000-0008-0000-0200-00001C010000}"/>
            </a:ext>
          </a:extLst>
        </xdr:cNvPr>
        <xdr:cNvPicPr>
          <a:picLocks noChangeAspect="1"/>
        </xdr:cNvPicPr>
      </xdr:nvPicPr>
      <xdr:blipFill>
        <a:blip xmlns:r="http://schemas.openxmlformats.org/officeDocument/2006/relationships" r:embed="rId268">
          <a:extLst>
            <a:ext uri="{96DAC541-7B7A-43D3-8B79-37D633B846F1}">
              <asvg:svgBlip xmlns:asvg="http://schemas.microsoft.com/office/drawing/2016/SVG/main" r:embed="rId269"/>
            </a:ext>
          </a:extLst>
        </a:blip>
        <a:stretch>
          <a:fillRect/>
        </a:stretch>
      </xdr:blipFill>
      <xdr:spPr>
        <a:xfrm>
          <a:off x="811339" y="10817593"/>
          <a:ext cx="867330" cy="769939"/>
        </a:xfrm>
        <a:prstGeom prst="rect">
          <a:avLst/>
        </a:prstGeom>
      </xdr:spPr>
    </xdr:pic>
    <xdr:clientData/>
  </xdr:oneCellAnchor>
  <xdr:oneCellAnchor>
    <xdr:from>
      <xdr:col>0</xdr:col>
      <xdr:colOff>241672</xdr:colOff>
      <xdr:row>26</xdr:row>
      <xdr:rowOff>88848</xdr:rowOff>
    </xdr:from>
    <xdr:ext cx="1805756" cy="2920183"/>
    <xdr:sp macro="" textlink="">
      <xdr:nvSpPr>
        <xdr:cNvPr id="285" name="Rounded Rectangle 23">
          <a:extLst>
            <a:ext uri="{FF2B5EF4-FFF2-40B4-BE49-F238E27FC236}">
              <a16:creationId xmlns:a16="http://schemas.microsoft.com/office/drawing/2014/main" id="{00000000-0008-0000-0200-00001D010000}"/>
            </a:ext>
          </a:extLst>
        </xdr:cNvPr>
        <xdr:cNvSpPr/>
      </xdr:nvSpPr>
      <xdr:spPr>
        <a:xfrm>
          <a:off x="241672" y="10796262"/>
          <a:ext cx="1786628" cy="2883596"/>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MAM</a:t>
          </a:r>
        </a:p>
        <a:p>
          <a:pPr algn="ctr"/>
          <a:r>
            <a:rPr lang="en-GB" sz="1800" b="1" i="0">
              <a:solidFill>
                <a:schemeClr val="tx1"/>
              </a:solidFill>
              <a:latin typeface="Segoe UI Semibold" panose="020B0502040204020203" pitchFamily="34" charset="0"/>
              <a:cs typeface="Segoe UI Semibold" panose="020B0502040204020203" pitchFamily="34" charset="0"/>
            </a:rPr>
            <a:t>App Protection</a:t>
          </a:r>
        </a:p>
      </xdr:txBody>
    </xdr:sp>
    <xdr:clientData/>
  </xdr:oneCellAnchor>
  <xdr:oneCellAnchor>
    <xdr:from>
      <xdr:col>12</xdr:col>
      <xdr:colOff>70087</xdr:colOff>
      <xdr:row>40</xdr:row>
      <xdr:rowOff>127215</xdr:rowOff>
    </xdr:from>
    <xdr:ext cx="11907373" cy="389517"/>
    <xdr:sp macro="" textlink="">
      <xdr:nvSpPr>
        <xdr:cNvPr id="286" name="Rounded Rectangle 11">
          <a:extLst>
            <a:ext uri="{FF2B5EF4-FFF2-40B4-BE49-F238E27FC236}">
              <a16:creationId xmlns:a16="http://schemas.microsoft.com/office/drawing/2014/main" id="{00000000-0008-0000-0200-00001E010000}"/>
            </a:ext>
          </a:extLst>
        </xdr:cNvPr>
        <xdr:cNvSpPr/>
      </xdr:nvSpPr>
      <xdr:spPr>
        <a:xfrm>
          <a:off x="9071212" y="17224590"/>
          <a:ext cx="11740913" cy="386343"/>
        </a:xfrm>
        <a:prstGeom prst="roundRect">
          <a:avLst>
            <a:gd name="adj" fmla="val 50000"/>
          </a:avLst>
        </a:prstGeom>
        <a:solidFill>
          <a:srgbClr val="9BF00B">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Data</a:t>
          </a:r>
          <a:r>
            <a:rPr lang="en-GB" sz="1400" b="1" i="0" baseline="0">
              <a:solidFill>
                <a:schemeClr val="tx1"/>
              </a:solidFill>
              <a:latin typeface="Segoe UI Semilight" panose="020B0402040204020203" pitchFamily="34" charset="0"/>
              <a:cs typeface="Segoe UI Semilight" panose="020B0402040204020203" pitchFamily="34" charset="0"/>
            </a:rPr>
            <a:t> Protection</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oneCellAnchor>
  <xdr:oneCellAnchor>
    <xdr:from>
      <xdr:col>13</xdr:col>
      <xdr:colOff>2482</xdr:colOff>
      <xdr:row>49</xdr:row>
      <xdr:rowOff>106085</xdr:rowOff>
    </xdr:from>
    <xdr:ext cx="11921017" cy="494810"/>
    <xdr:sp macro="" textlink="">
      <xdr:nvSpPr>
        <xdr:cNvPr id="287" name="Rounded Rectangle 11">
          <a:extLst>
            <a:ext uri="{FF2B5EF4-FFF2-40B4-BE49-F238E27FC236}">
              <a16:creationId xmlns:a16="http://schemas.microsoft.com/office/drawing/2014/main" id="{00000000-0008-0000-0200-00001F010000}"/>
            </a:ext>
          </a:extLst>
        </xdr:cNvPr>
        <xdr:cNvSpPr/>
      </xdr:nvSpPr>
      <xdr:spPr>
        <a:xfrm>
          <a:off x="9114732" y="21029335"/>
          <a:ext cx="11737925" cy="429417"/>
        </a:xfrm>
        <a:prstGeom prst="roundRect">
          <a:avLst>
            <a:gd name="adj" fmla="val 50000"/>
          </a:avLst>
        </a:prstGeom>
        <a:solidFill>
          <a:schemeClr val="accent5">
            <a:lumMod val="40000"/>
            <a:lumOff val="60000"/>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Access Requirements</a:t>
          </a:r>
        </a:p>
      </xdr:txBody>
    </xdr:sp>
    <xdr:clientData/>
  </xdr:oneCellAnchor>
  <xdr:oneCellAnchor>
    <xdr:from>
      <xdr:col>12</xdr:col>
      <xdr:colOff>37358</xdr:colOff>
      <xdr:row>56</xdr:row>
      <xdr:rowOff>140724</xdr:rowOff>
    </xdr:from>
    <xdr:ext cx="11974024" cy="524556"/>
    <xdr:sp macro="" textlink="">
      <xdr:nvSpPr>
        <xdr:cNvPr id="288" name="Rounded Rectangle 11">
          <a:extLst>
            <a:ext uri="{FF2B5EF4-FFF2-40B4-BE49-F238E27FC236}">
              <a16:creationId xmlns:a16="http://schemas.microsoft.com/office/drawing/2014/main" id="{00000000-0008-0000-0200-000020010000}"/>
            </a:ext>
          </a:extLst>
        </xdr:cNvPr>
        <xdr:cNvSpPr/>
      </xdr:nvSpPr>
      <xdr:spPr>
        <a:xfrm>
          <a:off x="9038483" y="24842224"/>
          <a:ext cx="11781770" cy="451806"/>
        </a:xfrm>
        <a:prstGeom prst="roundRect">
          <a:avLst>
            <a:gd name="adj" fmla="val 50000"/>
          </a:avLst>
        </a:prstGeom>
        <a:solidFill>
          <a:srgbClr val="EE0000">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Conditional Launch</a:t>
          </a:r>
        </a:p>
      </xdr:txBody>
    </xdr:sp>
    <xdr:clientData/>
  </xdr:oneCellAnchor>
  <xdr:oneCellAnchor>
    <xdr:from>
      <xdr:col>13</xdr:col>
      <xdr:colOff>77664</xdr:colOff>
      <xdr:row>58</xdr:row>
      <xdr:rowOff>432485</xdr:rowOff>
    </xdr:from>
    <xdr:ext cx="434863" cy="486043"/>
    <xdr:pic>
      <xdr:nvPicPr>
        <xdr:cNvPr id="289" name="Graphic 288">
          <a:extLst>
            <a:ext uri="{FF2B5EF4-FFF2-40B4-BE49-F238E27FC236}">
              <a16:creationId xmlns:a16="http://schemas.microsoft.com/office/drawing/2014/main" id="{00000000-0008-0000-0200-000021010000}"/>
            </a:ext>
          </a:extLst>
        </xdr:cNvPr>
        <xdr:cNvPicPr>
          <a:picLocks noChangeAspect="1"/>
        </xdr:cNvPicPr>
      </xdr:nvPicPr>
      <xdr:blipFill>
        <a:blip xmlns:r="http://schemas.openxmlformats.org/officeDocument/2006/relationships" r:embed="rId172">
          <a:extLst>
            <a:ext uri="{96DAC541-7B7A-43D3-8B79-37D633B846F1}">
              <asvg:svgBlip xmlns:asvg="http://schemas.microsoft.com/office/drawing/2016/SVG/main" r:embed="rId173"/>
            </a:ext>
          </a:extLst>
        </a:blip>
        <a:stretch>
          <a:fillRect/>
        </a:stretch>
      </xdr:blipFill>
      <xdr:spPr>
        <a:xfrm>
          <a:off x="9159259" y="25821537"/>
          <a:ext cx="417543" cy="408420"/>
        </a:xfrm>
        <a:prstGeom prst="rect">
          <a:avLst/>
        </a:prstGeom>
      </xdr:spPr>
    </xdr:pic>
    <xdr:clientData/>
  </xdr:oneCellAnchor>
  <xdr:oneCellAnchor>
    <xdr:from>
      <xdr:col>6</xdr:col>
      <xdr:colOff>15450</xdr:colOff>
      <xdr:row>29</xdr:row>
      <xdr:rowOff>372958</xdr:rowOff>
    </xdr:from>
    <xdr:ext cx="426208" cy="428785"/>
    <xdr:pic>
      <xdr:nvPicPr>
        <xdr:cNvPr id="290" name="Graphic 289">
          <a:extLst>
            <a:ext uri="{FF2B5EF4-FFF2-40B4-BE49-F238E27FC236}">
              <a16:creationId xmlns:a16="http://schemas.microsoft.com/office/drawing/2014/main" id="{00000000-0008-0000-0200-000022010000}"/>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2610191" y="13527311"/>
          <a:ext cx="413508" cy="422256"/>
        </a:xfrm>
        <a:prstGeom prst="rect">
          <a:avLst/>
        </a:prstGeom>
      </xdr:spPr>
    </xdr:pic>
    <xdr:clientData/>
  </xdr:oneCellAnchor>
  <xdr:oneCellAnchor>
    <xdr:from>
      <xdr:col>5</xdr:col>
      <xdr:colOff>17637</xdr:colOff>
      <xdr:row>26</xdr:row>
      <xdr:rowOff>3280</xdr:rowOff>
    </xdr:from>
    <xdr:ext cx="487498" cy="14091156"/>
    <xdr:sp macro="" textlink="">
      <xdr:nvSpPr>
        <xdr:cNvPr id="291" name="Rounded Rectangle 10">
          <a:extLst>
            <a:ext uri="{FF2B5EF4-FFF2-40B4-BE49-F238E27FC236}">
              <a16:creationId xmlns:a16="http://schemas.microsoft.com/office/drawing/2014/main" id="{00000000-0008-0000-0200-000023010000}"/>
            </a:ext>
          </a:extLst>
        </xdr:cNvPr>
        <xdr:cNvSpPr/>
      </xdr:nvSpPr>
      <xdr:spPr>
        <a:xfrm rot="16200000">
          <a:off x="-4639084" y="17469484"/>
          <a:ext cx="13939348" cy="42176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Foundational requirements</a:t>
          </a:r>
        </a:p>
      </xdr:txBody>
    </xdr:sp>
    <xdr:clientData/>
  </xdr:oneCellAnchor>
  <xdr:oneCellAnchor>
    <xdr:from>
      <xdr:col>4</xdr:col>
      <xdr:colOff>25547</xdr:colOff>
      <xdr:row>57</xdr:row>
      <xdr:rowOff>380999</xdr:rowOff>
    </xdr:from>
    <xdr:ext cx="360431" cy="1274440"/>
    <xdr:sp macro="" textlink="">
      <xdr:nvSpPr>
        <xdr:cNvPr id="292" name="Rounded Rectangle 16">
          <a:extLst>
            <a:ext uri="{FF2B5EF4-FFF2-40B4-BE49-F238E27FC236}">
              <a16:creationId xmlns:a16="http://schemas.microsoft.com/office/drawing/2014/main" id="{00000000-0008-0000-0200-000024010000}"/>
            </a:ext>
          </a:extLst>
        </xdr:cNvPr>
        <xdr:cNvSpPr/>
      </xdr:nvSpPr>
      <xdr:spPr>
        <a:xfrm rot="16200000">
          <a:off x="1680191" y="25904355"/>
          <a:ext cx="1270000" cy="38828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Advanced reqs</a:t>
          </a:r>
        </a:p>
      </xdr:txBody>
    </xdr:sp>
    <xdr:clientData/>
  </xdr:oneCellAnchor>
  <xdr:oneCellAnchor>
    <xdr:from>
      <xdr:col>10</xdr:col>
      <xdr:colOff>131840</xdr:colOff>
      <xdr:row>58</xdr:row>
      <xdr:rowOff>399704</xdr:rowOff>
    </xdr:from>
    <xdr:ext cx="2446939" cy="402336"/>
    <xdr:sp macro="" textlink="">
      <xdr:nvSpPr>
        <xdr:cNvPr id="293" name="Rounded Rectangle 91">
          <a:extLst>
            <a:ext uri="{FF2B5EF4-FFF2-40B4-BE49-F238E27FC236}">
              <a16:creationId xmlns:a16="http://schemas.microsoft.com/office/drawing/2014/main" id="{00000000-0008-0000-0200-000025010000}"/>
            </a:ext>
          </a:extLst>
        </xdr:cNvPr>
        <xdr:cNvSpPr/>
      </xdr:nvSpPr>
      <xdr:spPr>
        <a:xfrm>
          <a:off x="5764728" y="25788756"/>
          <a:ext cx="2436147" cy="402336"/>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Setup Conditional Access</a:t>
          </a:r>
        </a:p>
      </xdr:txBody>
    </xdr:sp>
    <xdr:clientData/>
  </xdr:oneCellAnchor>
  <xdr:oneCellAnchor>
    <xdr:from>
      <xdr:col>17</xdr:col>
      <xdr:colOff>98100</xdr:colOff>
      <xdr:row>51</xdr:row>
      <xdr:rowOff>358058</xdr:rowOff>
    </xdr:from>
    <xdr:ext cx="360370" cy="389456"/>
    <xdr:pic>
      <xdr:nvPicPr>
        <xdr:cNvPr id="294" name="Graphic 938">
          <a:extLst>
            <a:ext uri="{FF2B5EF4-FFF2-40B4-BE49-F238E27FC236}">
              <a16:creationId xmlns:a16="http://schemas.microsoft.com/office/drawing/2014/main" id="{00000000-0008-0000-0200-00002601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15091764" y="23546506"/>
          <a:ext cx="360370" cy="377709"/>
        </a:xfrm>
        <a:prstGeom prst="rect">
          <a:avLst/>
        </a:prstGeom>
      </xdr:spPr>
    </xdr:pic>
    <xdr:clientData/>
  </xdr:oneCellAnchor>
  <xdr:oneCellAnchor>
    <xdr:from>
      <xdr:col>0</xdr:col>
      <xdr:colOff>228420</xdr:colOff>
      <xdr:row>25</xdr:row>
      <xdr:rowOff>54675</xdr:rowOff>
    </xdr:from>
    <xdr:ext cx="27747866" cy="18065943"/>
    <xdr:sp macro="" textlink="">
      <xdr:nvSpPr>
        <xdr:cNvPr id="295" name="Rounded Rectangle 13">
          <a:extLst>
            <a:ext uri="{FF2B5EF4-FFF2-40B4-BE49-F238E27FC236}">
              <a16:creationId xmlns:a16="http://schemas.microsoft.com/office/drawing/2014/main" id="{00000000-0008-0000-0200-000027010000}"/>
            </a:ext>
          </a:extLst>
        </xdr:cNvPr>
        <xdr:cNvSpPr/>
      </xdr:nvSpPr>
      <xdr:spPr>
        <a:xfrm>
          <a:off x="228420" y="11160825"/>
          <a:ext cx="27394080" cy="18001309"/>
        </a:xfrm>
        <a:prstGeom prst="roundRect">
          <a:avLst>
            <a:gd name="adj" fmla="val 479"/>
          </a:avLst>
        </a:prstGeom>
        <a:noFill/>
        <a:ln>
          <a:solidFill>
            <a:srgbClr val="EE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6</xdr:col>
      <xdr:colOff>75508</xdr:colOff>
      <xdr:row>33</xdr:row>
      <xdr:rowOff>377190</xdr:rowOff>
    </xdr:from>
    <xdr:ext cx="331802" cy="338149"/>
    <xdr:pic>
      <xdr:nvPicPr>
        <xdr:cNvPr id="296" name="Graphic 295">
          <a:extLst>
            <a:ext uri="{FF2B5EF4-FFF2-40B4-BE49-F238E27FC236}">
              <a16:creationId xmlns:a16="http://schemas.microsoft.com/office/drawing/2014/main" id="{00000000-0008-0000-0200-000028010000}"/>
            </a:ext>
          </a:extLst>
        </xdr:cNvPr>
        <xdr:cNvPicPr>
          <a:picLocks noChangeAspect="1"/>
        </xdr:cNvPicPr>
      </xdr:nvPicPr>
      <xdr:blipFill>
        <a:blip xmlns:r="http://schemas.openxmlformats.org/officeDocument/2006/relationships" r:embed="rId272">
          <a:extLst>
            <a:ext uri="{96DAC541-7B7A-43D3-8B79-37D633B846F1}">
              <asvg:svgBlip xmlns:asvg="http://schemas.microsoft.com/office/drawing/2016/SVG/main" r:embed="rId273"/>
            </a:ext>
          </a:extLst>
        </a:blip>
        <a:stretch>
          <a:fillRect/>
        </a:stretch>
      </xdr:blipFill>
      <xdr:spPr>
        <a:xfrm>
          <a:off x="2670249" y="15387276"/>
          <a:ext cx="323230" cy="337832"/>
        </a:xfrm>
        <a:prstGeom prst="rect">
          <a:avLst/>
        </a:prstGeom>
      </xdr:spPr>
    </xdr:pic>
    <xdr:clientData/>
  </xdr:oneCellAnchor>
  <xdr:oneCellAnchor>
    <xdr:from>
      <xdr:col>19</xdr:col>
      <xdr:colOff>53340</xdr:colOff>
      <xdr:row>29</xdr:row>
      <xdr:rowOff>372958</xdr:rowOff>
    </xdr:from>
    <xdr:ext cx="446722" cy="447418"/>
    <xdr:pic>
      <xdr:nvPicPr>
        <xdr:cNvPr id="297" name="Picture 871">
          <a:extLst>
            <a:ext uri="{FF2B5EF4-FFF2-40B4-BE49-F238E27FC236}">
              <a16:creationId xmlns:a16="http://schemas.microsoft.com/office/drawing/2014/main" id="{00000000-0008-0000-0200-000029010000}"/>
            </a:ext>
          </a:extLst>
        </xdr:cNvPr>
        <xdr:cNvPicPr>
          <a:picLocks noChangeAspect="1"/>
        </xdr:cNvPicPr>
      </xdr:nvPicPr>
      <xdr:blipFill>
        <a:blip xmlns:r="http://schemas.openxmlformats.org/officeDocument/2006/relationships" r:embed="rId274"/>
        <a:stretch>
          <a:fillRect/>
        </a:stretch>
      </xdr:blipFill>
      <xdr:spPr>
        <a:xfrm>
          <a:off x="18003038" y="13527311"/>
          <a:ext cx="438785" cy="441841"/>
        </a:xfrm>
        <a:prstGeom prst="rect">
          <a:avLst/>
        </a:prstGeom>
      </xdr:spPr>
    </xdr:pic>
    <xdr:clientData/>
  </xdr:oneCellAnchor>
  <xdr:oneCellAnchor>
    <xdr:from>
      <xdr:col>15</xdr:col>
      <xdr:colOff>55880</xdr:colOff>
      <xdr:row>33</xdr:row>
      <xdr:rowOff>377190</xdr:rowOff>
    </xdr:from>
    <xdr:ext cx="440809" cy="412324"/>
    <xdr:pic>
      <xdr:nvPicPr>
        <xdr:cNvPr id="298" name="Graphic 297">
          <a:extLst>
            <a:ext uri="{FF2B5EF4-FFF2-40B4-BE49-F238E27FC236}">
              <a16:creationId xmlns:a16="http://schemas.microsoft.com/office/drawing/2014/main" id="{00000000-0008-0000-0200-00002A01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12093509" y="15387276"/>
          <a:ext cx="436047" cy="417225"/>
        </a:xfrm>
        <a:prstGeom prst="rect">
          <a:avLst/>
        </a:prstGeom>
      </xdr:spPr>
    </xdr:pic>
    <xdr:clientData/>
  </xdr:oneCellAnchor>
  <xdr:oneCellAnchor>
    <xdr:from>
      <xdr:col>13</xdr:col>
      <xdr:colOff>53340</xdr:colOff>
      <xdr:row>26</xdr:row>
      <xdr:rowOff>400423</xdr:rowOff>
    </xdr:from>
    <xdr:ext cx="465413" cy="458667"/>
    <xdr:pic>
      <xdr:nvPicPr>
        <xdr:cNvPr id="299" name="Graphic 862">
          <a:extLst>
            <a:ext uri="{FF2B5EF4-FFF2-40B4-BE49-F238E27FC236}">
              <a16:creationId xmlns:a16="http://schemas.microsoft.com/office/drawing/2014/main" id="{00000000-0008-0000-0200-00002B010000}"/>
            </a:ext>
          </a:extLst>
        </xdr:cNvPr>
        <xdr:cNvPicPr>
          <a:picLocks noChangeAspect="1"/>
        </xdr:cNvPicPr>
      </xdr:nvPicPr>
      <xdr:blipFill>
        <a:blip xmlns:r="http://schemas.openxmlformats.org/officeDocument/2006/relationships" r:embed="rId275">
          <a:extLst>
            <a:ext uri="{96DAC541-7B7A-43D3-8B79-37D633B846F1}">
              <asvg:svgBlip xmlns:asvg="http://schemas.microsoft.com/office/drawing/2016/SVG/main" r:embed="rId276"/>
            </a:ext>
          </a:extLst>
        </a:blip>
        <a:stretch>
          <a:fillRect/>
        </a:stretch>
      </xdr:blipFill>
      <xdr:spPr>
        <a:xfrm>
          <a:off x="9134935" y="11715466"/>
          <a:ext cx="461286" cy="449142"/>
        </a:xfrm>
        <a:prstGeom prst="rect">
          <a:avLst/>
        </a:prstGeom>
      </xdr:spPr>
    </xdr:pic>
    <xdr:clientData/>
  </xdr:oneCellAnchor>
  <xdr:oneCellAnchor>
    <xdr:from>
      <xdr:col>19</xdr:col>
      <xdr:colOff>53340</xdr:colOff>
      <xdr:row>33</xdr:row>
      <xdr:rowOff>377190</xdr:rowOff>
    </xdr:from>
    <xdr:ext cx="396310" cy="444471"/>
    <xdr:pic>
      <xdr:nvPicPr>
        <xdr:cNvPr id="300" name="Graphic 299">
          <a:extLst>
            <a:ext uri="{FF2B5EF4-FFF2-40B4-BE49-F238E27FC236}">
              <a16:creationId xmlns:a16="http://schemas.microsoft.com/office/drawing/2014/main" id="{00000000-0008-0000-0200-00002C01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18003038" y="15387276"/>
          <a:ext cx="384563" cy="441752"/>
        </a:xfrm>
        <a:prstGeom prst="rect">
          <a:avLst/>
        </a:prstGeom>
      </xdr:spPr>
    </xdr:pic>
    <xdr:clientData/>
  </xdr:oneCellAnchor>
  <xdr:oneCellAnchor>
    <xdr:from>
      <xdr:col>6</xdr:col>
      <xdr:colOff>0</xdr:colOff>
      <xdr:row>89</xdr:row>
      <xdr:rowOff>212664</xdr:rowOff>
    </xdr:from>
    <xdr:ext cx="18469415" cy="461759"/>
    <xdr:sp macro="" textlink="">
      <xdr:nvSpPr>
        <xdr:cNvPr id="305" name="Rounded Rectangle 11">
          <a:extLst>
            <a:ext uri="{FF2B5EF4-FFF2-40B4-BE49-F238E27FC236}">
              <a16:creationId xmlns:a16="http://schemas.microsoft.com/office/drawing/2014/main" id="{00000000-0008-0000-0200-000031010000}"/>
            </a:ext>
          </a:extLst>
        </xdr:cNvPr>
        <xdr:cNvSpPr/>
      </xdr:nvSpPr>
      <xdr:spPr>
        <a:xfrm>
          <a:off x="2619375" y="40265289"/>
          <a:ext cx="18214165" cy="457522"/>
        </a:xfrm>
        <a:prstGeom prst="roundRect">
          <a:avLst>
            <a:gd name="adj" fmla="val 50000"/>
          </a:avLst>
        </a:prstGeom>
        <a:solidFill>
          <a:schemeClr val="accent1">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iOS</a:t>
          </a:r>
          <a:r>
            <a:rPr lang="en-GB" sz="1400" b="1" i="0" baseline="0">
              <a:solidFill>
                <a:schemeClr val="tx1"/>
              </a:solidFill>
              <a:latin typeface="Segoe UI Semilight" panose="020B0402040204020203" pitchFamily="34" charset="0"/>
              <a:cs typeface="Segoe UI Semilight" panose="020B0402040204020203" pitchFamily="34" charset="0"/>
            </a:rPr>
            <a:t> Specific</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oneCellAnchor>
  <xdr:oneCellAnchor>
    <xdr:from>
      <xdr:col>10</xdr:col>
      <xdr:colOff>435784</xdr:colOff>
      <xdr:row>98</xdr:row>
      <xdr:rowOff>140349</xdr:rowOff>
    </xdr:from>
    <xdr:ext cx="5947389" cy="454772"/>
    <xdr:sp macro="" textlink="">
      <xdr:nvSpPr>
        <xdr:cNvPr id="307" name="Rounded Rectangle 11">
          <a:extLst>
            <a:ext uri="{FF2B5EF4-FFF2-40B4-BE49-F238E27FC236}">
              <a16:creationId xmlns:a16="http://schemas.microsoft.com/office/drawing/2014/main" id="{00000000-0008-0000-0200-000033010000}"/>
            </a:ext>
          </a:extLst>
        </xdr:cNvPr>
        <xdr:cNvSpPr/>
      </xdr:nvSpPr>
      <xdr:spPr>
        <a:xfrm>
          <a:off x="6068672" y="44250952"/>
          <a:ext cx="5839483" cy="456141"/>
        </a:xfrm>
        <a:prstGeom prst="roundRect">
          <a:avLst>
            <a:gd name="adj" fmla="val 50000"/>
          </a:avLst>
        </a:prstGeom>
        <a:solidFill>
          <a:schemeClr val="accent1">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FLW - Shared Device </a:t>
          </a:r>
        </a:p>
      </xdr:txBody>
    </xdr:sp>
    <xdr:clientData/>
  </xdr:oneCellAnchor>
  <xdr:oneCellAnchor>
    <xdr:from>
      <xdr:col>11</xdr:col>
      <xdr:colOff>0</xdr:colOff>
      <xdr:row>102</xdr:row>
      <xdr:rowOff>137159</xdr:rowOff>
    </xdr:from>
    <xdr:ext cx="2923964" cy="412496"/>
    <xdr:sp macro="" textlink="">
      <xdr:nvSpPr>
        <xdr:cNvPr id="308" name="Rounded Rectangle 11">
          <a:extLst>
            <a:ext uri="{FF2B5EF4-FFF2-40B4-BE49-F238E27FC236}">
              <a16:creationId xmlns:a16="http://schemas.microsoft.com/office/drawing/2014/main" id="{00000000-0008-0000-0200-000034010000}"/>
            </a:ext>
          </a:extLst>
        </xdr:cNvPr>
        <xdr:cNvSpPr/>
      </xdr:nvSpPr>
      <xdr:spPr>
        <a:xfrm>
          <a:off x="6125560" y="46333409"/>
          <a:ext cx="2875565" cy="402336"/>
        </a:xfrm>
        <a:prstGeom prst="roundRect">
          <a:avLst>
            <a:gd name="adj" fmla="val 50000"/>
          </a:avLst>
        </a:prstGeom>
        <a:solidFill>
          <a:schemeClr val="accent2">
            <a:lumMod val="60000"/>
            <a:lumOff val="40000"/>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FLW - Userless</a:t>
          </a:r>
          <a:r>
            <a:rPr lang="en-GB" sz="1400" b="1" i="0" baseline="0">
              <a:solidFill>
                <a:schemeClr val="tx1"/>
              </a:solidFill>
              <a:latin typeface="Segoe UI Semilight" panose="020B0402040204020203" pitchFamily="34" charset="0"/>
              <a:cs typeface="Segoe UI Semilight" panose="020B0402040204020203" pitchFamily="34" charset="0"/>
            </a:rPr>
            <a:t> Device</a:t>
          </a:r>
          <a:endParaRPr lang="en-GB" sz="1400" b="1" i="0">
            <a:solidFill>
              <a:schemeClr val="tx1"/>
            </a:solidFill>
            <a:latin typeface="Segoe UI Semilight" panose="020B0402040204020203" pitchFamily="34" charset="0"/>
            <a:cs typeface="Segoe UI Semilight" panose="020B0402040204020203" pitchFamily="34" charset="0"/>
          </a:endParaRPr>
        </a:p>
      </xdr:txBody>
    </xdr:sp>
    <xdr:clientData/>
  </xdr:oneCellAnchor>
  <xdr:oneCellAnchor>
    <xdr:from>
      <xdr:col>11</xdr:col>
      <xdr:colOff>92893</xdr:colOff>
      <xdr:row>96</xdr:row>
      <xdr:rowOff>408656</xdr:rowOff>
    </xdr:from>
    <xdr:ext cx="423072" cy="445222"/>
    <xdr:pic>
      <xdr:nvPicPr>
        <xdr:cNvPr id="309" name="Graphic 308">
          <a:extLst>
            <a:ext uri="{FF2B5EF4-FFF2-40B4-BE49-F238E27FC236}">
              <a16:creationId xmlns:a16="http://schemas.microsoft.com/office/drawing/2014/main" id="{00000000-0008-0000-0200-000035010000}"/>
            </a:ext>
          </a:extLst>
        </xdr:cNvPr>
        <xdr:cNvPicPr>
          <a:picLocks noChangeAspect="1"/>
        </xdr:cNvPicPr>
      </xdr:nvPicPr>
      <xdr:blipFill>
        <a:blip xmlns:r="http://schemas.openxmlformats.org/officeDocument/2006/relationships" r:embed="rId277">
          <a:extLst>
            <a:ext uri="{96DAC541-7B7A-43D3-8B79-37D633B846F1}">
              <asvg:svgBlip xmlns:asvg="http://schemas.microsoft.com/office/drawing/2016/SVG/main" r:embed="rId278"/>
            </a:ext>
          </a:extLst>
        </a:blip>
        <a:stretch>
          <a:fillRect/>
        </a:stretch>
      </xdr:blipFill>
      <xdr:spPr>
        <a:xfrm>
          <a:off x="6218453" y="46243613"/>
          <a:ext cx="410690" cy="461732"/>
        </a:xfrm>
        <a:prstGeom prst="rect">
          <a:avLst/>
        </a:prstGeom>
      </xdr:spPr>
    </xdr:pic>
    <xdr:clientData/>
  </xdr:oneCellAnchor>
  <xdr:oneCellAnchor>
    <xdr:from>
      <xdr:col>6</xdr:col>
      <xdr:colOff>63886</xdr:colOff>
      <xdr:row>87</xdr:row>
      <xdr:rowOff>392436</xdr:rowOff>
    </xdr:from>
    <xdr:ext cx="411108" cy="505169"/>
    <xdr:pic>
      <xdr:nvPicPr>
        <xdr:cNvPr id="310" name="Graphic 309">
          <a:extLst>
            <a:ext uri="{FF2B5EF4-FFF2-40B4-BE49-F238E27FC236}">
              <a16:creationId xmlns:a16="http://schemas.microsoft.com/office/drawing/2014/main" id="{00000000-0008-0000-0200-000036010000}"/>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2658627" y="41744074"/>
          <a:ext cx="405711" cy="498184"/>
        </a:xfrm>
        <a:prstGeom prst="rect">
          <a:avLst/>
        </a:prstGeom>
      </xdr:spPr>
    </xdr:pic>
    <xdr:clientData/>
  </xdr:oneCellAnchor>
  <xdr:oneCellAnchor>
    <xdr:from>
      <xdr:col>13</xdr:col>
      <xdr:colOff>60073</xdr:colOff>
      <xdr:row>96</xdr:row>
      <xdr:rowOff>374052</xdr:rowOff>
    </xdr:from>
    <xdr:ext cx="416609" cy="449882"/>
    <xdr:pic>
      <xdr:nvPicPr>
        <xdr:cNvPr id="311" name="Graphic 310">
          <a:extLst>
            <a:ext uri="{FF2B5EF4-FFF2-40B4-BE49-F238E27FC236}">
              <a16:creationId xmlns:a16="http://schemas.microsoft.com/office/drawing/2014/main" id="{00000000-0008-0000-0200-000037010000}"/>
            </a:ext>
          </a:extLst>
        </xdr:cNvPr>
        <xdr:cNvPicPr>
          <a:picLocks noChangeAspect="1"/>
        </xdr:cNvPicPr>
      </xdr:nvPicPr>
      <xdr:blipFill>
        <a:blip xmlns:r="http://schemas.openxmlformats.org/officeDocument/2006/relationships" r:embed="rId281">
          <a:extLst>
            <a:ext uri="{96DAC541-7B7A-43D3-8B79-37D633B846F1}">
              <asvg:svgBlip xmlns:asvg="http://schemas.microsoft.com/office/drawing/2016/SVG/main" r:embed="rId282"/>
            </a:ext>
          </a:extLst>
        </a:blip>
        <a:stretch>
          <a:fillRect/>
        </a:stretch>
      </xdr:blipFill>
      <xdr:spPr>
        <a:xfrm>
          <a:off x="9141668" y="46209009"/>
          <a:ext cx="412799" cy="433372"/>
        </a:xfrm>
        <a:prstGeom prst="rect">
          <a:avLst/>
        </a:prstGeom>
      </xdr:spPr>
    </xdr:pic>
    <xdr:clientData/>
  </xdr:oneCellAnchor>
  <xdr:oneCellAnchor>
    <xdr:from>
      <xdr:col>13</xdr:col>
      <xdr:colOff>95284</xdr:colOff>
      <xdr:row>87</xdr:row>
      <xdr:rowOff>401802</xdr:rowOff>
    </xdr:from>
    <xdr:ext cx="380323" cy="381190"/>
    <xdr:sp macro="" textlink="">
      <xdr:nvSpPr>
        <xdr:cNvPr id="312" name="Graphic 979">
          <a:extLst>
            <a:ext uri="{FF2B5EF4-FFF2-40B4-BE49-F238E27FC236}">
              <a16:creationId xmlns:a16="http://schemas.microsoft.com/office/drawing/2014/main" id="{00000000-0008-0000-0200-000038010000}"/>
            </a:ext>
          </a:extLst>
        </xdr:cNvPr>
        <xdr:cNvSpPr/>
      </xdr:nvSpPr>
      <xdr:spPr>
        <a:xfrm>
          <a:off x="9176879" y="41753440"/>
          <a:ext cx="384133" cy="380238"/>
        </a:xfrm>
        <a:custGeom>
          <a:avLst/>
          <a:gdLst>
            <a:gd name="connsiteX0" fmla="*/ 171562 w 436869"/>
            <a:gd name="connsiteY0" fmla="*/ 393586 h 454138"/>
            <a:gd name="connsiteX1" fmla="*/ 185214 w 436869"/>
            <a:gd name="connsiteY1" fmla="*/ 423862 h 454138"/>
            <a:gd name="connsiteX2" fmla="*/ 85554 w 436869"/>
            <a:gd name="connsiteY2" fmla="*/ 423862 h 454138"/>
            <a:gd name="connsiteX3" fmla="*/ 53016 w 436869"/>
            <a:gd name="connsiteY3" fmla="*/ 416766 h 454138"/>
            <a:gd name="connsiteX4" fmla="*/ 25712 w 436869"/>
            <a:gd name="connsiteY4" fmla="*/ 397371 h 454138"/>
            <a:gd name="connsiteX5" fmla="*/ 7054 w 436869"/>
            <a:gd name="connsiteY5" fmla="*/ 368987 h 454138"/>
            <a:gd name="connsiteX6" fmla="*/ 0 w 436869"/>
            <a:gd name="connsiteY6" fmla="*/ 334927 h 454138"/>
            <a:gd name="connsiteX7" fmla="*/ 0 w 436869"/>
            <a:gd name="connsiteY7" fmla="*/ 88935 h 454138"/>
            <a:gd name="connsiteX8" fmla="*/ 6826 w 436869"/>
            <a:gd name="connsiteY8" fmla="*/ 55112 h 454138"/>
            <a:gd name="connsiteX9" fmla="*/ 25484 w 436869"/>
            <a:gd name="connsiteY9" fmla="*/ 26728 h 454138"/>
            <a:gd name="connsiteX10" fmla="*/ 52788 w 436869"/>
            <a:gd name="connsiteY10" fmla="*/ 7332 h 454138"/>
            <a:gd name="connsiteX11" fmla="*/ 85554 w 436869"/>
            <a:gd name="connsiteY11" fmla="*/ 0 h 454138"/>
            <a:gd name="connsiteX12" fmla="*/ 322191 w 436869"/>
            <a:gd name="connsiteY12" fmla="*/ 0 h 454138"/>
            <a:gd name="connsiteX13" fmla="*/ 354729 w 436869"/>
            <a:gd name="connsiteY13" fmla="*/ 7096 h 454138"/>
            <a:gd name="connsiteX14" fmla="*/ 382033 w 436869"/>
            <a:gd name="connsiteY14" fmla="*/ 26491 h 454138"/>
            <a:gd name="connsiteX15" fmla="*/ 400691 w 436869"/>
            <a:gd name="connsiteY15" fmla="*/ 54875 h 454138"/>
            <a:gd name="connsiteX16" fmla="*/ 407745 w 436869"/>
            <a:gd name="connsiteY16" fmla="*/ 88935 h 454138"/>
            <a:gd name="connsiteX17" fmla="*/ 407745 w 436869"/>
            <a:gd name="connsiteY17" fmla="*/ 128909 h 454138"/>
            <a:gd name="connsiteX18" fmla="*/ 394548 w 436869"/>
            <a:gd name="connsiteY18" fmla="*/ 113535 h 454138"/>
            <a:gd name="connsiteX19" fmla="*/ 378620 w 436869"/>
            <a:gd name="connsiteY19" fmla="*/ 100762 h 454138"/>
            <a:gd name="connsiteX20" fmla="*/ 378620 w 436869"/>
            <a:gd name="connsiteY20" fmla="*/ 89645 h 454138"/>
            <a:gd name="connsiteX21" fmla="*/ 374069 w 436869"/>
            <a:gd name="connsiteY21" fmla="*/ 67175 h 454138"/>
            <a:gd name="connsiteX22" fmla="*/ 361555 w 436869"/>
            <a:gd name="connsiteY22" fmla="*/ 48252 h 454138"/>
            <a:gd name="connsiteX23" fmla="*/ 343352 w 436869"/>
            <a:gd name="connsiteY23" fmla="*/ 35243 h 454138"/>
            <a:gd name="connsiteX24" fmla="*/ 321509 w 436869"/>
            <a:gd name="connsiteY24" fmla="*/ 30276 h 454138"/>
            <a:gd name="connsiteX25" fmla="*/ 86236 w 436869"/>
            <a:gd name="connsiteY25" fmla="*/ 30276 h 454138"/>
            <a:gd name="connsiteX26" fmla="*/ 64165 w 436869"/>
            <a:gd name="connsiteY26" fmla="*/ 35243 h 454138"/>
            <a:gd name="connsiteX27" fmla="*/ 45962 w 436869"/>
            <a:gd name="connsiteY27" fmla="*/ 48489 h 454138"/>
            <a:gd name="connsiteX28" fmla="*/ 33675 w 436869"/>
            <a:gd name="connsiteY28" fmla="*/ 67648 h 454138"/>
            <a:gd name="connsiteX29" fmla="*/ 29125 w 436869"/>
            <a:gd name="connsiteY29" fmla="*/ 90828 h 454138"/>
            <a:gd name="connsiteX30" fmla="*/ 281007 w 436869"/>
            <a:gd name="connsiteY30" fmla="*/ 90828 h 454138"/>
            <a:gd name="connsiteX31" fmla="*/ 238913 w 436869"/>
            <a:gd name="connsiteY31" fmla="*/ 121104 h 454138"/>
            <a:gd name="connsiteX32" fmla="*/ 29125 w 436869"/>
            <a:gd name="connsiteY32" fmla="*/ 121104 h 454138"/>
            <a:gd name="connsiteX33" fmla="*/ 29125 w 436869"/>
            <a:gd name="connsiteY33" fmla="*/ 334217 h 454138"/>
            <a:gd name="connsiteX34" fmla="*/ 33903 w 436869"/>
            <a:gd name="connsiteY34" fmla="*/ 357161 h 454138"/>
            <a:gd name="connsiteX35" fmla="*/ 46645 w 436869"/>
            <a:gd name="connsiteY35" fmla="*/ 376083 h 454138"/>
            <a:gd name="connsiteX36" fmla="*/ 65075 w 436869"/>
            <a:gd name="connsiteY36" fmla="*/ 388856 h 454138"/>
            <a:gd name="connsiteX37" fmla="*/ 87374 w 436869"/>
            <a:gd name="connsiteY37" fmla="*/ 393586 h 454138"/>
            <a:gd name="connsiteX38" fmla="*/ 171562 w 436869"/>
            <a:gd name="connsiteY38" fmla="*/ 393586 h 454138"/>
            <a:gd name="connsiteX39" fmla="*/ 393182 w 436869"/>
            <a:gd name="connsiteY39" fmla="*/ 198449 h 454138"/>
            <a:gd name="connsiteX40" fmla="*/ 387267 w 436869"/>
            <a:gd name="connsiteY40" fmla="*/ 227306 h 454138"/>
            <a:gd name="connsiteX41" fmla="*/ 371339 w 436869"/>
            <a:gd name="connsiteY41" fmla="*/ 250722 h 454138"/>
            <a:gd name="connsiteX42" fmla="*/ 348130 w 436869"/>
            <a:gd name="connsiteY42" fmla="*/ 266570 h 454138"/>
            <a:gd name="connsiteX43" fmla="*/ 320371 w 436869"/>
            <a:gd name="connsiteY43" fmla="*/ 272483 h 454138"/>
            <a:gd name="connsiteX44" fmla="*/ 291929 w 436869"/>
            <a:gd name="connsiteY44" fmla="*/ 266570 h 454138"/>
            <a:gd name="connsiteX45" fmla="*/ 268948 w 436869"/>
            <a:gd name="connsiteY45" fmla="*/ 250486 h 454138"/>
            <a:gd name="connsiteX46" fmla="*/ 253248 w 436869"/>
            <a:gd name="connsiteY46" fmla="*/ 226359 h 454138"/>
            <a:gd name="connsiteX47" fmla="*/ 247559 w 436869"/>
            <a:gd name="connsiteY47" fmla="*/ 196793 h 454138"/>
            <a:gd name="connsiteX48" fmla="*/ 253248 w 436869"/>
            <a:gd name="connsiteY48" fmla="*/ 167227 h 454138"/>
            <a:gd name="connsiteX49" fmla="*/ 268720 w 436869"/>
            <a:gd name="connsiteY49" fmla="*/ 143337 h 454138"/>
            <a:gd name="connsiteX50" fmla="*/ 291929 w 436869"/>
            <a:gd name="connsiteY50" fmla="*/ 127017 h 454138"/>
            <a:gd name="connsiteX51" fmla="*/ 320371 w 436869"/>
            <a:gd name="connsiteY51" fmla="*/ 121104 h 454138"/>
            <a:gd name="connsiteX52" fmla="*/ 349268 w 436869"/>
            <a:gd name="connsiteY52" fmla="*/ 127017 h 454138"/>
            <a:gd name="connsiteX53" fmla="*/ 372477 w 436869"/>
            <a:gd name="connsiteY53" fmla="*/ 143574 h 454138"/>
            <a:gd name="connsiteX54" fmla="*/ 387722 w 436869"/>
            <a:gd name="connsiteY54" fmla="*/ 168173 h 454138"/>
            <a:gd name="connsiteX55" fmla="*/ 393182 w 436869"/>
            <a:gd name="connsiteY55" fmla="*/ 198449 h 454138"/>
            <a:gd name="connsiteX56" fmla="*/ 436869 w 436869"/>
            <a:gd name="connsiteY56" fmla="*/ 363311 h 454138"/>
            <a:gd name="connsiteX57" fmla="*/ 431864 w 436869"/>
            <a:gd name="connsiteY57" fmla="*/ 390985 h 454138"/>
            <a:gd name="connsiteX58" fmla="*/ 417984 w 436869"/>
            <a:gd name="connsiteY58" fmla="*/ 413691 h 454138"/>
            <a:gd name="connsiteX59" fmla="*/ 397506 w 436869"/>
            <a:gd name="connsiteY59" fmla="*/ 431431 h 454138"/>
            <a:gd name="connsiteX60" fmla="*/ 372932 w 436869"/>
            <a:gd name="connsiteY60" fmla="*/ 443967 h 454138"/>
            <a:gd name="connsiteX61" fmla="*/ 346538 w 436869"/>
            <a:gd name="connsiteY61" fmla="*/ 451536 h 454138"/>
            <a:gd name="connsiteX62" fmla="*/ 320371 w 436869"/>
            <a:gd name="connsiteY62" fmla="*/ 454138 h 454138"/>
            <a:gd name="connsiteX63" fmla="*/ 295114 w 436869"/>
            <a:gd name="connsiteY63" fmla="*/ 451773 h 454138"/>
            <a:gd name="connsiteX64" fmla="*/ 268720 w 436869"/>
            <a:gd name="connsiteY64" fmla="*/ 444204 h 454138"/>
            <a:gd name="connsiteX65" fmla="*/ 244146 w 436869"/>
            <a:gd name="connsiteY65" fmla="*/ 431904 h 454138"/>
            <a:gd name="connsiteX66" fmla="*/ 223440 w 436869"/>
            <a:gd name="connsiteY66" fmla="*/ 414401 h 454138"/>
            <a:gd name="connsiteX67" fmla="*/ 209106 w 436869"/>
            <a:gd name="connsiteY67" fmla="*/ 392167 h 454138"/>
            <a:gd name="connsiteX68" fmla="*/ 203872 w 436869"/>
            <a:gd name="connsiteY68" fmla="*/ 365203 h 454138"/>
            <a:gd name="connsiteX69" fmla="*/ 203872 w 436869"/>
            <a:gd name="connsiteY69" fmla="*/ 351957 h 454138"/>
            <a:gd name="connsiteX70" fmla="*/ 207513 w 436869"/>
            <a:gd name="connsiteY70" fmla="*/ 332798 h 454138"/>
            <a:gd name="connsiteX71" fmla="*/ 217525 w 436869"/>
            <a:gd name="connsiteY71" fmla="*/ 317187 h 454138"/>
            <a:gd name="connsiteX72" fmla="*/ 232542 w 436869"/>
            <a:gd name="connsiteY72" fmla="*/ 306543 h 454138"/>
            <a:gd name="connsiteX73" fmla="*/ 251200 w 436869"/>
            <a:gd name="connsiteY73" fmla="*/ 302759 h 454138"/>
            <a:gd name="connsiteX74" fmla="*/ 389542 w 436869"/>
            <a:gd name="connsiteY74" fmla="*/ 302759 h 454138"/>
            <a:gd name="connsiteX75" fmla="*/ 407972 w 436869"/>
            <a:gd name="connsiteY75" fmla="*/ 306543 h 454138"/>
            <a:gd name="connsiteX76" fmla="*/ 422990 w 436869"/>
            <a:gd name="connsiteY76" fmla="*/ 317187 h 454138"/>
            <a:gd name="connsiteX77" fmla="*/ 433001 w 436869"/>
            <a:gd name="connsiteY77" fmla="*/ 332798 h 454138"/>
            <a:gd name="connsiteX78" fmla="*/ 436869 w 436869"/>
            <a:gd name="connsiteY78" fmla="*/ 351957 h 454138"/>
            <a:gd name="connsiteX79" fmla="*/ 436869 w 436869"/>
            <a:gd name="connsiteY79" fmla="*/ 363311 h 4541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Lst>
          <a:rect l="l" t="t" r="r" b="b"/>
          <a:pathLst>
            <a:path w="436869" h="454138">
              <a:moveTo>
                <a:pt x="171562" y="393586"/>
              </a:moveTo>
              <a:cubicBezTo>
                <a:pt x="174748" y="404308"/>
                <a:pt x="179298" y="414401"/>
                <a:pt x="185214" y="423862"/>
              </a:cubicBezTo>
              <a:lnTo>
                <a:pt x="85554" y="423862"/>
              </a:lnTo>
              <a:cubicBezTo>
                <a:pt x="74177" y="423862"/>
                <a:pt x="63331" y="421497"/>
                <a:pt x="53016" y="416766"/>
              </a:cubicBezTo>
              <a:cubicBezTo>
                <a:pt x="42701" y="412036"/>
                <a:pt x="33600" y="405571"/>
                <a:pt x="25712" y="397371"/>
              </a:cubicBezTo>
              <a:cubicBezTo>
                <a:pt x="17824" y="389170"/>
                <a:pt x="11604" y="379709"/>
                <a:pt x="7054" y="368987"/>
              </a:cubicBezTo>
              <a:cubicBezTo>
                <a:pt x="2503" y="358265"/>
                <a:pt x="152" y="346912"/>
                <a:pt x="0" y="334927"/>
              </a:cubicBezTo>
              <a:lnTo>
                <a:pt x="0" y="88935"/>
              </a:lnTo>
              <a:cubicBezTo>
                <a:pt x="0" y="77109"/>
                <a:pt x="2275" y="65834"/>
                <a:pt x="6826" y="55112"/>
              </a:cubicBezTo>
              <a:cubicBezTo>
                <a:pt x="11377" y="44389"/>
                <a:pt x="17596" y="34928"/>
                <a:pt x="25484" y="26728"/>
              </a:cubicBezTo>
              <a:cubicBezTo>
                <a:pt x="33372" y="18528"/>
                <a:pt x="42473" y="12063"/>
                <a:pt x="52788" y="7332"/>
              </a:cubicBezTo>
              <a:cubicBezTo>
                <a:pt x="63103" y="2602"/>
                <a:pt x="74025" y="158"/>
                <a:pt x="85554" y="0"/>
              </a:cubicBezTo>
              <a:lnTo>
                <a:pt x="322191" y="0"/>
              </a:lnTo>
              <a:cubicBezTo>
                <a:pt x="333568" y="0"/>
                <a:pt x="344415" y="2365"/>
                <a:pt x="354729" y="7096"/>
              </a:cubicBezTo>
              <a:cubicBezTo>
                <a:pt x="365043" y="11827"/>
                <a:pt x="374144" y="18292"/>
                <a:pt x="382033" y="26491"/>
              </a:cubicBezTo>
              <a:cubicBezTo>
                <a:pt x="389922" y="34691"/>
                <a:pt x="396140" y="44152"/>
                <a:pt x="400691" y="54875"/>
              </a:cubicBezTo>
              <a:cubicBezTo>
                <a:pt x="405242" y="65598"/>
                <a:pt x="407592" y="76951"/>
                <a:pt x="407745" y="88935"/>
              </a:cubicBezTo>
              <a:lnTo>
                <a:pt x="407745" y="128909"/>
              </a:lnTo>
              <a:cubicBezTo>
                <a:pt x="403802" y="123390"/>
                <a:pt x="399401" y="118265"/>
                <a:pt x="394548" y="113535"/>
              </a:cubicBezTo>
              <a:cubicBezTo>
                <a:pt x="389694" y="108804"/>
                <a:pt x="384384" y="104546"/>
                <a:pt x="378620" y="100762"/>
              </a:cubicBezTo>
              <a:lnTo>
                <a:pt x="378620" y="89645"/>
              </a:lnTo>
              <a:cubicBezTo>
                <a:pt x="378620" y="81761"/>
                <a:pt x="377102" y="74271"/>
                <a:pt x="374069" y="67175"/>
              </a:cubicBezTo>
              <a:cubicBezTo>
                <a:pt x="371036" y="60079"/>
                <a:pt x="366863" y="53771"/>
                <a:pt x="361555" y="48252"/>
              </a:cubicBezTo>
              <a:cubicBezTo>
                <a:pt x="356247" y="42733"/>
                <a:pt x="350178" y="38397"/>
                <a:pt x="343352" y="35243"/>
              </a:cubicBezTo>
              <a:cubicBezTo>
                <a:pt x="336526" y="32089"/>
                <a:pt x="329245" y="30434"/>
                <a:pt x="321509" y="30276"/>
              </a:cubicBezTo>
              <a:lnTo>
                <a:pt x="86236" y="30276"/>
              </a:lnTo>
              <a:cubicBezTo>
                <a:pt x="78500" y="30276"/>
                <a:pt x="71143" y="31932"/>
                <a:pt x="64165" y="35243"/>
              </a:cubicBezTo>
              <a:cubicBezTo>
                <a:pt x="57187" y="38554"/>
                <a:pt x="51120" y="42970"/>
                <a:pt x="45962" y="48489"/>
              </a:cubicBezTo>
              <a:cubicBezTo>
                <a:pt x="40805" y="54008"/>
                <a:pt x="36709" y="60394"/>
                <a:pt x="33675" y="67648"/>
              </a:cubicBezTo>
              <a:cubicBezTo>
                <a:pt x="30642" y="74901"/>
                <a:pt x="29125" y="82628"/>
                <a:pt x="29125" y="90828"/>
              </a:cubicBezTo>
              <a:lnTo>
                <a:pt x="281007" y="90828"/>
              </a:lnTo>
              <a:cubicBezTo>
                <a:pt x="264472" y="97293"/>
                <a:pt x="250442" y="107385"/>
                <a:pt x="238913" y="121104"/>
              </a:cubicBezTo>
              <a:lnTo>
                <a:pt x="29125" y="121104"/>
              </a:lnTo>
              <a:lnTo>
                <a:pt x="29125" y="334217"/>
              </a:lnTo>
              <a:cubicBezTo>
                <a:pt x="29125" y="342418"/>
                <a:pt x="30717" y="350065"/>
                <a:pt x="33903" y="357161"/>
              </a:cubicBezTo>
              <a:cubicBezTo>
                <a:pt x="37088" y="364257"/>
                <a:pt x="41336" y="370565"/>
                <a:pt x="46645" y="376083"/>
              </a:cubicBezTo>
              <a:cubicBezTo>
                <a:pt x="51954" y="381601"/>
                <a:pt x="58097" y="385859"/>
                <a:pt x="65075" y="388856"/>
              </a:cubicBezTo>
              <a:cubicBezTo>
                <a:pt x="72053" y="391853"/>
                <a:pt x="79486" y="393428"/>
                <a:pt x="87374" y="393586"/>
              </a:cubicBezTo>
              <a:lnTo>
                <a:pt x="171562" y="393586"/>
              </a:lnTo>
              <a:close/>
              <a:moveTo>
                <a:pt x="393182" y="198449"/>
              </a:moveTo>
              <a:cubicBezTo>
                <a:pt x="393182" y="208698"/>
                <a:pt x="391210" y="218317"/>
                <a:pt x="387267" y="227306"/>
              </a:cubicBezTo>
              <a:cubicBezTo>
                <a:pt x="383323" y="236294"/>
                <a:pt x="378013" y="244099"/>
                <a:pt x="371339" y="250722"/>
              </a:cubicBezTo>
              <a:cubicBezTo>
                <a:pt x="364665" y="257345"/>
                <a:pt x="356929" y="262627"/>
                <a:pt x="348130" y="266570"/>
              </a:cubicBezTo>
              <a:cubicBezTo>
                <a:pt x="339331" y="270513"/>
                <a:pt x="330080" y="272483"/>
                <a:pt x="320371" y="272483"/>
              </a:cubicBezTo>
              <a:cubicBezTo>
                <a:pt x="310207" y="272483"/>
                <a:pt x="300728" y="270513"/>
                <a:pt x="291929" y="266570"/>
              </a:cubicBezTo>
              <a:cubicBezTo>
                <a:pt x="283130" y="262627"/>
                <a:pt x="275471" y="257267"/>
                <a:pt x="268948" y="250486"/>
              </a:cubicBezTo>
              <a:cubicBezTo>
                <a:pt x="262424" y="243704"/>
                <a:pt x="257191" y="235662"/>
                <a:pt x="253248" y="226359"/>
              </a:cubicBezTo>
              <a:cubicBezTo>
                <a:pt x="249305" y="217057"/>
                <a:pt x="247407" y="207201"/>
                <a:pt x="247559" y="196793"/>
              </a:cubicBezTo>
              <a:cubicBezTo>
                <a:pt x="247559" y="186228"/>
                <a:pt x="249455" y="176373"/>
                <a:pt x="253248" y="167227"/>
              </a:cubicBezTo>
              <a:cubicBezTo>
                <a:pt x="257041" y="158081"/>
                <a:pt x="262197" y="150118"/>
                <a:pt x="268720" y="143337"/>
              </a:cubicBezTo>
              <a:cubicBezTo>
                <a:pt x="275244" y="136557"/>
                <a:pt x="282980" y="131117"/>
                <a:pt x="291929" y="127017"/>
              </a:cubicBezTo>
              <a:cubicBezTo>
                <a:pt x="300878" y="122917"/>
                <a:pt x="310359" y="120946"/>
                <a:pt x="320371" y="121104"/>
              </a:cubicBezTo>
              <a:cubicBezTo>
                <a:pt x="330838" y="121104"/>
                <a:pt x="340469" y="123075"/>
                <a:pt x="349268" y="127017"/>
              </a:cubicBezTo>
              <a:cubicBezTo>
                <a:pt x="358067" y="130959"/>
                <a:pt x="365803" y="136478"/>
                <a:pt x="372477" y="143574"/>
              </a:cubicBezTo>
              <a:cubicBezTo>
                <a:pt x="379150" y="150670"/>
                <a:pt x="384233" y="158870"/>
                <a:pt x="387722" y="168173"/>
              </a:cubicBezTo>
              <a:cubicBezTo>
                <a:pt x="391210" y="177476"/>
                <a:pt x="393030" y="187569"/>
                <a:pt x="393182" y="198449"/>
              </a:cubicBezTo>
              <a:close/>
              <a:moveTo>
                <a:pt x="436869" y="363311"/>
              </a:moveTo>
              <a:cubicBezTo>
                <a:pt x="436869" y="373403"/>
                <a:pt x="435202" y="382628"/>
                <a:pt x="431864" y="390985"/>
              </a:cubicBezTo>
              <a:cubicBezTo>
                <a:pt x="428526" y="399341"/>
                <a:pt x="423900" y="406910"/>
                <a:pt x="417984" y="413691"/>
              </a:cubicBezTo>
              <a:cubicBezTo>
                <a:pt x="412068" y="420473"/>
                <a:pt x="405242" y="426386"/>
                <a:pt x="397506" y="431431"/>
              </a:cubicBezTo>
              <a:cubicBezTo>
                <a:pt x="389769" y="436476"/>
                <a:pt x="381578" y="440656"/>
                <a:pt x="372932" y="443967"/>
              </a:cubicBezTo>
              <a:cubicBezTo>
                <a:pt x="364285" y="447279"/>
                <a:pt x="355487" y="449803"/>
                <a:pt x="346538" y="451536"/>
              </a:cubicBezTo>
              <a:cubicBezTo>
                <a:pt x="337589" y="453270"/>
                <a:pt x="328865" y="454138"/>
                <a:pt x="320371" y="454138"/>
              </a:cubicBezTo>
              <a:cubicBezTo>
                <a:pt x="312332" y="454138"/>
                <a:pt x="303913" y="453351"/>
                <a:pt x="295114" y="451773"/>
              </a:cubicBezTo>
              <a:cubicBezTo>
                <a:pt x="286316" y="450195"/>
                <a:pt x="277519" y="447674"/>
                <a:pt x="268720" y="444204"/>
              </a:cubicBezTo>
              <a:cubicBezTo>
                <a:pt x="259921" y="440734"/>
                <a:pt x="251730" y="436635"/>
                <a:pt x="244146" y="431904"/>
              </a:cubicBezTo>
              <a:cubicBezTo>
                <a:pt x="236563" y="427174"/>
                <a:pt x="229659" y="421338"/>
                <a:pt x="223440" y="414401"/>
              </a:cubicBezTo>
              <a:cubicBezTo>
                <a:pt x="217222" y="407464"/>
                <a:pt x="212444" y="400051"/>
                <a:pt x="209106" y="392167"/>
              </a:cubicBezTo>
              <a:cubicBezTo>
                <a:pt x="205768" y="384284"/>
                <a:pt x="204025" y="375296"/>
                <a:pt x="203872" y="365203"/>
              </a:cubicBezTo>
              <a:lnTo>
                <a:pt x="203872" y="351957"/>
              </a:lnTo>
              <a:cubicBezTo>
                <a:pt x="203872" y="345176"/>
                <a:pt x="205085" y="338789"/>
                <a:pt x="207513" y="332798"/>
              </a:cubicBezTo>
              <a:cubicBezTo>
                <a:pt x="209941" y="326807"/>
                <a:pt x="213276" y="321603"/>
                <a:pt x="217525" y="317187"/>
              </a:cubicBezTo>
              <a:cubicBezTo>
                <a:pt x="221773" y="312771"/>
                <a:pt x="226778" y="309223"/>
                <a:pt x="232542" y="306543"/>
              </a:cubicBezTo>
              <a:cubicBezTo>
                <a:pt x="238305" y="303863"/>
                <a:pt x="244526" y="302600"/>
                <a:pt x="251200" y="302759"/>
              </a:cubicBezTo>
              <a:lnTo>
                <a:pt x="389542" y="302759"/>
              </a:lnTo>
              <a:cubicBezTo>
                <a:pt x="396065" y="302759"/>
                <a:pt x="402209" y="304019"/>
                <a:pt x="407972" y="306543"/>
              </a:cubicBezTo>
              <a:cubicBezTo>
                <a:pt x="413736" y="309067"/>
                <a:pt x="418742" y="312615"/>
                <a:pt x="422990" y="317187"/>
              </a:cubicBezTo>
              <a:cubicBezTo>
                <a:pt x="427238" y="321759"/>
                <a:pt x="430573" y="326963"/>
                <a:pt x="433001" y="332798"/>
              </a:cubicBezTo>
              <a:cubicBezTo>
                <a:pt x="435429" y="338633"/>
                <a:pt x="436717" y="345020"/>
                <a:pt x="436869" y="351957"/>
              </a:cubicBezTo>
              <a:lnTo>
                <a:pt x="436869" y="363311"/>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15</xdr:col>
      <xdr:colOff>101805</xdr:colOff>
      <xdr:row>87</xdr:row>
      <xdr:rowOff>418051</xdr:rowOff>
    </xdr:from>
    <xdr:ext cx="379814" cy="256136"/>
    <xdr:pic>
      <xdr:nvPicPr>
        <xdr:cNvPr id="313" name="Graphic 312">
          <a:extLst>
            <a:ext uri="{FF2B5EF4-FFF2-40B4-BE49-F238E27FC236}">
              <a16:creationId xmlns:a16="http://schemas.microsoft.com/office/drawing/2014/main" id="{00000000-0008-0000-0200-000039010000}"/>
            </a:ext>
          </a:extLst>
        </xdr:cNvPr>
        <xdr:cNvPicPr>
          <a:picLocks noChangeAspect="1"/>
        </xdr:cNvPicPr>
      </xdr:nvPicPr>
      <xdr:blipFill>
        <a:blip xmlns:r="http://schemas.openxmlformats.org/officeDocument/2006/relationships" r:embed="rId283">
          <a:extLst>
            <a:ext uri="{96DAC541-7B7A-43D3-8B79-37D633B846F1}">
              <asvg:svgBlip xmlns:asvg="http://schemas.microsoft.com/office/drawing/2016/SVG/main" r:embed="rId284"/>
            </a:ext>
          </a:extLst>
        </a:blip>
        <a:stretch>
          <a:fillRect/>
        </a:stretch>
      </xdr:blipFill>
      <xdr:spPr>
        <a:xfrm>
          <a:off x="12139434" y="39027146"/>
          <a:ext cx="389723" cy="405219"/>
        </a:xfrm>
        <a:prstGeom prst="rect">
          <a:avLst/>
        </a:prstGeom>
      </xdr:spPr>
    </xdr:pic>
    <xdr:clientData/>
  </xdr:oneCellAnchor>
  <xdr:oneCellAnchor>
    <xdr:from>
      <xdr:col>11</xdr:col>
      <xdr:colOff>78829</xdr:colOff>
      <xdr:row>92</xdr:row>
      <xdr:rowOff>361354</xdr:rowOff>
    </xdr:from>
    <xdr:ext cx="290830" cy="458052"/>
    <xdr:pic>
      <xdr:nvPicPr>
        <xdr:cNvPr id="314" name="Picture 313" descr="A black logo with a shield and text&#10;&#10;Description automatically generated">
          <a:extLst>
            <a:ext uri="{FF2B5EF4-FFF2-40B4-BE49-F238E27FC236}">
              <a16:creationId xmlns:a16="http://schemas.microsoft.com/office/drawing/2014/main" id="{00000000-0008-0000-0200-00003A010000}"/>
            </a:ext>
          </a:extLst>
        </xdr:cNvPr>
        <xdr:cNvPicPr>
          <a:picLocks noChangeAspect="1"/>
        </xdr:cNvPicPr>
      </xdr:nvPicPr>
      <xdr:blipFill rotWithShape="1">
        <a:blip xmlns:r="http://schemas.openxmlformats.org/officeDocument/2006/relationships" r:embed="rId285"/>
        <a:srcRect l="16089" r="18633"/>
        <a:stretch>
          <a:fillRect/>
        </a:stretch>
      </xdr:blipFill>
      <xdr:spPr>
        <a:xfrm>
          <a:off x="6204389" y="41138207"/>
          <a:ext cx="297498" cy="461862"/>
        </a:xfrm>
        <a:prstGeom prst="rect">
          <a:avLst/>
        </a:prstGeom>
      </xdr:spPr>
    </xdr:pic>
    <xdr:clientData/>
  </xdr:oneCellAnchor>
  <xdr:oneCellAnchor>
    <xdr:from>
      <xdr:col>11</xdr:col>
      <xdr:colOff>65717</xdr:colOff>
      <xdr:row>100</xdr:row>
      <xdr:rowOff>384000</xdr:rowOff>
    </xdr:from>
    <xdr:ext cx="428543" cy="500817"/>
    <xdr:pic>
      <xdr:nvPicPr>
        <xdr:cNvPr id="315" name="Graphic 314">
          <a:extLst>
            <a:ext uri="{FF2B5EF4-FFF2-40B4-BE49-F238E27FC236}">
              <a16:creationId xmlns:a16="http://schemas.microsoft.com/office/drawing/2014/main" id="{00000000-0008-0000-0200-00003B010000}"/>
            </a:ext>
          </a:extLst>
        </xdr:cNvPr>
        <xdr:cNvPicPr>
          <a:picLocks noChangeAspect="1"/>
        </xdr:cNvPicPr>
      </xdr:nvPicPr>
      <xdr:blipFill>
        <a:blip xmlns:r="http://schemas.openxmlformats.org/officeDocument/2006/relationships" r:embed="rId286">
          <a:extLst>
            <a:ext uri="{96DAC541-7B7A-43D3-8B79-37D633B846F1}">
              <asvg:svgBlip xmlns:asvg="http://schemas.microsoft.com/office/drawing/2016/SVG/main" r:embed="rId287"/>
            </a:ext>
          </a:extLst>
        </a:blip>
        <a:stretch>
          <a:fillRect/>
        </a:stretch>
      </xdr:blipFill>
      <xdr:spPr>
        <a:xfrm>
          <a:off x="6191277" y="48452405"/>
          <a:ext cx="426956" cy="496055"/>
        </a:xfrm>
        <a:prstGeom prst="rect">
          <a:avLst/>
        </a:prstGeom>
      </xdr:spPr>
    </xdr:pic>
    <xdr:clientData/>
  </xdr:oneCellAnchor>
  <xdr:oneCellAnchor>
    <xdr:from>
      <xdr:col>15</xdr:col>
      <xdr:colOff>53340</xdr:colOff>
      <xdr:row>26</xdr:row>
      <xdr:rowOff>400423</xdr:rowOff>
    </xdr:from>
    <xdr:ext cx="465413" cy="458667"/>
    <xdr:pic>
      <xdr:nvPicPr>
        <xdr:cNvPr id="701" name="Graphic 862">
          <a:extLst>
            <a:ext uri="{FF2B5EF4-FFF2-40B4-BE49-F238E27FC236}">
              <a16:creationId xmlns:a16="http://schemas.microsoft.com/office/drawing/2014/main" id="{00000000-0008-0000-0200-0000BD020000}"/>
            </a:ext>
          </a:extLst>
        </xdr:cNvPr>
        <xdr:cNvPicPr>
          <a:picLocks noChangeAspect="1"/>
        </xdr:cNvPicPr>
      </xdr:nvPicPr>
      <xdr:blipFill>
        <a:blip xmlns:r="http://schemas.openxmlformats.org/officeDocument/2006/relationships" r:embed="rId275">
          <a:extLst>
            <a:ext uri="{96DAC541-7B7A-43D3-8B79-37D633B846F1}">
              <asvg:svgBlip xmlns:asvg="http://schemas.microsoft.com/office/drawing/2016/SVG/main" r:embed="rId276"/>
            </a:ext>
          </a:extLst>
        </a:blip>
        <a:stretch>
          <a:fillRect/>
        </a:stretch>
      </xdr:blipFill>
      <xdr:spPr>
        <a:xfrm>
          <a:off x="12090969" y="11715466"/>
          <a:ext cx="461286" cy="449142"/>
        </a:xfrm>
        <a:prstGeom prst="rect">
          <a:avLst/>
        </a:prstGeom>
      </xdr:spPr>
    </xdr:pic>
    <xdr:clientData/>
  </xdr:oneCellAnchor>
  <xdr:oneCellAnchor>
    <xdr:from>
      <xdr:col>13</xdr:col>
      <xdr:colOff>57150</xdr:colOff>
      <xdr:row>33</xdr:row>
      <xdr:rowOff>377190</xdr:rowOff>
    </xdr:from>
    <xdr:ext cx="417957" cy="459705"/>
    <xdr:pic>
      <xdr:nvPicPr>
        <xdr:cNvPr id="706" name="Picture 871">
          <a:extLst>
            <a:ext uri="{FF2B5EF4-FFF2-40B4-BE49-F238E27FC236}">
              <a16:creationId xmlns:a16="http://schemas.microsoft.com/office/drawing/2014/main" id="{00000000-0008-0000-0200-0000C2020000}"/>
            </a:ext>
          </a:extLst>
        </xdr:cNvPr>
        <xdr:cNvPicPr>
          <a:picLocks noChangeAspect="1"/>
        </xdr:cNvPicPr>
      </xdr:nvPicPr>
      <xdr:blipFill>
        <a:blip xmlns:r="http://schemas.openxmlformats.org/officeDocument/2006/relationships" r:embed="rId274"/>
        <a:stretch>
          <a:fillRect/>
        </a:stretch>
      </xdr:blipFill>
      <xdr:spPr>
        <a:xfrm>
          <a:off x="9138745" y="15387276"/>
          <a:ext cx="421767" cy="457938"/>
        </a:xfrm>
        <a:prstGeom prst="rect">
          <a:avLst/>
        </a:prstGeom>
      </xdr:spPr>
    </xdr:pic>
    <xdr:clientData/>
  </xdr:oneCellAnchor>
  <xdr:oneCellAnchor>
    <xdr:from>
      <xdr:col>19</xdr:col>
      <xdr:colOff>111927</xdr:colOff>
      <xdr:row>51</xdr:row>
      <xdr:rowOff>339090</xdr:rowOff>
    </xdr:from>
    <xdr:ext cx="421838" cy="522287"/>
    <xdr:pic>
      <xdr:nvPicPr>
        <xdr:cNvPr id="719" name="Graphic 718">
          <a:extLst>
            <a:ext uri="{FF2B5EF4-FFF2-40B4-BE49-F238E27FC236}">
              <a16:creationId xmlns:a16="http://schemas.microsoft.com/office/drawing/2014/main" id="{00000000-0008-0000-0200-0000CF020000}"/>
            </a:ext>
          </a:extLst>
        </xdr:cNvPr>
        <xdr:cNvPicPr>
          <a:picLocks noChangeAspect="1"/>
        </xdr:cNvPicPr>
      </xdr:nvPicPr>
      <xdr:blipFill>
        <a:blip xmlns:r="http://schemas.openxmlformats.org/officeDocument/2006/relationships" r:embed="rId288">
          <a:extLst>
            <a:ext uri="{96DAC541-7B7A-43D3-8B79-37D633B846F1}">
              <asvg:svgBlip xmlns:asvg="http://schemas.microsoft.com/office/drawing/2016/SVG/main" r:embed="rId289"/>
            </a:ext>
          </a:extLst>
        </a:blip>
        <a:stretch>
          <a:fillRect/>
        </a:stretch>
      </xdr:blipFill>
      <xdr:spPr>
        <a:xfrm>
          <a:off x="18082427" y="22024340"/>
          <a:ext cx="421838" cy="518160"/>
        </a:xfrm>
        <a:prstGeom prst="rect">
          <a:avLst/>
        </a:prstGeom>
      </xdr:spPr>
    </xdr:pic>
    <xdr:clientData/>
  </xdr:oneCellAnchor>
  <xdr:oneCellAnchor>
    <xdr:from>
      <xdr:col>13</xdr:col>
      <xdr:colOff>114967</xdr:colOff>
      <xdr:row>54</xdr:row>
      <xdr:rowOff>368813</xdr:rowOff>
    </xdr:from>
    <xdr:ext cx="321945" cy="486795"/>
    <xdr:pic>
      <xdr:nvPicPr>
        <xdr:cNvPr id="724" name="Picture 723" descr="A black logo with a shield and text&#10;&#10;Description automatically generated">
          <a:extLst>
            <a:ext uri="{FF2B5EF4-FFF2-40B4-BE49-F238E27FC236}">
              <a16:creationId xmlns:a16="http://schemas.microsoft.com/office/drawing/2014/main" id="{00000000-0008-0000-0200-0000D4020000}"/>
            </a:ext>
          </a:extLst>
        </xdr:cNvPr>
        <xdr:cNvPicPr>
          <a:picLocks noChangeAspect="1"/>
        </xdr:cNvPicPr>
      </xdr:nvPicPr>
      <xdr:blipFill rotWithShape="1">
        <a:blip xmlns:r="http://schemas.openxmlformats.org/officeDocument/2006/relationships" r:embed="rId285"/>
        <a:srcRect l="17998" r="15288"/>
        <a:stretch>
          <a:fillRect/>
        </a:stretch>
      </xdr:blipFill>
      <xdr:spPr>
        <a:xfrm>
          <a:off x="9196562" y="23688641"/>
          <a:ext cx="329565" cy="492828"/>
        </a:xfrm>
        <a:prstGeom prst="rect">
          <a:avLst/>
        </a:prstGeom>
      </xdr:spPr>
    </xdr:pic>
    <xdr:clientData/>
  </xdr:oneCellAnchor>
  <xdr:oneCellAnchor>
    <xdr:from>
      <xdr:col>15</xdr:col>
      <xdr:colOff>54064</xdr:colOff>
      <xdr:row>54</xdr:row>
      <xdr:rowOff>426983</xdr:rowOff>
    </xdr:from>
    <xdr:ext cx="422185" cy="390519"/>
    <xdr:pic>
      <xdr:nvPicPr>
        <xdr:cNvPr id="729" name="Graphic 728">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231">
          <a:extLst>
            <a:ext uri="{96DAC541-7B7A-43D3-8B79-37D633B846F1}">
              <asvg:svgBlip xmlns:asvg="http://schemas.microsoft.com/office/drawing/2016/SVG/main" r:embed="rId232"/>
            </a:ext>
          </a:extLst>
        </a:blip>
        <a:stretch>
          <a:fillRect/>
        </a:stretch>
      </xdr:blipFill>
      <xdr:spPr>
        <a:xfrm>
          <a:off x="12091693" y="25454742"/>
          <a:ext cx="425995" cy="381312"/>
        </a:xfrm>
        <a:prstGeom prst="rect">
          <a:avLst/>
        </a:prstGeom>
      </xdr:spPr>
    </xdr:pic>
    <xdr:clientData/>
  </xdr:oneCellAnchor>
  <xdr:oneCellAnchor>
    <xdr:from>
      <xdr:col>17</xdr:col>
      <xdr:colOff>60924</xdr:colOff>
      <xdr:row>54</xdr:row>
      <xdr:rowOff>414370</xdr:rowOff>
    </xdr:from>
    <xdr:ext cx="429545" cy="406136"/>
    <xdr:pic>
      <xdr:nvPicPr>
        <xdr:cNvPr id="734" name="Graphic 733">
          <a:extLst>
            <a:ext uri="{FF2B5EF4-FFF2-40B4-BE49-F238E27FC236}">
              <a16:creationId xmlns:a16="http://schemas.microsoft.com/office/drawing/2014/main" id="{00000000-0008-0000-0200-0000DE020000}"/>
            </a:ext>
          </a:extLst>
        </xdr:cNvPr>
        <xdr:cNvPicPr>
          <a:picLocks noChangeAspect="1"/>
        </xdr:cNvPicPr>
      </xdr:nvPicPr>
      <xdr:blipFill>
        <a:blip xmlns:r="http://schemas.openxmlformats.org/officeDocument/2006/relationships" r:embed="rId290">
          <a:extLst>
            <a:ext uri="{96DAC541-7B7A-43D3-8B79-37D633B846F1}">
              <asvg:svgBlip xmlns:asvg="http://schemas.microsoft.com/office/drawing/2016/SVG/main" r:embed="rId291"/>
            </a:ext>
          </a:extLst>
        </a:blip>
        <a:stretch>
          <a:fillRect/>
        </a:stretch>
      </xdr:blipFill>
      <xdr:spPr>
        <a:xfrm>
          <a:off x="15054588" y="23734198"/>
          <a:ext cx="432720" cy="418201"/>
        </a:xfrm>
        <a:prstGeom prst="rect">
          <a:avLst/>
        </a:prstGeom>
      </xdr:spPr>
    </xdr:pic>
    <xdr:clientData/>
  </xdr:oneCellAnchor>
  <xdr:oneCellAnchor>
    <xdr:from>
      <xdr:col>0</xdr:col>
      <xdr:colOff>-1</xdr:colOff>
      <xdr:row>0</xdr:row>
      <xdr:rowOff>-1</xdr:rowOff>
    </xdr:from>
    <xdr:ext cx="0" cy="0"/>
    <xdr:pic>
      <xdr:nvPicPr>
        <xdr:cNvPr id="1237" name="Graphic 282">
          <a:extLst>
            <a:ext uri="{FF2B5EF4-FFF2-40B4-BE49-F238E27FC236}">
              <a16:creationId xmlns:a16="http://schemas.microsoft.com/office/drawing/2014/main" id="{00000000-0008-0000-0200-0000D504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1238" name="Rounded Rectangle 68">
          <a:hlinkClick xmlns:r="http://schemas.openxmlformats.org/officeDocument/2006/relationships" r:id="rId294"/>
          <a:extLst>
            <a:ext uri="{FF2B5EF4-FFF2-40B4-BE49-F238E27FC236}">
              <a16:creationId xmlns:a16="http://schemas.microsoft.com/office/drawing/2014/main" id="{00000000-0008-0000-0200-0000D604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1242" name="TextBox 287">
          <a:extLst>
            <a:ext uri="{FF2B5EF4-FFF2-40B4-BE49-F238E27FC236}">
              <a16:creationId xmlns:a16="http://schemas.microsoft.com/office/drawing/2014/main" id="{00000000-0008-0000-0200-0000DA04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1259" name="bannerLogoBg">
          <a:extLst>
            <a:ext uri="{FF2B5EF4-FFF2-40B4-BE49-F238E27FC236}">
              <a16:creationId xmlns:a16="http://schemas.microsoft.com/office/drawing/2014/main" id="{00000000-0008-0000-0200-0000EB04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1260" name="bannerTenantNameHome">
          <a:extLst>
            <a:ext uri="{FF2B5EF4-FFF2-40B4-BE49-F238E27FC236}">
              <a16:creationId xmlns:a16="http://schemas.microsoft.com/office/drawing/2014/main" id="{00000000-0008-0000-0200-0000EC04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-1</xdr:colOff>
      <xdr:row>0</xdr:row>
      <xdr:rowOff>-1</xdr:rowOff>
    </xdr:from>
    <xdr:ext cx="0" cy="0"/>
    <xdr:pic>
      <xdr:nvPicPr>
        <xdr:cNvPr id="2119" name="Graphic 282">
          <a:extLst>
            <a:ext uri="{FF2B5EF4-FFF2-40B4-BE49-F238E27FC236}">
              <a16:creationId xmlns:a16="http://schemas.microsoft.com/office/drawing/2014/main" id="{00000000-0008-0000-0200-00004708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2120" name="Rounded Rectangle 68">
          <a:hlinkClick xmlns:r="http://schemas.openxmlformats.org/officeDocument/2006/relationships" r:id="rId294"/>
          <a:extLst>
            <a:ext uri="{FF2B5EF4-FFF2-40B4-BE49-F238E27FC236}">
              <a16:creationId xmlns:a16="http://schemas.microsoft.com/office/drawing/2014/main" id="{00000000-0008-0000-0200-00004808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2124" name="TextBox 287">
          <a:extLst>
            <a:ext uri="{FF2B5EF4-FFF2-40B4-BE49-F238E27FC236}">
              <a16:creationId xmlns:a16="http://schemas.microsoft.com/office/drawing/2014/main" id="{00000000-0008-0000-0200-00004C08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2141" name="bannerLogoBg">
          <a:extLst>
            <a:ext uri="{FF2B5EF4-FFF2-40B4-BE49-F238E27FC236}">
              <a16:creationId xmlns:a16="http://schemas.microsoft.com/office/drawing/2014/main" id="{00000000-0008-0000-0200-00005D08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2142" name="bannerTenantNameHome">
          <a:extLst>
            <a:ext uri="{FF2B5EF4-FFF2-40B4-BE49-F238E27FC236}">
              <a16:creationId xmlns:a16="http://schemas.microsoft.com/office/drawing/2014/main" id="{00000000-0008-0000-0200-00005E08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-1</xdr:colOff>
      <xdr:row>0</xdr:row>
      <xdr:rowOff>-1</xdr:rowOff>
    </xdr:from>
    <xdr:ext cx="0" cy="0"/>
    <xdr:pic>
      <xdr:nvPicPr>
        <xdr:cNvPr id="3005" name="Graphic 282">
          <a:extLst>
            <a:ext uri="{FF2B5EF4-FFF2-40B4-BE49-F238E27FC236}">
              <a16:creationId xmlns:a16="http://schemas.microsoft.com/office/drawing/2014/main" id="{00000000-0008-0000-0200-0000BD0B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3006" name="Rounded Rectangle 68">
          <a:hlinkClick xmlns:r="http://schemas.openxmlformats.org/officeDocument/2006/relationships" r:id="rId294"/>
          <a:extLst>
            <a:ext uri="{FF2B5EF4-FFF2-40B4-BE49-F238E27FC236}">
              <a16:creationId xmlns:a16="http://schemas.microsoft.com/office/drawing/2014/main" id="{00000000-0008-0000-0200-0000BE0B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3010" name="TextBox 287">
          <a:extLst>
            <a:ext uri="{FF2B5EF4-FFF2-40B4-BE49-F238E27FC236}">
              <a16:creationId xmlns:a16="http://schemas.microsoft.com/office/drawing/2014/main" id="{00000000-0008-0000-0200-0000C20B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3027" name="bannerLogoBg">
          <a:extLst>
            <a:ext uri="{FF2B5EF4-FFF2-40B4-BE49-F238E27FC236}">
              <a16:creationId xmlns:a16="http://schemas.microsoft.com/office/drawing/2014/main" id="{00000000-0008-0000-0200-0000D30B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3028" name="bannerTenantNameHome">
          <a:extLst>
            <a:ext uri="{FF2B5EF4-FFF2-40B4-BE49-F238E27FC236}">
              <a16:creationId xmlns:a16="http://schemas.microsoft.com/office/drawing/2014/main" id="{00000000-0008-0000-0200-0000D40B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-1</xdr:colOff>
      <xdr:row>0</xdr:row>
      <xdr:rowOff>-1</xdr:rowOff>
    </xdr:from>
    <xdr:ext cx="0" cy="0"/>
    <xdr:pic>
      <xdr:nvPicPr>
        <xdr:cNvPr id="3956" name="Graphic 282">
          <a:extLst>
            <a:ext uri="{FF2B5EF4-FFF2-40B4-BE49-F238E27FC236}">
              <a16:creationId xmlns:a16="http://schemas.microsoft.com/office/drawing/2014/main" id="{00000000-0008-0000-0200-0000740F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3957" name="Rounded Rectangle 68">
          <a:hlinkClick xmlns:r="http://schemas.openxmlformats.org/officeDocument/2006/relationships" r:id="rId294"/>
          <a:extLst>
            <a:ext uri="{FF2B5EF4-FFF2-40B4-BE49-F238E27FC236}">
              <a16:creationId xmlns:a16="http://schemas.microsoft.com/office/drawing/2014/main" id="{00000000-0008-0000-0200-0000750F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3961" name="TextBox 287">
          <a:extLst>
            <a:ext uri="{FF2B5EF4-FFF2-40B4-BE49-F238E27FC236}">
              <a16:creationId xmlns:a16="http://schemas.microsoft.com/office/drawing/2014/main" id="{00000000-0008-0000-0200-0000790F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3978" name="bannerLogoBg">
          <a:extLst>
            <a:ext uri="{FF2B5EF4-FFF2-40B4-BE49-F238E27FC236}">
              <a16:creationId xmlns:a16="http://schemas.microsoft.com/office/drawing/2014/main" id="{00000000-0008-0000-0200-00008A0F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3979" name="bannerTenantNameHome">
          <a:extLst>
            <a:ext uri="{FF2B5EF4-FFF2-40B4-BE49-F238E27FC236}">
              <a16:creationId xmlns:a16="http://schemas.microsoft.com/office/drawing/2014/main" id="{00000000-0008-0000-0200-00008B0F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-1</xdr:colOff>
      <xdr:row>0</xdr:row>
      <xdr:rowOff>-1</xdr:rowOff>
    </xdr:from>
    <xdr:ext cx="0" cy="0"/>
    <xdr:pic>
      <xdr:nvPicPr>
        <xdr:cNvPr id="4973" name="Graphic 282">
          <a:extLst>
            <a:ext uri="{FF2B5EF4-FFF2-40B4-BE49-F238E27FC236}">
              <a16:creationId xmlns:a16="http://schemas.microsoft.com/office/drawing/2014/main" id="{00000000-0008-0000-0200-00006D13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4974" name="Rounded Rectangle 68">
          <a:hlinkClick xmlns:r="http://schemas.openxmlformats.org/officeDocument/2006/relationships" r:id="rId294"/>
          <a:extLst>
            <a:ext uri="{FF2B5EF4-FFF2-40B4-BE49-F238E27FC236}">
              <a16:creationId xmlns:a16="http://schemas.microsoft.com/office/drawing/2014/main" id="{00000000-0008-0000-0200-00006E13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4978" name="TextBox 287">
          <a:extLst>
            <a:ext uri="{FF2B5EF4-FFF2-40B4-BE49-F238E27FC236}">
              <a16:creationId xmlns:a16="http://schemas.microsoft.com/office/drawing/2014/main" id="{00000000-0008-0000-0200-00007213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4995" name="bannerLogoBg">
          <a:extLst>
            <a:ext uri="{FF2B5EF4-FFF2-40B4-BE49-F238E27FC236}">
              <a16:creationId xmlns:a16="http://schemas.microsoft.com/office/drawing/2014/main" id="{00000000-0008-0000-0200-00008313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4996" name="bannerTenantNameHome">
          <a:extLst>
            <a:ext uri="{FF2B5EF4-FFF2-40B4-BE49-F238E27FC236}">
              <a16:creationId xmlns:a16="http://schemas.microsoft.com/office/drawing/2014/main" id="{00000000-0008-0000-0200-00008413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-1</xdr:colOff>
      <xdr:row>0</xdr:row>
      <xdr:rowOff>-1</xdr:rowOff>
    </xdr:from>
    <xdr:ext cx="0" cy="0"/>
    <xdr:pic>
      <xdr:nvPicPr>
        <xdr:cNvPr id="6056" name="Graphic 282">
          <a:extLst>
            <a:ext uri="{FF2B5EF4-FFF2-40B4-BE49-F238E27FC236}">
              <a16:creationId xmlns:a16="http://schemas.microsoft.com/office/drawing/2014/main" id="{00000000-0008-0000-0200-0000A817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1" y="-1"/>
          <a:ext cx="0" cy="0"/>
        </a:xfrm>
        <a:prstGeom prst="rect">
          <a:avLst/>
        </a:prstGeom>
      </xdr:spPr>
    </xdr:pic>
    <xdr:clientData/>
  </xdr:oneCellAnchor>
  <xdr:oneCellAnchor>
    <xdr:from>
      <xdr:col>0</xdr:col>
      <xdr:colOff>-1</xdr:colOff>
      <xdr:row>0</xdr:row>
      <xdr:rowOff>-1</xdr:rowOff>
    </xdr:from>
    <xdr:ext cx="0" cy="0"/>
    <xdr:sp macro="" textlink="">
      <xdr:nvSpPr>
        <xdr:cNvPr id="6057" name="Rounded Rectangle 68">
          <a:hlinkClick xmlns:r="http://schemas.openxmlformats.org/officeDocument/2006/relationships" r:id="rId294"/>
          <a:extLst>
            <a:ext uri="{FF2B5EF4-FFF2-40B4-BE49-F238E27FC236}">
              <a16:creationId xmlns:a16="http://schemas.microsoft.com/office/drawing/2014/main" id="{00000000-0008-0000-0200-0000A9170000}"/>
            </a:ext>
          </a:extLst>
        </xdr:cNvPr>
        <xdr:cNvSpPr/>
      </xdr:nvSpPr>
      <xdr:spPr>
        <a:xfrm>
          <a:off x="-1" y="-1"/>
          <a:ext cx="0" cy="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xdr:colOff>
      <xdr:row>0</xdr:row>
      <xdr:rowOff>-1</xdr:rowOff>
    </xdr:from>
    <xdr:ext cx="0" cy="0"/>
    <xdr:sp macro="" textlink="">
      <xdr:nvSpPr>
        <xdr:cNvPr id="6061" name="TextBox 287">
          <a:extLst>
            <a:ext uri="{FF2B5EF4-FFF2-40B4-BE49-F238E27FC236}">
              <a16:creationId xmlns:a16="http://schemas.microsoft.com/office/drawing/2014/main" id="{00000000-0008-0000-0200-0000AD170000}"/>
            </a:ext>
          </a:extLst>
        </xdr:cNvPr>
        <xdr:cNvSpPr txBox="1"/>
      </xdr:nvSpPr>
      <xdr:spPr>
        <a:xfrm>
          <a:off x="-1" y="-1"/>
          <a:ext cx="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0">
              <a:solidFill>
                <a:schemeClr val="bg1"/>
              </a:solidFill>
            </a:rPr>
            <a:t>Defender for Endpoint</a:t>
          </a:r>
        </a:p>
      </xdr:txBody>
    </xdr:sp>
    <xdr:clientData/>
  </xdr:oneCellAnchor>
  <xdr:oneCellAnchor>
    <xdr:from>
      <xdr:col>0</xdr:col>
      <xdr:colOff>-1</xdr:colOff>
      <xdr:row>0</xdr:row>
      <xdr:rowOff>-1</xdr:rowOff>
    </xdr:from>
    <xdr:ext cx="0" cy="0"/>
    <xdr:sp macro="" textlink="">
      <xdr:nvSpPr>
        <xdr:cNvPr id="6078" name="bannerLogoBg">
          <a:extLst>
            <a:ext uri="{FF2B5EF4-FFF2-40B4-BE49-F238E27FC236}">
              <a16:creationId xmlns:a16="http://schemas.microsoft.com/office/drawing/2014/main" id="{00000000-0008-0000-0200-0000BE170000}"/>
            </a:ext>
          </a:extLst>
        </xdr:cNvPr>
        <xdr:cNvSpPr/>
      </xdr:nvSpPr>
      <xdr:spPr>
        <a:xfrm>
          <a:off x="-1" y="-1"/>
          <a:ext cx="0" cy="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-1</xdr:colOff>
      <xdr:row>0</xdr:row>
      <xdr:rowOff>-1</xdr:rowOff>
    </xdr:from>
    <xdr:ext cx="0" cy="0"/>
    <xdr:sp macro="" textlink="">
      <xdr:nvSpPr>
        <xdr:cNvPr id="6079" name="bannerTenantNameHome">
          <a:extLst>
            <a:ext uri="{FF2B5EF4-FFF2-40B4-BE49-F238E27FC236}">
              <a16:creationId xmlns:a16="http://schemas.microsoft.com/office/drawing/2014/main" id="{00000000-0008-0000-0200-0000BF170000}"/>
            </a:ext>
          </a:extLst>
        </xdr:cNvPr>
        <xdr:cNvSpPr txBox="1"/>
      </xdr:nvSpPr>
      <xdr:spPr>
        <a:xfrm>
          <a:off x="-1" y="-1"/>
          <a:ext cx="0"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0</xdr:col>
      <xdr:colOff>247469</xdr:colOff>
      <xdr:row>11</xdr:row>
      <xdr:rowOff>250146</xdr:rowOff>
    </xdr:from>
    <xdr:ext cx="27694452" cy="7537530"/>
    <xdr:sp macro="" textlink="">
      <xdr:nvSpPr>
        <xdr:cNvPr id="6979" name="Rounded Rectangle 13">
          <a:extLst>
            <a:ext uri="{FF2B5EF4-FFF2-40B4-BE49-F238E27FC236}">
              <a16:creationId xmlns:a16="http://schemas.microsoft.com/office/drawing/2014/main" id="{00000000-0008-0000-0200-0000431B0000}"/>
            </a:ext>
          </a:extLst>
        </xdr:cNvPr>
        <xdr:cNvSpPr/>
      </xdr:nvSpPr>
      <xdr:spPr>
        <a:xfrm>
          <a:off x="247469" y="3403249"/>
          <a:ext cx="27321954" cy="7435544"/>
        </a:xfrm>
        <a:prstGeom prst="roundRect">
          <a:avLst>
            <a:gd name="adj" fmla="val 1358"/>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19</xdr:col>
      <xdr:colOff>40277</xdr:colOff>
      <xdr:row>26</xdr:row>
      <xdr:rowOff>400423</xdr:rowOff>
    </xdr:from>
    <xdr:ext cx="418754" cy="427005"/>
    <xdr:pic>
      <xdr:nvPicPr>
        <xdr:cNvPr id="6980" name="Graphic 21" descr="Manage">
          <a:extLst>
            <a:ext uri="{FF2B5EF4-FFF2-40B4-BE49-F238E27FC236}">
              <a16:creationId xmlns:a16="http://schemas.microsoft.com/office/drawing/2014/main" id="{00000000-0008-0000-0200-000044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7989975" y="11715466"/>
          <a:ext cx="418754" cy="426053"/>
        </a:xfrm>
        <a:prstGeom prst="rect">
          <a:avLst/>
        </a:prstGeom>
      </xdr:spPr>
    </xdr:pic>
    <xdr:clientData/>
  </xdr:oneCellAnchor>
  <xdr:oneCellAnchor>
    <xdr:from>
      <xdr:col>17</xdr:col>
      <xdr:colOff>57150</xdr:colOff>
      <xdr:row>26</xdr:row>
      <xdr:rowOff>400423</xdr:rowOff>
    </xdr:from>
    <xdr:ext cx="398784" cy="418433"/>
    <xdr:pic>
      <xdr:nvPicPr>
        <xdr:cNvPr id="6981" name="Graphic 21" descr="Manage">
          <a:extLst>
            <a:ext uri="{FF2B5EF4-FFF2-40B4-BE49-F238E27FC236}">
              <a16:creationId xmlns:a16="http://schemas.microsoft.com/office/drawing/2014/main" id="{00000000-0008-0000-0200-000045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5050814" y="11715466"/>
          <a:ext cx="398784" cy="414623"/>
        </a:xfrm>
        <a:prstGeom prst="rect">
          <a:avLst/>
        </a:prstGeom>
      </xdr:spPr>
    </xdr:pic>
    <xdr:clientData/>
  </xdr:oneCellAnchor>
  <xdr:oneCellAnchor>
    <xdr:from>
      <xdr:col>13</xdr:col>
      <xdr:colOff>79375</xdr:colOff>
      <xdr:row>29</xdr:row>
      <xdr:rowOff>372958</xdr:rowOff>
    </xdr:from>
    <xdr:ext cx="376761" cy="334821"/>
    <xdr:pic>
      <xdr:nvPicPr>
        <xdr:cNvPr id="6982" name="Graphic 21" descr="Manage">
          <a:extLst>
            <a:ext uri="{FF2B5EF4-FFF2-40B4-BE49-F238E27FC236}">
              <a16:creationId xmlns:a16="http://schemas.microsoft.com/office/drawing/2014/main" id="{00000000-0008-0000-0200-000046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9160970" y="13527311"/>
          <a:ext cx="379936" cy="344981"/>
        </a:xfrm>
        <a:prstGeom prst="rect">
          <a:avLst/>
        </a:prstGeom>
      </xdr:spPr>
    </xdr:pic>
    <xdr:clientData/>
  </xdr:oneCellAnchor>
  <xdr:oneCellAnchor>
    <xdr:from>
      <xdr:col>15</xdr:col>
      <xdr:colOff>79375</xdr:colOff>
      <xdr:row>29</xdr:row>
      <xdr:rowOff>372958</xdr:rowOff>
    </xdr:from>
    <xdr:ext cx="395285" cy="334821"/>
    <xdr:pic>
      <xdr:nvPicPr>
        <xdr:cNvPr id="6983" name="Graphic 21" descr="Manage">
          <a:extLst>
            <a:ext uri="{FF2B5EF4-FFF2-40B4-BE49-F238E27FC236}">
              <a16:creationId xmlns:a16="http://schemas.microsoft.com/office/drawing/2014/main" id="{00000000-0008-0000-0200-000047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2117004" y="13527311"/>
          <a:ext cx="394650" cy="344981"/>
        </a:xfrm>
        <a:prstGeom prst="rect">
          <a:avLst/>
        </a:prstGeom>
      </xdr:spPr>
    </xdr:pic>
    <xdr:clientData/>
  </xdr:oneCellAnchor>
  <xdr:oneCellAnchor>
    <xdr:from>
      <xdr:col>17</xdr:col>
      <xdr:colOff>79375</xdr:colOff>
      <xdr:row>29</xdr:row>
      <xdr:rowOff>372958</xdr:rowOff>
    </xdr:from>
    <xdr:ext cx="391541" cy="378126"/>
    <xdr:pic>
      <xdr:nvPicPr>
        <xdr:cNvPr id="6984" name="Graphic 21" descr="Manage">
          <a:extLst>
            <a:ext uri="{FF2B5EF4-FFF2-40B4-BE49-F238E27FC236}">
              <a16:creationId xmlns:a16="http://schemas.microsoft.com/office/drawing/2014/main" id="{00000000-0008-0000-0200-000048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5073039" y="13527311"/>
          <a:ext cx="398526" cy="383027"/>
        </a:xfrm>
        <a:prstGeom prst="rect">
          <a:avLst/>
        </a:prstGeom>
      </xdr:spPr>
    </xdr:pic>
    <xdr:clientData/>
  </xdr:oneCellAnchor>
  <xdr:oneCellAnchor>
    <xdr:from>
      <xdr:col>13</xdr:col>
      <xdr:colOff>79375</xdr:colOff>
      <xdr:row>37</xdr:row>
      <xdr:rowOff>397969</xdr:rowOff>
    </xdr:from>
    <xdr:ext cx="395351" cy="416195"/>
    <xdr:pic>
      <xdr:nvPicPr>
        <xdr:cNvPr id="6985" name="Graphic 21" descr="Manage">
          <a:extLst>
            <a:ext uri="{FF2B5EF4-FFF2-40B4-BE49-F238E27FC236}">
              <a16:creationId xmlns:a16="http://schemas.microsoft.com/office/drawing/2014/main" id="{00000000-0008-0000-0200-000049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9160970" y="17263788"/>
          <a:ext cx="394716" cy="409982"/>
        </a:xfrm>
        <a:prstGeom prst="rect">
          <a:avLst/>
        </a:prstGeom>
      </xdr:spPr>
    </xdr:pic>
    <xdr:clientData/>
  </xdr:oneCellAnchor>
  <xdr:oneCellAnchor>
    <xdr:from>
      <xdr:col>13</xdr:col>
      <xdr:colOff>95250</xdr:colOff>
      <xdr:row>42</xdr:row>
      <xdr:rowOff>368935</xdr:rowOff>
    </xdr:from>
    <xdr:ext cx="398526" cy="388944"/>
    <xdr:pic>
      <xdr:nvPicPr>
        <xdr:cNvPr id="6986" name="Graphic 21" descr="Manage">
          <a:extLst>
            <a:ext uri="{FF2B5EF4-FFF2-40B4-BE49-F238E27FC236}">
              <a16:creationId xmlns:a16="http://schemas.microsoft.com/office/drawing/2014/main" id="{00000000-0008-0000-0200-00004A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9207500" y="18228310"/>
          <a:ext cx="398526" cy="380027"/>
        </a:xfrm>
        <a:prstGeom prst="rect">
          <a:avLst/>
        </a:prstGeom>
      </xdr:spPr>
    </xdr:pic>
    <xdr:clientData/>
  </xdr:oneCellAnchor>
  <xdr:oneCellAnchor>
    <xdr:from>
      <xdr:col>15</xdr:col>
      <xdr:colOff>95250</xdr:colOff>
      <xdr:row>42</xdr:row>
      <xdr:rowOff>368935</xdr:rowOff>
    </xdr:from>
    <xdr:ext cx="398526" cy="388944"/>
    <xdr:pic>
      <xdr:nvPicPr>
        <xdr:cNvPr id="6987" name="Graphic 21" descr="Manage">
          <a:extLst>
            <a:ext uri="{FF2B5EF4-FFF2-40B4-BE49-F238E27FC236}">
              <a16:creationId xmlns:a16="http://schemas.microsoft.com/office/drawing/2014/main" id="{00000000-0008-0000-0200-00004B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2160250" y="18228310"/>
          <a:ext cx="398526" cy="380027"/>
        </a:xfrm>
        <a:prstGeom prst="rect">
          <a:avLst/>
        </a:prstGeom>
      </xdr:spPr>
    </xdr:pic>
    <xdr:clientData/>
  </xdr:oneCellAnchor>
  <xdr:oneCellAnchor>
    <xdr:from>
      <xdr:col>17</xdr:col>
      <xdr:colOff>95250</xdr:colOff>
      <xdr:row>42</xdr:row>
      <xdr:rowOff>368935</xdr:rowOff>
    </xdr:from>
    <xdr:ext cx="398526" cy="388944"/>
    <xdr:pic>
      <xdr:nvPicPr>
        <xdr:cNvPr id="6988" name="Graphic 21" descr="Manage">
          <a:extLst>
            <a:ext uri="{FF2B5EF4-FFF2-40B4-BE49-F238E27FC236}">
              <a16:creationId xmlns:a16="http://schemas.microsoft.com/office/drawing/2014/main" id="{00000000-0008-0000-0200-00004C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5113000" y="18228310"/>
          <a:ext cx="398526" cy="380027"/>
        </a:xfrm>
        <a:prstGeom prst="rect">
          <a:avLst/>
        </a:prstGeom>
      </xdr:spPr>
    </xdr:pic>
    <xdr:clientData/>
  </xdr:oneCellAnchor>
  <xdr:oneCellAnchor>
    <xdr:from>
      <xdr:col>19</xdr:col>
      <xdr:colOff>95250</xdr:colOff>
      <xdr:row>42</xdr:row>
      <xdr:rowOff>368935</xdr:rowOff>
    </xdr:from>
    <xdr:ext cx="398526" cy="388944"/>
    <xdr:pic>
      <xdr:nvPicPr>
        <xdr:cNvPr id="6989" name="Graphic 21" descr="Manage">
          <a:extLst>
            <a:ext uri="{FF2B5EF4-FFF2-40B4-BE49-F238E27FC236}">
              <a16:creationId xmlns:a16="http://schemas.microsoft.com/office/drawing/2014/main" id="{00000000-0008-0000-0200-00004D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8065750" y="18228310"/>
          <a:ext cx="398526" cy="380027"/>
        </a:xfrm>
        <a:prstGeom prst="rect">
          <a:avLst/>
        </a:prstGeom>
      </xdr:spPr>
    </xdr:pic>
    <xdr:clientData/>
  </xdr:oneCellAnchor>
  <xdr:oneCellAnchor>
    <xdr:from>
      <xdr:col>13</xdr:col>
      <xdr:colOff>79375</xdr:colOff>
      <xdr:row>46</xdr:row>
      <xdr:rowOff>372483</xdr:rowOff>
    </xdr:from>
    <xdr:ext cx="391541" cy="335345"/>
    <xdr:pic>
      <xdr:nvPicPr>
        <xdr:cNvPr id="6990" name="Graphic 21" descr="Manage">
          <a:extLst>
            <a:ext uri="{FF2B5EF4-FFF2-40B4-BE49-F238E27FC236}">
              <a16:creationId xmlns:a16="http://schemas.microsoft.com/office/drawing/2014/main" id="{00000000-0008-0000-0200-00004E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9160970" y="21327483"/>
          <a:ext cx="398526" cy="345505"/>
        </a:xfrm>
        <a:prstGeom prst="rect">
          <a:avLst/>
        </a:prstGeom>
      </xdr:spPr>
    </xdr:pic>
    <xdr:clientData/>
  </xdr:oneCellAnchor>
  <xdr:oneCellAnchor>
    <xdr:from>
      <xdr:col>13</xdr:col>
      <xdr:colOff>111125</xdr:colOff>
      <xdr:row>51</xdr:row>
      <xdr:rowOff>351418</xdr:rowOff>
    </xdr:from>
    <xdr:ext cx="410908" cy="390187"/>
    <xdr:pic>
      <xdr:nvPicPr>
        <xdr:cNvPr id="6991" name="Graphic 21" descr="Manage">
          <a:extLst>
            <a:ext uri="{FF2B5EF4-FFF2-40B4-BE49-F238E27FC236}">
              <a16:creationId xmlns:a16="http://schemas.microsoft.com/office/drawing/2014/main" id="{00000000-0008-0000-0200-00004F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9192720" y="23539866"/>
          <a:ext cx="402336" cy="397172"/>
        </a:xfrm>
        <a:prstGeom prst="rect">
          <a:avLst/>
        </a:prstGeom>
      </xdr:spPr>
    </xdr:pic>
    <xdr:clientData/>
  </xdr:oneCellAnchor>
  <xdr:oneCellAnchor>
    <xdr:from>
      <xdr:col>15</xdr:col>
      <xdr:colOff>111125</xdr:colOff>
      <xdr:row>51</xdr:row>
      <xdr:rowOff>351418</xdr:rowOff>
    </xdr:from>
    <xdr:ext cx="410908" cy="390187"/>
    <xdr:pic>
      <xdr:nvPicPr>
        <xdr:cNvPr id="6992" name="Graphic 21" descr="Manage">
          <a:extLst>
            <a:ext uri="{FF2B5EF4-FFF2-40B4-BE49-F238E27FC236}">
              <a16:creationId xmlns:a16="http://schemas.microsoft.com/office/drawing/2014/main" id="{00000000-0008-0000-0200-0000501B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12148754" y="23539866"/>
          <a:ext cx="402336" cy="397172"/>
        </a:xfrm>
        <a:prstGeom prst="rect">
          <a:avLst/>
        </a:prstGeom>
      </xdr:spPr>
    </xdr:pic>
    <xdr:clientData/>
  </xdr:oneCellAnchor>
  <xdr:oneCellAnchor>
    <xdr:from>
      <xdr:col>17</xdr:col>
      <xdr:colOff>27516</xdr:colOff>
      <xdr:row>87</xdr:row>
      <xdr:rowOff>344435</xdr:rowOff>
    </xdr:from>
    <xdr:ext cx="485706" cy="494072"/>
    <xdr:pic>
      <xdr:nvPicPr>
        <xdr:cNvPr id="6993" name="Graphic 6992">
          <a:extLst>
            <a:ext uri="{FF2B5EF4-FFF2-40B4-BE49-F238E27FC236}">
              <a16:creationId xmlns:a16="http://schemas.microsoft.com/office/drawing/2014/main" id="{00000000-0008-0000-0200-0000511B0000}"/>
            </a:ext>
          </a:extLst>
        </xdr:cNvPr>
        <xdr:cNvPicPr>
          <a:picLocks noChangeAspect="1"/>
        </xdr:cNvPicPr>
      </xdr:nvPicPr>
      <xdr:blipFill>
        <a:blip xmlns:r="http://schemas.openxmlformats.org/officeDocument/2006/relationships" r:embed="rId297">
          <a:extLst>
            <a:ext uri="{96DAC541-7B7A-43D3-8B79-37D633B846F1}">
              <asvg:svgBlip xmlns:asvg="http://schemas.microsoft.com/office/drawing/2016/SVG/main" r:embed="rId298"/>
            </a:ext>
          </a:extLst>
        </a:blip>
        <a:stretch>
          <a:fillRect/>
        </a:stretch>
      </xdr:blipFill>
      <xdr:spPr>
        <a:xfrm>
          <a:off x="15021180" y="38953530"/>
          <a:ext cx="485071" cy="494072"/>
        </a:xfrm>
        <a:prstGeom prst="rect">
          <a:avLst/>
        </a:prstGeom>
      </xdr:spPr>
    </xdr:pic>
    <xdr:clientData/>
  </xdr:oneCellAnchor>
  <xdr:oneCellAnchor>
    <xdr:from>
      <xdr:col>66</xdr:col>
      <xdr:colOff>256827</xdr:colOff>
      <xdr:row>180</xdr:row>
      <xdr:rowOff>0</xdr:rowOff>
    </xdr:from>
    <xdr:ext cx="350469" cy="236098"/>
    <xdr:grpSp>
      <xdr:nvGrpSpPr>
        <xdr:cNvPr id="2813" name="Group 2812">
          <a:extLst>
            <a:ext uri="{FF2B5EF4-FFF2-40B4-BE49-F238E27FC236}">
              <a16:creationId xmlns:a16="http://schemas.microsoft.com/office/drawing/2014/main" id="{00000000-0008-0000-0200-0000FD0A0000}"/>
            </a:ext>
          </a:extLst>
        </xdr:cNvPr>
        <xdr:cNvGrpSpPr/>
      </xdr:nvGrpSpPr>
      <xdr:grpSpPr>
        <a:xfrm>
          <a:off x="48306823" y="93345000"/>
          <a:ext cx="350469" cy="236098"/>
          <a:chOff x="29144415" y="5945648"/>
          <a:chExt cx="334594" cy="199434"/>
        </a:xfrm>
      </xdr:grpSpPr>
      <xdr:sp macro="" textlink="">
        <xdr:nvSpPr>
          <xdr:cNvPr id="2814" name="Rounded Rectangle 195">
            <a:extLst>
              <a:ext uri="{FF2B5EF4-FFF2-40B4-BE49-F238E27FC236}">
                <a16:creationId xmlns:a16="http://schemas.microsoft.com/office/drawing/2014/main" id="{00000000-0008-0000-0200-0000FE0A0000}"/>
              </a:ext>
            </a:extLst>
          </xdr:cNvPr>
          <xdr:cNvSpPr/>
        </xdr:nvSpPr>
        <xdr:spPr>
          <a:xfrm>
            <a:off x="29144415" y="5945648"/>
            <a:ext cx="334594" cy="199434"/>
          </a:xfrm>
          <a:prstGeom prst="roundRect">
            <a:avLst>
              <a:gd name="adj" fmla="val 50000"/>
            </a:avLst>
          </a:prstGeom>
          <a:solidFill>
            <a:srgbClr val="0E2841">
              <a:lumMod val="90000"/>
              <a:lumOff val="10000"/>
            </a:srgb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800" b="1" i="0" u="none" strike="noStrike" kern="0" cap="none" spc="0" normalizeH="0" baseline="0" noProof="0">
              <a:ln>
                <a:noFill/>
              </a:ln>
              <a:solidFill>
                <a:sysClr val="windowText" lastClr="000000"/>
              </a:solidFill>
              <a:effectLst/>
              <a:uLnTx/>
              <a:uFillTx/>
            </a:endParaRPr>
          </a:p>
        </xdr:txBody>
      </xdr:sp>
      <xdr:pic>
        <xdr:nvPicPr>
          <xdr:cNvPr id="2815" name="Graphic 2814" descr="Bank with solid fill">
            <a:extLst>
              <a:ext uri="{FF2B5EF4-FFF2-40B4-BE49-F238E27FC236}">
                <a16:creationId xmlns:a16="http://schemas.microsoft.com/office/drawing/2014/main" id="{00000000-0008-0000-0200-0000FF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0"/>
              </a:ext>
            </a:extLst>
          </a:blip>
          <a:stretch>
            <a:fillRect/>
          </a:stretch>
        </xdr:blipFill>
        <xdr:spPr>
          <a:xfrm>
            <a:off x="29216123" y="5947324"/>
            <a:ext cx="189274" cy="196104"/>
          </a:xfrm>
          <a:prstGeom prst="rect">
            <a:avLst/>
          </a:prstGeom>
        </xdr:spPr>
      </xdr:pic>
    </xdr:grpSp>
    <xdr:clientData/>
  </xdr:oneCellAnchor>
  <xdr:oneCellAnchor>
    <xdr:from>
      <xdr:col>25</xdr:col>
      <xdr:colOff>54259</xdr:colOff>
      <xdr:row>0</xdr:row>
      <xdr:rowOff>0</xdr:rowOff>
    </xdr:from>
    <xdr:ext cx="385338" cy="363356"/>
    <xdr:pic>
      <xdr:nvPicPr>
        <xdr:cNvPr id="325" name="Graphic 324">
          <a:extLst>
            <a:ext uri="{FF2B5EF4-FFF2-40B4-BE49-F238E27FC236}">
              <a16:creationId xmlns:a16="http://schemas.microsoft.com/office/drawing/2014/main" id="{00000000-0008-0000-0200-000045010000}"/>
            </a:ext>
          </a:extLst>
        </xdr:cNvPr>
        <xdr:cNvPicPr>
          <a:picLocks noChangeAspect="1"/>
        </xdr:cNvPicPr>
      </xdr:nvPicPr>
      <xdr:blipFill>
        <a:blip xmlns:r="http://schemas.openxmlformats.org/officeDocument/2006/relationships" r:embed="rId292">
          <a:extLst>
            <a:ext uri="{96DAC541-7B7A-43D3-8B79-37D633B846F1}">
              <asvg:svgBlip xmlns:asvg="http://schemas.microsoft.com/office/drawing/2016/SVG/main" r:embed="rId293"/>
            </a:ext>
          </a:extLst>
        </a:blip>
        <a:stretch>
          <a:fillRect/>
        </a:stretch>
      </xdr:blipFill>
      <xdr:spPr>
        <a:xfrm>
          <a:off x="24108103" y="0"/>
          <a:ext cx="365336" cy="347164"/>
        </a:xfrm>
        <a:prstGeom prst="rect">
          <a:avLst/>
        </a:prstGeom>
      </xdr:spPr>
    </xdr:pic>
    <xdr:clientData/>
  </xdr:oneCellAnchor>
  <xdr:oneCellAnchor>
    <xdr:from>
      <xdr:col>25</xdr:col>
      <xdr:colOff>361033</xdr:colOff>
      <xdr:row>0</xdr:row>
      <xdr:rowOff>37881</xdr:rowOff>
    </xdr:from>
    <xdr:ext cx="1799681" cy="245964"/>
    <xdr:sp macro="" textlink="">
      <xdr:nvSpPr>
        <xdr:cNvPr id="326" name="Rounded Rectangle 68">
          <a:hlinkClick xmlns:r="http://schemas.openxmlformats.org/officeDocument/2006/relationships" r:id="rId294"/>
          <a:extLst>
            <a:ext uri="{FF2B5EF4-FFF2-40B4-BE49-F238E27FC236}">
              <a16:creationId xmlns:a16="http://schemas.microsoft.com/office/drawing/2014/main" id="{00000000-0008-0000-0200-000046010000}"/>
            </a:ext>
          </a:extLst>
        </xdr:cNvPr>
        <xdr:cNvSpPr/>
      </xdr:nvSpPr>
      <xdr:spPr>
        <a:xfrm>
          <a:off x="24433927" y="37881"/>
          <a:ext cx="1787299" cy="24977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oneCellAnchor>
  <xdr:oneCellAnchor>
    <xdr:from>
      <xdr:col>0</xdr:col>
      <xdr:colOff>133281</xdr:colOff>
      <xdr:row>0</xdr:row>
      <xdr:rowOff>73308</xdr:rowOff>
    </xdr:from>
    <xdr:ext cx="971734" cy="250190"/>
    <xdr:sp macro="" textlink="">
      <xdr:nvSpPr>
        <xdr:cNvPr id="359" name="bannerLogoBg">
          <a:extLst>
            <a:ext uri="{FF2B5EF4-FFF2-40B4-BE49-F238E27FC236}">
              <a16:creationId xmlns:a16="http://schemas.microsoft.com/office/drawing/2014/main" id="{00000000-0008-0000-0200-000067010000}"/>
            </a:ext>
          </a:extLst>
        </xdr:cNvPr>
        <xdr:cNvSpPr/>
      </xdr:nvSpPr>
      <xdr:spPr>
        <a:xfrm>
          <a:off x="137091" y="73308"/>
          <a:ext cx="950976" cy="25400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2</xdr:col>
      <xdr:colOff>246671</xdr:colOff>
      <xdr:row>0</xdr:row>
      <xdr:rowOff>92841</xdr:rowOff>
    </xdr:from>
    <xdr:ext cx="8869845" cy="233032"/>
    <xdr:sp macro="" textlink="">
      <xdr:nvSpPr>
        <xdr:cNvPr id="360" name="bannerTenantNameHome">
          <a:extLst>
            <a:ext uri="{FF2B5EF4-FFF2-40B4-BE49-F238E27FC236}">
              <a16:creationId xmlns:a16="http://schemas.microsoft.com/office/drawing/2014/main" id="{00000000-0008-0000-0200-000068010000}"/>
            </a:ext>
          </a:extLst>
        </xdr:cNvPr>
        <xdr:cNvSpPr txBox="1"/>
      </xdr:nvSpPr>
      <xdr:spPr>
        <a:xfrm>
          <a:off x="1294618" y="85221"/>
          <a:ext cx="8731587" cy="230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oneCellAnchor>
  <xdr:oneCellAnchor>
    <xdr:from>
      <xdr:col>10</xdr:col>
      <xdr:colOff>11410</xdr:colOff>
      <xdr:row>9</xdr:row>
      <xdr:rowOff>14281</xdr:rowOff>
    </xdr:from>
    <xdr:ext cx="15080635" cy="369894"/>
    <xdr:sp macro="" textlink="">
      <xdr:nvSpPr>
        <xdr:cNvPr id="379" name="TextBox 378">
          <a:extLst>
            <a:ext uri="{FF2B5EF4-FFF2-40B4-BE49-F238E27FC236}">
              <a16:creationId xmlns:a16="http://schemas.microsoft.com/office/drawing/2014/main" id="{00000000-0008-0000-0200-00007B010000}"/>
            </a:ext>
          </a:extLst>
        </xdr:cNvPr>
        <xdr:cNvSpPr txBox="1"/>
      </xdr:nvSpPr>
      <xdr:spPr>
        <a:xfrm>
          <a:off x="6023590" y="2618416"/>
          <a:ext cx="14900295" cy="36290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oneCellAnchor>
  <xdr:oneCellAnchor>
    <xdr:from>
      <xdr:col>10</xdr:col>
      <xdr:colOff>454480</xdr:colOff>
      <xdr:row>9</xdr:row>
      <xdr:rowOff>94580</xdr:rowOff>
    </xdr:from>
    <xdr:ext cx="353553" cy="227110"/>
    <xdr:grpSp>
      <xdr:nvGrpSpPr>
        <xdr:cNvPr id="380" name="Group 379">
          <a:extLst>
            <a:ext uri="{FF2B5EF4-FFF2-40B4-BE49-F238E27FC236}">
              <a16:creationId xmlns:a16="http://schemas.microsoft.com/office/drawing/2014/main" id="{00000000-0008-0000-0200-00007C010000}"/>
            </a:ext>
          </a:extLst>
        </xdr:cNvPr>
        <xdr:cNvGrpSpPr/>
      </xdr:nvGrpSpPr>
      <xdr:grpSpPr>
        <a:xfrm>
          <a:off x="6169480" y="2734366"/>
          <a:ext cx="353553" cy="227110"/>
          <a:chOff x="29144415" y="5945648"/>
          <a:chExt cx="334594" cy="199434"/>
        </a:xfrm>
      </xdr:grpSpPr>
      <xdr:sp macro="" textlink="">
        <xdr:nvSpPr>
          <xdr:cNvPr id="5824" name="Rounded Rectangle 195">
            <a:extLst>
              <a:ext uri="{FF2B5EF4-FFF2-40B4-BE49-F238E27FC236}">
                <a16:creationId xmlns:a16="http://schemas.microsoft.com/office/drawing/2014/main" id="{00000000-0008-0000-0200-0000C016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5825" name="Graphic 5824" descr="Bank with solid fill">
            <a:extLst>
              <a:ext uri="{FF2B5EF4-FFF2-40B4-BE49-F238E27FC236}">
                <a16:creationId xmlns:a16="http://schemas.microsoft.com/office/drawing/2014/main" id="{00000000-0008-0000-0200-0000C116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0</xdr:col>
      <xdr:colOff>247470</xdr:colOff>
      <xdr:row>8</xdr:row>
      <xdr:rowOff>35269</xdr:rowOff>
    </xdr:from>
    <xdr:ext cx="27728816" cy="760702"/>
    <xdr:sp macro="" textlink="">
      <xdr:nvSpPr>
        <xdr:cNvPr id="5826" name="Rounded Rectangle 13">
          <a:extLst>
            <a:ext uri="{FF2B5EF4-FFF2-40B4-BE49-F238E27FC236}">
              <a16:creationId xmlns:a16="http://schemas.microsoft.com/office/drawing/2014/main" id="{00000000-0008-0000-0200-0000C2160000}"/>
            </a:ext>
          </a:extLst>
        </xdr:cNvPr>
        <xdr:cNvSpPr/>
      </xdr:nvSpPr>
      <xdr:spPr>
        <a:xfrm>
          <a:off x="247470" y="2397469"/>
          <a:ext cx="27394080" cy="763422"/>
        </a:xfrm>
        <a:prstGeom prst="roundRect">
          <a:avLst>
            <a:gd name="adj" fmla="val 1426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xdr:col>
      <xdr:colOff>424230</xdr:colOff>
      <xdr:row>9</xdr:row>
      <xdr:rowOff>55816</xdr:rowOff>
    </xdr:from>
    <xdr:ext cx="238169" cy="270145"/>
    <xdr:sp macro="" textlink="">
      <xdr:nvSpPr>
        <xdr:cNvPr id="5827" name="Calendar" title="Icon of a calendar">
          <a:extLst>
            <a:ext uri="{FF2B5EF4-FFF2-40B4-BE49-F238E27FC236}">
              <a16:creationId xmlns:a16="http://schemas.microsoft.com/office/drawing/2014/main" id="{00000000-0008-0000-0200-0000C3160000}"/>
            </a:ext>
          </a:extLst>
        </xdr:cNvPr>
        <xdr:cNvSpPr>
          <a:spLocks noChangeAspect="1" noEditPoints="1"/>
        </xdr:cNvSpPr>
      </xdr:nvSpPr>
      <xdr:spPr bwMode="auto">
        <a:xfrm>
          <a:off x="719833" y="2634135"/>
          <a:ext cx="241344" cy="265383"/>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oneCellAnchor>
  <xdr:oneCellAnchor>
    <xdr:from>
      <xdr:col>11</xdr:col>
      <xdr:colOff>363303</xdr:colOff>
      <xdr:row>9</xdr:row>
      <xdr:rowOff>126009</xdr:rowOff>
    </xdr:from>
    <xdr:ext cx="987892" cy="165251"/>
    <xdr:sp macro="" textlink="">
      <xdr:nvSpPr>
        <xdr:cNvPr id="5828" name="TextBox 5827">
          <a:extLst>
            <a:ext uri="{FF2B5EF4-FFF2-40B4-BE49-F238E27FC236}">
              <a16:creationId xmlns:a16="http://schemas.microsoft.com/office/drawing/2014/main" id="{00000000-0008-0000-0200-0000C4160000}"/>
            </a:ext>
          </a:extLst>
        </xdr:cNvPr>
        <xdr:cNvSpPr txBox="1"/>
      </xdr:nvSpPr>
      <xdr:spPr>
        <a:xfrm>
          <a:off x="6865068" y="2730144"/>
          <a:ext cx="1006942" cy="15350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oneCellAnchor>
  <xdr:oneCellAnchor>
    <xdr:from>
      <xdr:col>12</xdr:col>
      <xdr:colOff>0</xdr:colOff>
      <xdr:row>2</xdr:row>
      <xdr:rowOff>175650</xdr:rowOff>
    </xdr:from>
    <xdr:ext cx="10354115" cy="317817"/>
    <xdr:grpSp>
      <xdr:nvGrpSpPr>
        <xdr:cNvPr id="5829" name="Group 5828">
          <a:extLst>
            <a:ext uri="{FF2B5EF4-FFF2-40B4-BE49-F238E27FC236}">
              <a16:creationId xmlns:a16="http://schemas.microsoft.com/office/drawing/2014/main" id="{00000000-0008-0000-0200-0000C5160000}"/>
            </a:ext>
          </a:extLst>
        </xdr:cNvPr>
        <xdr:cNvGrpSpPr/>
      </xdr:nvGrpSpPr>
      <xdr:grpSpPr>
        <a:xfrm>
          <a:off x="9103179" y="695896"/>
          <a:ext cx="10354115" cy="317817"/>
          <a:chOff x="9098017" y="680545"/>
          <a:chExt cx="10242843" cy="320040"/>
        </a:xfrm>
      </xdr:grpSpPr>
      <xdr:grpSp>
        <xdr:nvGrpSpPr>
          <xdr:cNvPr id="5830" name="Group 5829">
            <a:extLst>
              <a:ext uri="{FF2B5EF4-FFF2-40B4-BE49-F238E27FC236}">
                <a16:creationId xmlns:a16="http://schemas.microsoft.com/office/drawing/2014/main" id="{00000000-0008-0000-0200-0000C6160000}"/>
              </a:ext>
            </a:extLst>
          </xdr:cNvPr>
          <xdr:cNvGrpSpPr/>
        </xdr:nvGrpSpPr>
        <xdr:grpSpPr>
          <a:xfrm>
            <a:off x="11101953" y="676735"/>
            <a:ext cx="8238907" cy="323850"/>
            <a:chOff x="27432000" y="6877050"/>
            <a:chExt cx="8286204" cy="323850"/>
          </a:xfrm>
        </xdr:grpSpPr>
        <xdr:grpSp>
          <xdr:nvGrpSpPr>
            <xdr:cNvPr id="5845" name="Group 5844">
              <a:extLst>
                <a:ext uri="{FF2B5EF4-FFF2-40B4-BE49-F238E27FC236}">
                  <a16:creationId xmlns:a16="http://schemas.microsoft.com/office/drawing/2014/main" id="{00000000-0008-0000-0200-0000D5160000}"/>
                </a:ext>
              </a:extLst>
            </xdr:cNvPr>
            <xdr:cNvGrpSpPr/>
          </xdr:nvGrpSpPr>
          <xdr:grpSpPr>
            <a:xfrm>
              <a:off x="29474159" y="6884670"/>
              <a:ext cx="902970" cy="316230"/>
              <a:chOff x="12204714" y="862134"/>
              <a:chExt cx="914400" cy="320040"/>
            </a:xfrm>
          </xdr:grpSpPr>
          <xdr:sp macro="" textlink="">
            <xdr:nvSpPr>
              <xdr:cNvPr id="5863" name="Rounded Rectangle 197">
                <a:hlinkClick xmlns:r="http://schemas.openxmlformats.org/officeDocument/2006/relationships" r:id="rId302"/>
                <a:extLst>
                  <a:ext uri="{FF2B5EF4-FFF2-40B4-BE49-F238E27FC236}">
                    <a16:creationId xmlns:a16="http://schemas.microsoft.com/office/drawing/2014/main" id="{00000000-0008-0000-0200-0000E716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864" name="Graphic 1">
                <a:extLst>
                  <a:ext uri="{FF2B5EF4-FFF2-40B4-BE49-F238E27FC236}">
                    <a16:creationId xmlns:a16="http://schemas.microsoft.com/office/drawing/2014/main" id="{00000000-0008-0000-0200-0000E816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261045" y="926904"/>
                <a:ext cx="194310" cy="182880"/>
              </a:xfrm>
              <a:prstGeom prst="rect">
                <a:avLst/>
              </a:prstGeom>
            </xdr:spPr>
          </xdr:pic>
        </xdr:grpSp>
        <xdr:grpSp>
          <xdr:nvGrpSpPr>
            <xdr:cNvPr id="5846" name="Group 5845">
              <a:extLst>
                <a:ext uri="{FF2B5EF4-FFF2-40B4-BE49-F238E27FC236}">
                  <a16:creationId xmlns:a16="http://schemas.microsoft.com/office/drawing/2014/main" id="{00000000-0008-0000-0200-0000D6160000}"/>
                </a:ext>
              </a:extLst>
            </xdr:cNvPr>
            <xdr:cNvGrpSpPr/>
          </xdr:nvGrpSpPr>
          <xdr:grpSpPr>
            <a:xfrm>
              <a:off x="34783938" y="6884670"/>
              <a:ext cx="938076" cy="312420"/>
              <a:chOff x="8607335" y="532583"/>
              <a:chExt cx="914400" cy="323850"/>
            </a:xfrm>
          </xdr:grpSpPr>
          <xdr:sp macro="" textlink="">
            <xdr:nvSpPr>
              <xdr:cNvPr id="5861" name="Rounded Rectangle 197">
                <a:hlinkClick xmlns:r="http://schemas.openxmlformats.org/officeDocument/2006/relationships" r:id="rId302"/>
                <a:extLst>
                  <a:ext uri="{FF2B5EF4-FFF2-40B4-BE49-F238E27FC236}">
                    <a16:creationId xmlns:a16="http://schemas.microsoft.com/office/drawing/2014/main" id="{00000000-0008-0000-0200-0000E516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862" name="Graphic 202">
                <a:extLst>
                  <a:ext uri="{FF2B5EF4-FFF2-40B4-BE49-F238E27FC236}">
                    <a16:creationId xmlns:a16="http://schemas.microsoft.com/office/drawing/2014/main" id="{00000000-0008-0000-0200-0000E616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7928"/>
                <a:ext cx="213162" cy="213160"/>
              </a:xfrm>
              <a:prstGeom prst="rect">
                <a:avLst/>
              </a:prstGeom>
            </xdr:spPr>
          </xdr:pic>
        </xdr:grpSp>
        <xdr:grpSp>
          <xdr:nvGrpSpPr>
            <xdr:cNvPr id="5847" name="Group 5846">
              <a:extLst>
                <a:ext uri="{FF2B5EF4-FFF2-40B4-BE49-F238E27FC236}">
                  <a16:creationId xmlns:a16="http://schemas.microsoft.com/office/drawing/2014/main" id="{00000000-0008-0000-0200-0000D7160000}"/>
                </a:ext>
              </a:extLst>
            </xdr:cNvPr>
            <xdr:cNvGrpSpPr/>
          </xdr:nvGrpSpPr>
          <xdr:grpSpPr>
            <a:xfrm>
              <a:off x="28460155" y="6884670"/>
              <a:ext cx="894533" cy="312420"/>
              <a:chOff x="11197167" y="862134"/>
              <a:chExt cx="895696" cy="323850"/>
            </a:xfrm>
          </xdr:grpSpPr>
          <xdr:sp macro="" textlink="">
            <xdr:nvSpPr>
              <xdr:cNvPr id="5859" name="Rounded Rectangle 197">
                <a:hlinkClick xmlns:r="http://schemas.openxmlformats.org/officeDocument/2006/relationships" r:id="rId302"/>
                <a:extLst>
                  <a:ext uri="{FF2B5EF4-FFF2-40B4-BE49-F238E27FC236}">
                    <a16:creationId xmlns:a16="http://schemas.microsoft.com/office/drawing/2014/main" id="{00000000-0008-0000-0200-0000E316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60" name="Graphic 2">
                <a:extLst>
                  <a:ext uri="{FF2B5EF4-FFF2-40B4-BE49-F238E27FC236}">
                    <a16:creationId xmlns:a16="http://schemas.microsoft.com/office/drawing/2014/main" id="{00000000-0008-0000-0200-0000E416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36897" y="879361"/>
                <a:ext cx="266700" cy="281777"/>
              </a:xfrm>
              <a:prstGeom prst="rect">
                <a:avLst/>
              </a:prstGeom>
            </xdr:spPr>
          </xdr:pic>
        </xdr:grpSp>
        <xdr:grpSp>
          <xdr:nvGrpSpPr>
            <xdr:cNvPr id="5848" name="Group 5847">
              <a:extLst>
                <a:ext uri="{FF2B5EF4-FFF2-40B4-BE49-F238E27FC236}">
                  <a16:creationId xmlns:a16="http://schemas.microsoft.com/office/drawing/2014/main" id="{00000000-0008-0000-0200-0000D8160000}"/>
                </a:ext>
              </a:extLst>
            </xdr:cNvPr>
            <xdr:cNvGrpSpPr/>
          </xdr:nvGrpSpPr>
          <xdr:grpSpPr>
            <a:xfrm>
              <a:off x="33778642" y="6884670"/>
              <a:ext cx="893445" cy="316230"/>
              <a:chOff x="16501490" y="862134"/>
              <a:chExt cx="901065" cy="320040"/>
            </a:xfrm>
          </xdr:grpSpPr>
          <xdr:sp macro="" textlink="">
            <xdr:nvSpPr>
              <xdr:cNvPr id="5857" name="Rounded Rectangle 197">
                <a:hlinkClick xmlns:r="http://schemas.openxmlformats.org/officeDocument/2006/relationships" r:id="rId302"/>
                <a:extLst>
                  <a:ext uri="{FF2B5EF4-FFF2-40B4-BE49-F238E27FC236}">
                    <a16:creationId xmlns:a16="http://schemas.microsoft.com/office/drawing/2014/main" id="{00000000-0008-0000-0200-0000E116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58" name="Graphic 4">
                <a:extLst>
                  <a:ext uri="{FF2B5EF4-FFF2-40B4-BE49-F238E27FC236}">
                    <a16:creationId xmlns:a16="http://schemas.microsoft.com/office/drawing/2014/main" id="{00000000-0008-0000-0200-0000E2160000}"/>
                  </a:ext>
                </a:extLst>
              </xdr:cNvPr>
              <xdr:cNvPicPr>
                <a:picLocks noChangeAspect="1"/>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grpSp>
          <xdr:nvGrpSpPr>
            <xdr:cNvPr id="5849" name="Group 5848">
              <a:extLst>
                <a:ext uri="{FF2B5EF4-FFF2-40B4-BE49-F238E27FC236}">
                  <a16:creationId xmlns:a16="http://schemas.microsoft.com/office/drawing/2014/main" id="{00000000-0008-0000-0200-0000D9160000}"/>
                </a:ext>
              </a:extLst>
            </xdr:cNvPr>
            <xdr:cNvGrpSpPr/>
          </xdr:nvGrpSpPr>
          <xdr:grpSpPr>
            <a:xfrm>
              <a:off x="32739057" y="6877050"/>
              <a:ext cx="925830" cy="320040"/>
              <a:chOff x="15473335" y="858324"/>
              <a:chExt cx="914400" cy="327660"/>
            </a:xfrm>
          </xdr:grpSpPr>
          <xdr:sp macro="" textlink="">
            <xdr:nvSpPr>
              <xdr:cNvPr id="5855" name="Rounded Rectangle 197">
                <a:hlinkClick xmlns:r="http://schemas.openxmlformats.org/officeDocument/2006/relationships" r:id="rId302"/>
                <a:extLst>
                  <a:ext uri="{FF2B5EF4-FFF2-40B4-BE49-F238E27FC236}">
                    <a16:creationId xmlns:a16="http://schemas.microsoft.com/office/drawing/2014/main" id="{00000000-0008-0000-0200-0000DF16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856" name="Graphic 7">
                <a:extLst>
                  <a:ext uri="{FF2B5EF4-FFF2-40B4-BE49-F238E27FC236}">
                    <a16:creationId xmlns:a16="http://schemas.microsoft.com/office/drawing/2014/main" id="{00000000-0008-0000-0200-0000E0160000}"/>
                  </a:ext>
                </a:extLst>
              </xdr:cNvPr>
              <xdr:cNvPicPr>
                <a:picLocks noChangeAspect="1"/>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498488" y="908925"/>
                <a:ext cx="281297" cy="262268"/>
              </a:xfrm>
              <a:prstGeom prst="rect">
                <a:avLst/>
              </a:prstGeom>
            </xdr:spPr>
          </xdr:pic>
        </xdr:grpSp>
        <xdr:grpSp>
          <xdr:nvGrpSpPr>
            <xdr:cNvPr id="5850" name="Group 5849">
              <a:extLst>
                <a:ext uri="{FF2B5EF4-FFF2-40B4-BE49-F238E27FC236}">
                  <a16:creationId xmlns:a16="http://schemas.microsoft.com/office/drawing/2014/main" id="{00000000-0008-0000-0200-0000DA160000}"/>
                </a:ext>
              </a:extLst>
            </xdr:cNvPr>
            <xdr:cNvGrpSpPr/>
          </xdr:nvGrpSpPr>
          <xdr:grpSpPr>
            <a:xfrm>
              <a:off x="27432000" y="6877050"/>
              <a:ext cx="914400" cy="320040"/>
              <a:chOff x="10141949" y="853661"/>
              <a:chExt cx="914400" cy="327660"/>
            </a:xfrm>
          </xdr:grpSpPr>
          <xdr:sp macro="" textlink="">
            <xdr:nvSpPr>
              <xdr:cNvPr id="5851" name="Rounded Rectangle 197">
                <a:hlinkClick xmlns:r="http://schemas.openxmlformats.org/officeDocument/2006/relationships" r:id="rId302"/>
                <a:extLst>
                  <a:ext uri="{FF2B5EF4-FFF2-40B4-BE49-F238E27FC236}">
                    <a16:creationId xmlns:a16="http://schemas.microsoft.com/office/drawing/2014/main" id="{00000000-0008-0000-0200-0000DB16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852" name="Group 5851">
                <a:extLst>
                  <a:ext uri="{FF2B5EF4-FFF2-40B4-BE49-F238E27FC236}">
                    <a16:creationId xmlns:a16="http://schemas.microsoft.com/office/drawing/2014/main" id="{00000000-0008-0000-0200-0000DC160000}"/>
                  </a:ext>
                </a:extLst>
              </xdr:cNvPr>
              <xdr:cNvGrpSpPr/>
            </xdr:nvGrpSpPr>
            <xdr:grpSpPr>
              <a:xfrm>
                <a:off x="10181463" y="887212"/>
                <a:ext cx="313929" cy="281777"/>
                <a:chOff x="9637691" y="633210"/>
                <a:chExt cx="313929" cy="281777"/>
              </a:xfrm>
            </xdr:grpSpPr>
            <xdr:pic>
              <xdr:nvPicPr>
                <xdr:cNvPr id="5853" name="Graphic 2">
                  <a:extLst>
                    <a:ext uri="{FF2B5EF4-FFF2-40B4-BE49-F238E27FC236}">
                      <a16:creationId xmlns:a16="http://schemas.microsoft.com/office/drawing/2014/main" id="{00000000-0008-0000-0200-0000DD16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5854" name="Graphic 1">
                  <a:extLst>
                    <a:ext uri="{FF2B5EF4-FFF2-40B4-BE49-F238E27FC236}">
                      <a16:creationId xmlns:a16="http://schemas.microsoft.com/office/drawing/2014/main" id="{00000000-0008-0000-0200-0000DE16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grpSp>
      <xdr:sp macro="" textlink="">
        <xdr:nvSpPr>
          <xdr:cNvPr id="5843" name="TextBox 5842">
            <a:extLst>
              <a:ext uri="{FF2B5EF4-FFF2-40B4-BE49-F238E27FC236}">
                <a16:creationId xmlns:a16="http://schemas.microsoft.com/office/drawing/2014/main" id="{00000000-0008-0000-0200-0000D316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5844" name="TextBox 5843">
            <a:extLst>
              <a:ext uri="{FF2B5EF4-FFF2-40B4-BE49-F238E27FC236}">
                <a16:creationId xmlns:a16="http://schemas.microsoft.com/office/drawing/2014/main" id="{00000000-0008-0000-0200-0000D416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oneCellAnchor>
  <xdr:oneCellAnchor>
    <xdr:from>
      <xdr:col>22</xdr:col>
      <xdr:colOff>29562</xdr:colOff>
      <xdr:row>4</xdr:row>
      <xdr:rowOff>54156</xdr:rowOff>
    </xdr:from>
    <xdr:ext cx="6206914" cy="415699"/>
    <xdr:sp macro="" textlink="">
      <xdr:nvSpPr>
        <xdr:cNvPr id="5865" name="Rounded Rectangle 46">
          <a:extLst>
            <a:ext uri="{FF2B5EF4-FFF2-40B4-BE49-F238E27FC236}">
              <a16:creationId xmlns:a16="http://schemas.microsoft.com/office/drawing/2014/main" id="{00000000-0008-0000-0200-0000E9160000}"/>
            </a:ext>
          </a:extLst>
        </xdr:cNvPr>
        <xdr:cNvSpPr/>
      </xdr:nvSpPr>
      <xdr:spPr>
        <a:xfrm>
          <a:off x="21003612" y="1749606"/>
          <a:ext cx="6110666" cy="404813"/>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oneCellAnchor>
  <xdr:oneCellAnchor>
    <xdr:from>
      <xdr:col>5</xdr:col>
      <xdr:colOff>0</xdr:colOff>
      <xdr:row>4</xdr:row>
      <xdr:rowOff>19050</xdr:rowOff>
    </xdr:from>
    <xdr:ext cx="4051835" cy="488868"/>
    <xdr:grpSp>
      <xdr:nvGrpSpPr>
        <xdr:cNvPr id="5866" name="Group 5865">
          <a:extLst>
            <a:ext uri="{FF2B5EF4-FFF2-40B4-BE49-F238E27FC236}">
              <a16:creationId xmlns:a16="http://schemas.microsoft.com/office/drawing/2014/main" id="{00000000-0008-0000-0200-0000EA160000}"/>
            </a:ext>
          </a:extLst>
        </xdr:cNvPr>
        <xdr:cNvGrpSpPr/>
      </xdr:nvGrpSpPr>
      <xdr:grpSpPr>
        <a:xfrm>
          <a:off x="2122714" y="1733550"/>
          <a:ext cx="4051835" cy="488868"/>
          <a:chOff x="2609456" y="1550806"/>
          <a:chExt cx="4136199" cy="484650"/>
        </a:xfrm>
      </xdr:grpSpPr>
      <xdr:sp macro="" textlink="">
        <xdr:nvSpPr>
          <xdr:cNvPr id="5867" name="Rounded Rectangle 38">
            <a:extLst>
              <a:ext uri="{FF2B5EF4-FFF2-40B4-BE49-F238E27FC236}">
                <a16:creationId xmlns:a16="http://schemas.microsoft.com/office/drawing/2014/main" id="{00000000-0008-0000-0200-0000EB16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5868" name="Graphic 5867" descr="Caret Left with solid fill">
            <a:extLst>
              <a:ext uri="{FF2B5EF4-FFF2-40B4-BE49-F238E27FC236}">
                <a16:creationId xmlns:a16="http://schemas.microsoft.com/office/drawing/2014/main" id="{00000000-0008-0000-0200-0000EC160000}"/>
              </a:ext>
            </a:extLst>
          </xdr:cNvPr>
          <xdr:cNvPicPr>
            <a:picLocks noChangeAspect="1"/>
          </xdr:cNvPicPr>
        </xdr:nvPicPr>
        <xdr:blipFill>
          <a:blip xmlns:r="http://schemas.openxmlformats.org/officeDocument/2006/relationships" r:embed="rId307">
            <a:extLst>
              <a:ext uri="{28A0092B-C50C-407E-A947-70E740481C1C}">
                <a14:useLocalDpi xmlns:a14="http://schemas.microsoft.com/office/drawing/2010/main" val="0"/>
              </a:ext>
              <a:ext uri="{96DAC541-7B7A-43D3-8B79-37D633B846F1}">
                <asvg:svgBlip xmlns:asvg="http://schemas.microsoft.com/office/drawing/2016/SVG/main" r:embed="rId308"/>
              </a:ext>
            </a:extLst>
          </a:blip>
          <a:srcRect/>
          <a:stretch>
            <a:fillRect/>
          </a:stretch>
        </xdr:blipFill>
        <xdr:spPr>
          <a:xfrm flipH="1">
            <a:off x="6106156" y="1550806"/>
            <a:ext cx="639499" cy="484650"/>
          </a:xfrm>
          <a:prstGeom prst="rect">
            <a:avLst/>
          </a:prstGeom>
          <a:noFill/>
        </xdr:spPr>
      </xdr:pic>
    </xdr:grpSp>
    <xdr:clientData/>
  </xdr:oneCellAnchor>
  <xdr:oneCellAnchor>
    <xdr:from>
      <xdr:col>11</xdr:col>
      <xdr:colOff>19407</xdr:colOff>
      <xdr:row>4</xdr:row>
      <xdr:rowOff>1</xdr:rowOff>
    </xdr:from>
    <xdr:ext cx="14936597" cy="507283"/>
    <xdr:grpSp>
      <xdr:nvGrpSpPr>
        <xdr:cNvPr id="5869" name="Group 5868">
          <a:extLst>
            <a:ext uri="{FF2B5EF4-FFF2-40B4-BE49-F238E27FC236}">
              <a16:creationId xmlns:a16="http://schemas.microsoft.com/office/drawing/2014/main" id="{00000000-0008-0000-0200-0000ED160000}"/>
            </a:ext>
          </a:extLst>
        </xdr:cNvPr>
        <xdr:cNvGrpSpPr/>
      </xdr:nvGrpSpPr>
      <xdr:grpSpPr>
        <a:xfrm>
          <a:off x="6237871" y="1714501"/>
          <a:ext cx="14936597" cy="507283"/>
          <a:chOff x="6782946" y="1539376"/>
          <a:chExt cx="14833003" cy="492499"/>
        </a:xfrm>
      </xdr:grpSpPr>
      <xdr:sp macro="" textlink="">
        <xdr:nvSpPr>
          <xdr:cNvPr id="5870" name="Rounded Rectangle 39">
            <a:extLst>
              <a:ext uri="{FF2B5EF4-FFF2-40B4-BE49-F238E27FC236}">
                <a16:creationId xmlns:a16="http://schemas.microsoft.com/office/drawing/2014/main" id="{00000000-0008-0000-0200-0000EE160000}"/>
              </a:ext>
            </a:extLst>
          </xdr:cNvPr>
          <xdr:cNvSpPr/>
        </xdr:nvSpPr>
        <xdr:spPr>
          <a:xfrm>
            <a:off x="6782946" y="1589723"/>
            <a:ext cx="14543537" cy="389573"/>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pic>
        <xdr:nvPicPr>
          <xdr:cNvPr id="5871" name="Graphic 5870" descr="Caret Left with solid fill">
            <a:extLst>
              <a:ext uri="{FF2B5EF4-FFF2-40B4-BE49-F238E27FC236}">
                <a16:creationId xmlns:a16="http://schemas.microsoft.com/office/drawing/2014/main" id="{00000000-0008-0000-0200-0000EF160000}"/>
              </a:ext>
            </a:extLst>
          </xdr:cNvPr>
          <xdr:cNvPicPr>
            <a:picLocks noChangeAspect="1"/>
          </xdr:cNvPicPr>
        </xdr:nvPicPr>
        <xdr:blipFill>
          <a:blip xmlns:r="http://schemas.openxmlformats.org/officeDocument/2006/relationships" r:embed="rId309">
            <a:extLst>
              <a:ext uri="{28A0092B-C50C-407E-A947-70E740481C1C}">
                <a14:useLocalDpi xmlns:a14="http://schemas.microsoft.com/office/drawing/2010/main" val="0"/>
              </a:ext>
              <a:ext uri="{96DAC541-7B7A-43D3-8B79-37D633B846F1}">
                <asvg:svgBlip xmlns:asvg="http://schemas.microsoft.com/office/drawing/2016/SVG/main" r:embed="rId310"/>
              </a:ext>
            </a:extLst>
          </a:blip>
          <a:srcRect/>
          <a:stretch>
            <a:fillRect/>
          </a:stretch>
        </xdr:blipFill>
        <xdr:spPr>
          <a:xfrm flipH="1">
            <a:off x="20993501" y="1539376"/>
            <a:ext cx="622448" cy="492499"/>
          </a:xfrm>
          <a:prstGeom prst="rect">
            <a:avLst/>
          </a:prstGeom>
          <a:noFill/>
        </xdr:spPr>
      </xdr:pic>
    </xdr:grpSp>
    <xdr:clientData/>
  </xdr:oneCellAnchor>
  <xdr:oneCellAnchor>
    <xdr:from>
      <xdr:col>23</xdr:col>
      <xdr:colOff>63473</xdr:colOff>
      <xdr:row>16</xdr:row>
      <xdr:rowOff>338420</xdr:rowOff>
    </xdr:from>
    <xdr:ext cx="448725" cy="462628"/>
    <xdr:pic>
      <xdr:nvPicPr>
        <xdr:cNvPr id="5873" name="Graphic 5872">
          <a:extLst>
            <a:ext uri="{FF2B5EF4-FFF2-40B4-BE49-F238E27FC236}">
              <a16:creationId xmlns:a16="http://schemas.microsoft.com/office/drawing/2014/main" id="{00000000-0008-0000-0200-0000F1160000}"/>
            </a:ext>
          </a:extLst>
        </xdr:cNvPr>
        <xdr:cNvPicPr>
          <a:picLocks noChangeAspect="1"/>
        </xdr:cNvPicPr>
      </xdr:nvPicPr>
      <xdr:blipFill>
        <a:blip xmlns:r="http://schemas.openxmlformats.org/officeDocument/2006/relationships" r:embed="rId311">
          <a:extLst>
            <a:ext uri="{96DAC541-7B7A-43D3-8B79-37D633B846F1}">
              <asvg:svgBlip xmlns:asvg="http://schemas.microsoft.com/office/drawing/2016/SVG/main" r:embed="rId312"/>
            </a:ext>
          </a:extLst>
        </a:blip>
        <a:stretch>
          <a:fillRect/>
        </a:stretch>
      </xdr:blipFill>
      <xdr:spPr>
        <a:xfrm>
          <a:off x="21117007" y="5839929"/>
          <a:ext cx="448090" cy="459453"/>
        </a:xfrm>
        <a:prstGeom prst="rect">
          <a:avLst/>
        </a:prstGeom>
      </xdr:spPr>
    </xdr:pic>
    <xdr:clientData/>
  </xdr:oneCellAnchor>
  <xdr:oneCellAnchor>
    <xdr:from>
      <xdr:col>23</xdr:col>
      <xdr:colOff>124002</xdr:colOff>
      <xdr:row>13</xdr:row>
      <xdr:rowOff>440985</xdr:rowOff>
    </xdr:from>
    <xdr:ext cx="356970" cy="341407"/>
    <xdr:pic>
      <xdr:nvPicPr>
        <xdr:cNvPr id="5874" name="Graphic 5873">
          <a:extLst>
            <a:ext uri="{FF2B5EF4-FFF2-40B4-BE49-F238E27FC236}">
              <a16:creationId xmlns:a16="http://schemas.microsoft.com/office/drawing/2014/main" id="{00000000-0008-0000-0200-0000F2160000}"/>
            </a:ext>
          </a:extLst>
        </xdr:cNvPr>
        <xdr:cNvPicPr>
          <a:picLocks noChangeAspect="1"/>
        </xdr:cNvPicPr>
      </xdr:nvPicPr>
      <xdr:blipFill>
        <a:blip xmlns:r="http://schemas.openxmlformats.org/officeDocument/2006/relationships" r:embed="rId313">
          <a:extLst>
            <a:ext uri="{96DAC541-7B7A-43D3-8B79-37D633B846F1}">
              <asvg:svgBlip xmlns:asvg="http://schemas.microsoft.com/office/drawing/2016/SVG/main" r:embed="rId314"/>
            </a:ext>
          </a:extLst>
        </a:blip>
        <a:stretch>
          <a:fillRect/>
        </a:stretch>
      </xdr:blipFill>
      <xdr:spPr>
        <a:xfrm>
          <a:off x="21184105" y="4080192"/>
          <a:ext cx="349033" cy="341407"/>
        </a:xfrm>
        <a:prstGeom prst="rect">
          <a:avLst/>
        </a:prstGeom>
      </xdr:spPr>
    </xdr:pic>
    <xdr:clientData/>
  </xdr:oneCellAnchor>
  <xdr:oneCellAnchor>
    <xdr:from>
      <xdr:col>25</xdr:col>
      <xdr:colOff>92252</xdr:colOff>
      <xdr:row>16</xdr:row>
      <xdr:rowOff>378163</xdr:rowOff>
    </xdr:from>
    <xdr:ext cx="429563" cy="440330"/>
    <xdr:pic>
      <xdr:nvPicPr>
        <xdr:cNvPr id="5875" name="Graphic 5874">
          <a:extLst>
            <a:ext uri="{FF2B5EF4-FFF2-40B4-BE49-F238E27FC236}">
              <a16:creationId xmlns:a16="http://schemas.microsoft.com/office/drawing/2014/main" id="{00000000-0008-0000-0200-0000F3160000}"/>
            </a:ext>
          </a:extLst>
        </xdr:cNvPr>
        <xdr:cNvPicPr>
          <a:picLocks noChangeAspect="1"/>
        </xdr:cNvPicPr>
      </xdr:nvPicPr>
      <xdr:blipFill>
        <a:blip xmlns:r="http://schemas.openxmlformats.org/officeDocument/2006/relationships" r:embed="rId315">
          <a:extLst>
            <a:ext uri="{96DAC541-7B7A-43D3-8B79-37D633B846F1}">
              <asvg:svgBlip xmlns:asvg="http://schemas.microsoft.com/office/drawing/2016/SVG/main" r:embed="rId316"/>
            </a:ext>
          </a:extLst>
        </a:blip>
        <a:stretch>
          <a:fillRect/>
        </a:stretch>
      </xdr:blipFill>
      <xdr:spPr>
        <a:xfrm>
          <a:off x="24171452" y="5940763"/>
          <a:ext cx="424801" cy="440330"/>
        </a:xfrm>
        <a:prstGeom prst="rect">
          <a:avLst/>
        </a:prstGeom>
      </xdr:spPr>
    </xdr:pic>
    <xdr:clientData/>
  </xdr:oneCellAnchor>
  <xdr:oneCellAnchor>
    <xdr:from>
      <xdr:col>25</xdr:col>
      <xdr:colOff>60401</xdr:colOff>
      <xdr:row>13</xdr:row>
      <xdr:rowOff>440985</xdr:rowOff>
    </xdr:from>
    <xdr:ext cx="412127" cy="398543"/>
    <xdr:pic>
      <xdr:nvPicPr>
        <xdr:cNvPr id="5876" name="Graphic 5875">
          <a:extLst>
            <a:ext uri="{FF2B5EF4-FFF2-40B4-BE49-F238E27FC236}">
              <a16:creationId xmlns:a16="http://schemas.microsoft.com/office/drawing/2014/main" id="{00000000-0008-0000-0200-0000F4160000}"/>
            </a:ext>
          </a:extLst>
        </xdr:cNvPr>
        <xdr:cNvPicPr>
          <a:picLocks noChangeAspect="1"/>
        </xdr:cNvPicPr>
      </xdr:nvPicPr>
      <xdr:blipFill>
        <a:blip xmlns:r="http://schemas.openxmlformats.org/officeDocument/2006/relationships" r:embed="rId317">
          <a:extLst>
            <a:ext uri="{96DAC541-7B7A-43D3-8B79-37D633B846F1}">
              <asvg:svgBlip xmlns:asvg="http://schemas.microsoft.com/office/drawing/2016/SVG/main" r:embed="rId318"/>
            </a:ext>
          </a:extLst>
        </a:blip>
        <a:stretch>
          <a:fillRect/>
        </a:stretch>
      </xdr:blipFill>
      <xdr:spPr>
        <a:xfrm>
          <a:off x="24102815" y="4103183"/>
          <a:ext cx="419112" cy="393781"/>
        </a:xfrm>
        <a:prstGeom prst="rect">
          <a:avLst/>
        </a:prstGeom>
      </xdr:spPr>
    </xdr:pic>
    <xdr:clientData/>
  </xdr:oneCellAnchor>
  <xdr:oneCellAnchor>
    <xdr:from>
      <xdr:col>23</xdr:col>
      <xdr:colOff>104896</xdr:colOff>
      <xdr:row>64</xdr:row>
      <xdr:rowOff>378824</xdr:rowOff>
    </xdr:from>
    <xdr:ext cx="354651" cy="442119"/>
    <xdr:pic>
      <xdr:nvPicPr>
        <xdr:cNvPr id="5877" name="Graphic 5876">
          <a:extLst>
            <a:ext uri="{FF2B5EF4-FFF2-40B4-BE49-F238E27FC236}">
              <a16:creationId xmlns:a16="http://schemas.microsoft.com/office/drawing/2014/main" id="{00000000-0008-0000-0200-0000F5160000}"/>
            </a:ext>
          </a:extLst>
        </xdr:cNvPr>
        <xdr:cNvPicPr>
          <a:picLocks noChangeAspect="1"/>
        </xdr:cNvPicPr>
      </xdr:nvPicPr>
      <xdr:blipFill>
        <a:blip xmlns:r="http://schemas.openxmlformats.org/officeDocument/2006/relationships" r:embed="rId319">
          <a:extLst>
            <a:ext uri="{96DAC541-7B7A-43D3-8B79-37D633B846F1}">
              <asvg:svgBlip xmlns:asvg="http://schemas.microsoft.com/office/drawing/2016/SVG/main" r:embed="rId320"/>
            </a:ext>
          </a:extLst>
        </a:blip>
        <a:stretch>
          <a:fillRect/>
        </a:stretch>
      </xdr:blipFill>
      <xdr:spPr>
        <a:xfrm>
          <a:off x="21158430" y="27935634"/>
          <a:ext cx="351476" cy="434499"/>
        </a:xfrm>
        <a:prstGeom prst="rect">
          <a:avLst/>
        </a:prstGeom>
      </xdr:spPr>
    </xdr:pic>
    <xdr:clientData/>
  </xdr:oneCellAnchor>
  <xdr:oneCellAnchor>
    <xdr:from>
      <xdr:col>23</xdr:col>
      <xdr:colOff>93045</xdr:colOff>
      <xdr:row>82</xdr:row>
      <xdr:rowOff>458790</xdr:rowOff>
    </xdr:from>
    <xdr:ext cx="391404" cy="397377"/>
    <xdr:pic>
      <xdr:nvPicPr>
        <xdr:cNvPr id="5878" name="Graphic 5877">
          <a:extLst>
            <a:ext uri="{FF2B5EF4-FFF2-40B4-BE49-F238E27FC236}">
              <a16:creationId xmlns:a16="http://schemas.microsoft.com/office/drawing/2014/main" id="{00000000-0008-0000-0200-0000F6160000}"/>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21146579" y="39215687"/>
          <a:ext cx="382832" cy="410712"/>
        </a:xfrm>
        <a:prstGeom prst="rect">
          <a:avLst/>
        </a:prstGeom>
      </xdr:spPr>
    </xdr:pic>
    <xdr:clientData/>
  </xdr:oneCellAnchor>
  <xdr:oneCellAnchor>
    <xdr:from>
      <xdr:col>23</xdr:col>
      <xdr:colOff>88986</xdr:colOff>
      <xdr:row>118</xdr:row>
      <xdr:rowOff>387006</xdr:rowOff>
    </xdr:from>
    <xdr:ext cx="390439" cy="391856"/>
    <xdr:pic>
      <xdr:nvPicPr>
        <xdr:cNvPr id="5880" name="Graphic 5879">
          <a:extLst>
            <a:ext uri="{FF2B5EF4-FFF2-40B4-BE49-F238E27FC236}">
              <a16:creationId xmlns:a16="http://schemas.microsoft.com/office/drawing/2014/main" id="{00000000-0008-0000-0200-0000F8160000}"/>
            </a:ext>
          </a:extLst>
        </xdr:cNvPr>
        <xdr:cNvPicPr>
          <a:picLocks noChangeAspect="1"/>
        </xdr:cNvPicPr>
      </xdr:nvPicPr>
      <xdr:blipFill>
        <a:blip xmlns:r="http://schemas.openxmlformats.org/officeDocument/2006/relationships" r:embed="rId321">
          <a:extLst>
            <a:ext uri="{96DAC541-7B7A-43D3-8B79-37D633B846F1}">
              <asvg:svgBlip xmlns:asvg="http://schemas.microsoft.com/office/drawing/2016/SVG/main" r:embed="rId322"/>
            </a:ext>
          </a:extLst>
        </a:blip>
        <a:stretch>
          <a:fillRect/>
        </a:stretch>
      </xdr:blipFill>
      <xdr:spPr>
        <a:xfrm>
          <a:off x="21155111" y="54568381"/>
          <a:ext cx="383454" cy="394079"/>
        </a:xfrm>
        <a:prstGeom prst="rect">
          <a:avLst/>
        </a:prstGeom>
      </xdr:spPr>
    </xdr:pic>
    <xdr:clientData/>
  </xdr:oneCellAnchor>
  <xdr:oneCellAnchor>
    <xdr:from>
      <xdr:col>25</xdr:col>
      <xdr:colOff>56479</xdr:colOff>
      <xdr:row>122</xdr:row>
      <xdr:rowOff>408025</xdr:rowOff>
    </xdr:from>
    <xdr:ext cx="401535" cy="409140"/>
    <xdr:pic>
      <xdr:nvPicPr>
        <xdr:cNvPr id="5881" name="Graphic 5880">
          <a:extLst>
            <a:ext uri="{FF2B5EF4-FFF2-40B4-BE49-F238E27FC236}">
              <a16:creationId xmlns:a16="http://schemas.microsoft.com/office/drawing/2014/main" id="{00000000-0008-0000-0200-0000F9160000}"/>
            </a:ext>
          </a:extLst>
        </xdr:cNvPr>
        <xdr:cNvPicPr>
          <a:picLocks noChangeAspect="1"/>
        </xdr:cNvPicPr>
      </xdr:nvPicPr>
      <xdr:blipFill>
        <a:blip xmlns:r="http://schemas.openxmlformats.org/officeDocument/2006/relationships" r:embed="rId323">
          <a:extLst>
            <a:ext uri="{96DAC541-7B7A-43D3-8B79-37D633B846F1}">
              <asvg:svgBlip xmlns:asvg="http://schemas.microsoft.com/office/drawing/2016/SVG/main" r:embed="rId324"/>
            </a:ext>
          </a:extLst>
        </a:blip>
        <a:stretch>
          <a:fillRect/>
        </a:stretch>
      </xdr:blipFill>
      <xdr:spPr>
        <a:xfrm>
          <a:off x="24107104" y="56669025"/>
          <a:ext cx="401535" cy="398980"/>
        </a:xfrm>
        <a:prstGeom prst="rect">
          <a:avLst/>
        </a:prstGeom>
      </xdr:spPr>
    </xdr:pic>
    <xdr:clientData/>
  </xdr:oneCellAnchor>
  <xdr:oneCellAnchor>
    <xdr:from>
      <xdr:col>23</xdr:col>
      <xdr:colOff>68668</xdr:colOff>
      <xdr:row>122</xdr:row>
      <xdr:rowOff>397228</xdr:rowOff>
    </xdr:from>
    <xdr:ext cx="409789" cy="403422"/>
    <xdr:pic>
      <xdr:nvPicPr>
        <xdr:cNvPr id="5882" name="Graphic 5881">
          <a:extLst>
            <a:ext uri="{FF2B5EF4-FFF2-40B4-BE49-F238E27FC236}">
              <a16:creationId xmlns:a16="http://schemas.microsoft.com/office/drawing/2014/main" id="{00000000-0008-0000-0200-0000FA160000}"/>
            </a:ext>
          </a:extLst>
        </xdr:cNvPr>
        <xdr:cNvPicPr>
          <a:picLocks noChangeAspect="1"/>
        </xdr:cNvPicPr>
      </xdr:nvPicPr>
      <xdr:blipFill>
        <a:blip xmlns:r="http://schemas.openxmlformats.org/officeDocument/2006/relationships" r:embed="rId325">
          <a:extLst>
            <a:ext uri="{96DAC541-7B7A-43D3-8B79-37D633B846F1}">
              <asvg:svgBlip xmlns:asvg="http://schemas.microsoft.com/office/drawing/2016/SVG/main" r:embed="rId326"/>
            </a:ext>
          </a:extLst>
        </a:blip>
        <a:stretch>
          <a:fillRect/>
        </a:stretch>
      </xdr:blipFill>
      <xdr:spPr>
        <a:xfrm>
          <a:off x="21134793" y="56658228"/>
          <a:ext cx="416139" cy="403422"/>
        </a:xfrm>
        <a:prstGeom prst="rect">
          <a:avLst/>
        </a:prstGeom>
      </xdr:spPr>
    </xdr:pic>
    <xdr:clientData/>
  </xdr:oneCellAnchor>
  <xdr:oneCellAnchor>
    <xdr:from>
      <xdr:col>25</xdr:col>
      <xdr:colOff>101818</xdr:colOff>
      <xdr:row>134</xdr:row>
      <xdr:rowOff>430529</xdr:rowOff>
    </xdr:from>
    <xdr:ext cx="340459" cy="351894"/>
    <xdr:pic>
      <xdr:nvPicPr>
        <xdr:cNvPr id="5883" name="Graphic 5882">
          <a:extLst>
            <a:ext uri="{FF2B5EF4-FFF2-40B4-BE49-F238E27FC236}">
              <a16:creationId xmlns:a16="http://schemas.microsoft.com/office/drawing/2014/main" id="{00000000-0008-0000-0200-0000FB160000}"/>
            </a:ext>
          </a:extLst>
        </xdr:cNvPr>
        <xdr:cNvPicPr>
          <a:picLocks noChangeAspect="1"/>
        </xdr:cNvPicPr>
      </xdr:nvPicPr>
      <xdr:blipFill>
        <a:blip xmlns:r="http://schemas.openxmlformats.org/officeDocument/2006/relationships" r:embed="rId272">
          <a:extLst>
            <a:ext uri="{96DAC541-7B7A-43D3-8B79-37D633B846F1}">
              <asvg:svgBlip xmlns:asvg="http://schemas.microsoft.com/office/drawing/2016/SVG/main" r:embed="rId273"/>
            </a:ext>
          </a:extLst>
        </a:blip>
        <a:stretch>
          <a:fillRect/>
        </a:stretch>
      </xdr:blipFill>
      <xdr:spPr>
        <a:xfrm>
          <a:off x="24152443" y="62930404"/>
          <a:ext cx="342682" cy="352529"/>
        </a:xfrm>
        <a:prstGeom prst="rect">
          <a:avLst/>
        </a:prstGeom>
      </xdr:spPr>
    </xdr:pic>
    <xdr:clientData/>
  </xdr:oneCellAnchor>
  <xdr:oneCellAnchor>
    <xdr:from>
      <xdr:col>23</xdr:col>
      <xdr:colOff>93402</xdr:colOff>
      <xdr:row>134</xdr:row>
      <xdr:rowOff>396874</xdr:rowOff>
    </xdr:from>
    <xdr:ext cx="391419" cy="346902"/>
    <xdr:pic>
      <xdr:nvPicPr>
        <xdr:cNvPr id="5884" name="Graphic 5883">
          <a:extLst>
            <a:ext uri="{FF2B5EF4-FFF2-40B4-BE49-F238E27FC236}">
              <a16:creationId xmlns:a16="http://schemas.microsoft.com/office/drawing/2014/main" id="{00000000-0008-0000-0200-0000FC160000}"/>
            </a:ext>
          </a:extLst>
        </xdr:cNvPr>
        <xdr:cNvPicPr>
          <a:picLocks noChangeAspect="1"/>
        </xdr:cNvPicPr>
      </xdr:nvPicPr>
      <xdr:blipFill>
        <a:blip xmlns:r="http://schemas.openxmlformats.org/officeDocument/2006/relationships" r:embed="rId327">
          <a:extLst>
            <a:ext uri="{96DAC541-7B7A-43D3-8B79-37D633B846F1}">
              <asvg:svgBlip xmlns:asvg="http://schemas.microsoft.com/office/drawing/2016/SVG/main" r:embed="rId328"/>
            </a:ext>
          </a:extLst>
        </a:blip>
        <a:stretch>
          <a:fillRect/>
        </a:stretch>
      </xdr:blipFill>
      <xdr:spPr>
        <a:xfrm>
          <a:off x="21159527" y="62896749"/>
          <a:ext cx="382847" cy="332297"/>
        </a:xfrm>
        <a:prstGeom prst="rect">
          <a:avLst/>
        </a:prstGeom>
      </xdr:spPr>
    </xdr:pic>
    <xdr:clientData/>
  </xdr:oneCellAnchor>
  <xdr:oneCellAnchor>
    <xdr:from>
      <xdr:col>25</xdr:col>
      <xdr:colOff>39851</xdr:colOff>
      <xdr:row>126</xdr:row>
      <xdr:rowOff>335021</xdr:rowOff>
    </xdr:from>
    <xdr:ext cx="476193" cy="410907"/>
    <xdr:pic>
      <xdr:nvPicPr>
        <xdr:cNvPr id="5885" name="Graphic 5884">
          <a:extLst>
            <a:ext uri="{FF2B5EF4-FFF2-40B4-BE49-F238E27FC236}">
              <a16:creationId xmlns:a16="http://schemas.microsoft.com/office/drawing/2014/main" id="{00000000-0008-0000-0200-0000FD160000}"/>
            </a:ext>
          </a:extLst>
        </xdr:cNvPr>
        <xdr:cNvPicPr>
          <a:picLocks noChangeAspect="1"/>
        </xdr:cNvPicPr>
      </xdr:nvPicPr>
      <xdr:blipFill>
        <a:blip xmlns:r="http://schemas.openxmlformats.org/officeDocument/2006/relationships" r:embed="rId329">
          <a:extLst>
            <a:ext uri="{96DAC541-7B7A-43D3-8B79-37D633B846F1}">
              <asvg:svgBlip xmlns:asvg="http://schemas.microsoft.com/office/drawing/2016/SVG/main" r:embed="rId330"/>
            </a:ext>
          </a:extLst>
        </a:blip>
        <a:stretch>
          <a:fillRect/>
        </a:stretch>
      </xdr:blipFill>
      <xdr:spPr>
        <a:xfrm>
          <a:off x="24090476" y="58675646"/>
          <a:ext cx="462858" cy="417257"/>
        </a:xfrm>
        <a:prstGeom prst="rect">
          <a:avLst/>
        </a:prstGeom>
      </xdr:spPr>
    </xdr:pic>
    <xdr:clientData/>
  </xdr:oneCellAnchor>
  <xdr:oneCellAnchor>
    <xdr:from>
      <xdr:col>23</xdr:col>
      <xdr:colOff>85135</xdr:colOff>
      <xdr:row>130</xdr:row>
      <xdr:rowOff>361631</xdr:rowOff>
    </xdr:from>
    <xdr:ext cx="389328" cy="400369"/>
    <xdr:sp macro="" textlink="">
      <xdr:nvSpPr>
        <xdr:cNvPr id="5886" name="Graphic 977">
          <a:extLst>
            <a:ext uri="{FF2B5EF4-FFF2-40B4-BE49-F238E27FC236}">
              <a16:creationId xmlns:a16="http://schemas.microsoft.com/office/drawing/2014/main" id="{00000000-0008-0000-0200-0000FE160000}"/>
            </a:ext>
          </a:extLst>
        </xdr:cNvPr>
        <xdr:cNvSpPr/>
      </xdr:nvSpPr>
      <xdr:spPr>
        <a:xfrm>
          <a:off x="21151260" y="60781881"/>
          <a:ext cx="396313" cy="400369"/>
        </a:xfrm>
        <a:custGeom>
          <a:avLst/>
          <a:gdLst>
            <a:gd name="connsiteX0" fmla="*/ 368618 w 459583"/>
            <a:gd name="connsiteY0" fmla="*/ 276356 h 448597"/>
            <a:gd name="connsiteX1" fmla="*/ 404044 w 459583"/>
            <a:gd name="connsiteY1" fmla="*/ 283146 h 448597"/>
            <a:gd name="connsiteX2" fmla="*/ 432767 w 459583"/>
            <a:gd name="connsiteY2" fmla="*/ 301706 h 448597"/>
            <a:gd name="connsiteX3" fmla="*/ 452395 w 459583"/>
            <a:gd name="connsiteY3" fmla="*/ 329092 h 448597"/>
            <a:gd name="connsiteX4" fmla="*/ 459576 w 459583"/>
            <a:gd name="connsiteY4" fmla="*/ 362590 h 448597"/>
            <a:gd name="connsiteX5" fmla="*/ 452395 w 459583"/>
            <a:gd name="connsiteY5" fmla="*/ 395862 h 448597"/>
            <a:gd name="connsiteX6" fmla="*/ 433006 w 459583"/>
            <a:gd name="connsiteY6" fmla="*/ 423248 h 448597"/>
            <a:gd name="connsiteX7" fmla="*/ 404044 w 459583"/>
            <a:gd name="connsiteY7" fmla="*/ 441808 h 448597"/>
            <a:gd name="connsiteX8" fmla="*/ 368618 w 459583"/>
            <a:gd name="connsiteY8" fmla="*/ 448598 h 448597"/>
            <a:gd name="connsiteX9" fmla="*/ 333432 w 459583"/>
            <a:gd name="connsiteY9" fmla="*/ 441808 h 448597"/>
            <a:gd name="connsiteX10" fmla="*/ 304469 w 459583"/>
            <a:gd name="connsiteY10" fmla="*/ 423475 h 448597"/>
            <a:gd name="connsiteX11" fmla="*/ 284841 w 459583"/>
            <a:gd name="connsiteY11" fmla="*/ 396088 h 448597"/>
            <a:gd name="connsiteX12" fmla="*/ 277660 w 459583"/>
            <a:gd name="connsiteY12" fmla="*/ 362590 h 448597"/>
            <a:gd name="connsiteX13" fmla="*/ 284841 w 459583"/>
            <a:gd name="connsiteY13" fmla="*/ 329092 h 448597"/>
            <a:gd name="connsiteX14" fmla="*/ 304230 w 459583"/>
            <a:gd name="connsiteY14" fmla="*/ 301706 h 448597"/>
            <a:gd name="connsiteX15" fmla="*/ 333192 w 459583"/>
            <a:gd name="connsiteY15" fmla="*/ 283146 h 448597"/>
            <a:gd name="connsiteX16" fmla="*/ 368618 w 459583"/>
            <a:gd name="connsiteY16" fmla="*/ 276356 h 448597"/>
            <a:gd name="connsiteX17" fmla="*/ 368139 w 459583"/>
            <a:gd name="connsiteY17" fmla="*/ 313702 h 448597"/>
            <a:gd name="connsiteX18" fmla="*/ 359522 w 459583"/>
            <a:gd name="connsiteY18" fmla="*/ 315739 h 448597"/>
            <a:gd name="connsiteX19" fmla="*/ 352820 w 459583"/>
            <a:gd name="connsiteY19" fmla="*/ 320944 h 448597"/>
            <a:gd name="connsiteX20" fmla="*/ 348512 w 459583"/>
            <a:gd name="connsiteY20" fmla="*/ 328413 h 448597"/>
            <a:gd name="connsiteX21" fmla="*/ 346836 w 459583"/>
            <a:gd name="connsiteY21" fmla="*/ 336788 h 448597"/>
            <a:gd name="connsiteX22" fmla="*/ 348272 w 459583"/>
            <a:gd name="connsiteY22" fmla="*/ 345162 h 448597"/>
            <a:gd name="connsiteX23" fmla="*/ 352581 w 459583"/>
            <a:gd name="connsiteY23" fmla="*/ 352405 h 448597"/>
            <a:gd name="connsiteX24" fmla="*/ 359283 w 459583"/>
            <a:gd name="connsiteY24" fmla="*/ 357611 h 448597"/>
            <a:gd name="connsiteX25" fmla="*/ 368139 w 459583"/>
            <a:gd name="connsiteY25" fmla="*/ 359648 h 448597"/>
            <a:gd name="connsiteX26" fmla="*/ 376756 w 459583"/>
            <a:gd name="connsiteY26" fmla="*/ 357837 h 448597"/>
            <a:gd name="connsiteX27" fmla="*/ 383219 w 459583"/>
            <a:gd name="connsiteY27" fmla="*/ 352631 h 448597"/>
            <a:gd name="connsiteX28" fmla="*/ 387528 w 459583"/>
            <a:gd name="connsiteY28" fmla="*/ 345162 h 448597"/>
            <a:gd name="connsiteX29" fmla="*/ 389203 w 459583"/>
            <a:gd name="connsiteY29" fmla="*/ 336788 h 448597"/>
            <a:gd name="connsiteX30" fmla="*/ 387767 w 459583"/>
            <a:gd name="connsiteY30" fmla="*/ 328640 h 448597"/>
            <a:gd name="connsiteX31" fmla="*/ 383458 w 459583"/>
            <a:gd name="connsiteY31" fmla="*/ 321171 h 448597"/>
            <a:gd name="connsiteX32" fmla="*/ 376756 w 459583"/>
            <a:gd name="connsiteY32" fmla="*/ 315739 h 448597"/>
            <a:gd name="connsiteX33" fmla="*/ 368139 w 459583"/>
            <a:gd name="connsiteY33" fmla="*/ 313702 h 448597"/>
            <a:gd name="connsiteX34" fmla="*/ 411464 w 459583"/>
            <a:gd name="connsiteY34" fmla="*/ 409894 h 448597"/>
            <a:gd name="connsiteX35" fmla="*/ 411224 w 459583"/>
            <a:gd name="connsiteY35" fmla="*/ 395635 h 448597"/>
            <a:gd name="connsiteX36" fmla="*/ 408831 w 459583"/>
            <a:gd name="connsiteY36" fmla="*/ 380471 h 448597"/>
            <a:gd name="connsiteX37" fmla="*/ 401650 w 459583"/>
            <a:gd name="connsiteY37" fmla="*/ 368701 h 448597"/>
            <a:gd name="connsiteX38" fmla="*/ 387049 w 459583"/>
            <a:gd name="connsiteY38" fmla="*/ 363722 h 448597"/>
            <a:gd name="connsiteX39" fmla="*/ 385852 w 459583"/>
            <a:gd name="connsiteY39" fmla="*/ 363722 h 448597"/>
            <a:gd name="connsiteX40" fmla="*/ 377953 w 459583"/>
            <a:gd name="connsiteY40" fmla="*/ 369154 h 448597"/>
            <a:gd name="connsiteX41" fmla="*/ 368379 w 459583"/>
            <a:gd name="connsiteY41" fmla="*/ 371417 h 448597"/>
            <a:gd name="connsiteX42" fmla="*/ 359043 w 459583"/>
            <a:gd name="connsiteY42" fmla="*/ 369380 h 448597"/>
            <a:gd name="connsiteX43" fmla="*/ 351145 w 459583"/>
            <a:gd name="connsiteY43" fmla="*/ 363722 h 448597"/>
            <a:gd name="connsiteX44" fmla="*/ 336065 w 459583"/>
            <a:gd name="connsiteY44" fmla="*/ 368249 h 448597"/>
            <a:gd name="connsiteX45" fmla="*/ 328405 w 459583"/>
            <a:gd name="connsiteY45" fmla="*/ 379792 h 448597"/>
            <a:gd name="connsiteX46" fmla="*/ 325772 w 459583"/>
            <a:gd name="connsiteY46" fmla="*/ 394956 h 448597"/>
            <a:gd name="connsiteX47" fmla="*/ 325533 w 459583"/>
            <a:gd name="connsiteY47" fmla="*/ 409894 h 448597"/>
            <a:gd name="connsiteX48" fmla="*/ 411464 w 459583"/>
            <a:gd name="connsiteY48" fmla="*/ 409894 h 448597"/>
            <a:gd name="connsiteX49" fmla="*/ 362395 w 459583"/>
            <a:gd name="connsiteY49" fmla="*/ 262323 h 448597"/>
            <a:gd name="connsiteX50" fmla="*/ 323139 w 459583"/>
            <a:gd name="connsiteY50" fmla="*/ 271603 h 448597"/>
            <a:gd name="connsiteX51" fmla="*/ 291304 w 459583"/>
            <a:gd name="connsiteY51" fmla="*/ 293558 h 448597"/>
            <a:gd name="connsiteX52" fmla="*/ 270240 w 459583"/>
            <a:gd name="connsiteY52" fmla="*/ 324792 h 448597"/>
            <a:gd name="connsiteX53" fmla="*/ 262341 w 459583"/>
            <a:gd name="connsiteY53" fmla="*/ 362590 h 448597"/>
            <a:gd name="connsiteX54" fmla="*/ 270719 w 459583"/>
            <a:gd name="connsiteY54" fmla="*/ 401746 h 448597"/>
            <a:gd name="connsiteX55" fmla="*/ 235533 w 459583"/>
            <a:gd name="connsiteY55" fmla="*/ 411931 h 448597"/>
            <a:gd name="connsiteX56" fmla="*/ 3112 w 459583"/>
            <a:gd name="connsiteY56" fmla="*/ 332714 h 448597"/>
            <a:gd name="connsiteX57" fmla="*/ 236251 w 459583"/>
            <a:gd name="connsiteY57" fmla="*/ 359195 h 448597"/>
            <a:gd name="connsiteX58" fmla="*/ 236251 w 459583"/>
            <a:gd name="connsiteY58" fmla="*/ 66995 h 448597"/>
            <a:gd name="connsiteX59" fmla="*/ 81144 w 459583"/>
            <a:gd name="connsiteY59" fmla="*/ 101399 h 448597"/>
            <a:gd name="connsiteX60" fmla="*/ 81144 w 459583"/>
            <a:gd name="connsiteY60" fmla="*/ 298990 h 448597"/>
            <a:gd name="connsiteX61" fmla="*/ 0 w 459583"/>
            <a:gd name="connsiteY61" fmla="*/ 332261 h 448597"/>
            <a:gd name="connsiteX62" fmla="*/ 0 w 459583"/>
            <a:gd name="connsiteY62" fmla="*/ 80802 h 448597"/>
            <a:gd name="connsiteX63" fmla="*/ 235772 w 459583"/>
            <a:gd name="connsiteY63" fmla="*/ 0 h 448597"/>
            <a:gd name="connsiteX64" fmla="*/ 362395 w 459583"/>
            <a:gd name="connsiteY64" fmla="*/ 38703 h 448597"/>
            <a:gd name="connsiteX65" fmla="*/ 362395 w 459583"/>
            <a:gd name="connsiteY65" fmla="*/ 262323 h 4485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459583" h="448597">
              <a:moveTo>
                <a:pt x="368618" y="276356"/>
              </a:moveTo>
              <a:cubicBezTo>
                <a:pt x="381225" y="276356"/>
                <a:pt x="393033" y="278620"/>
                <a:pt x="404044" y="283146"/>
              </a:cubicBezTo>
              <a:cubicBezTo>
                <a:pt x="415054" y="287673"/>
                <a:pt x="424629" y="293859"/>
                <a:pt x="432767" y="301706"/>
              </a:cubicBezTo>
              <a:cubicBezTo>
                <a:pt x="440905" y="309553"/>
                <a:pt x="447447" y="318681"/>
                <a:pt x="452395" y="329092"/>
              </a:cubicBezTo>
              <a:cubicBezTo>
                <a:pt x="457342" y="339504"/>
                <a:pt x="459736" y="350669"/>
                <a:pt x="459576" y="362590"/>
              </a:cubicBezTo>
              <a:cubicBezTo>
                <a:pt x="459576" y="374360"/>
                <a:pt x="457182" y="385450"/>
                <a:pt x="452395" y="395862"/>
              </a:cubicBezTo>
              <a:cubicBezTo>
                <a:pt x="447608" y="406273"/>
                <a:pt x="441145" y="415401"/>
                <a:pt x="433006" y="423248"/>
              </a:cubicBezTo>
              <a:cubicBezTo>
                <a:pt x="424868" y="431095"/>
                <a:pt x="415215" y="437281"/>
                <a:pt x="404044" y="441808"/>
              </a:cubicBezTo>
              <a:cubicBezTo>
                <a:pt x="392873" y="446334"/>
                <a:pt x="381065" y="448598"/>
                <a:pt x="368618" y="448598"/>
              </a:cubicBezTo>
              <a:cubicBezTo>
                <a:pt x="356171" y="448598"/>
                <a:pt x="344442" y="446334"/>
                <a:pt x="333432" y="441808"/>
              </a:cubicBezTo>
              <a:cubicBezTo>
                <a:pt x="322421" y="437281"/>
                <a:pt x="312768" y="431170"/>
                <a:pt x="304469" y="423475"/>
              </a:cubicBezTo>
              <a:cubicBezTo>
                <a:pt x="296170" y="415779"/>
                <a:pt x="289628" y="406651"/>
                <a:pt x="284841" y="396088"/>
              </a:cubicBezTo>
              <a:cubicBezTo>
                <a:pt x="280054" y="385525"/>
                <a:pt x="277660" y="374360"/>
                <a:pt x="277660" y="362590"/>
              </a:cubicBezTo>
              <a:cubicBezTo>
                <a:pt x="277660" y="350669"/>
                <a:pt x="280054" y="339504"/>
                <a:pt x="284841" y="329092"/>
              </a:cubicBezTo>
              <a:cubicBezTo>
                <a:pt x="289628" y="318681"/>
                <a:pt x="296091" y="309553"/>
                <a:pt x="304230" y="301706"/>
              </a:cubicBezTo>
              <a:cubicBezTo>
                <a:pt x="312368" y="293859"/>
                <a:pt x="322021" y="287673"/>
                <a:pt x="333192" y="283146"/>
              </a:cubicBezTo>
              <a:cubicBezTo>
                <a:pt x="344363" y="278620"/>
                <a:pt x="356171" y="276356"/>
                <a:pt x="368618" y="276356"/>
              </a:cubicBezTo>
              <a:close/>
              <a:moveTo>
                <a:pt x="368139" y="313702"/>
              </a:moveTo>
              <a:cubicBezTo>
                <a:pt x="364949" y="313702"/>
                <a:pt x="362076" y="314381"/>
                <a:pt x="359522" y="315739"/>
              </a:cubicBezTo>
              <a:cubicBezTo>
                <a:pt x="356968" y="317097"/>
                <a:pt x="354735" y="318833"/>
                <a:pt x="352820" y="320944"/>
              </a:cubicBezTo>
              <a:cubicBezTo>
                <a:pt x="350905" y="323056"/>
                <a:pt x="349469" y="325546"/>
                <a:pt x="348512" y="328413"/>
              </a:cubicBezTo>
              <a:cubicBezTo>
                <a:pt x="347554" y="331281"/>
                <a:pt x="346996" y="334072"/>
                <a:pt x="346836" y="336788"/>
              </a:cubicBezTo>
              <a:cubicBezTo>
                <a:pt x="346836" y="339656"/>
                <a:pt x="347315" y="342446"/>
                <a:pt x="348272" y="345162"/>
              </a:cubicBezTo>
              <a:cubicBezTo>
                <a:pt x="349230" y="347878"/>
                <a:pt x="350666" y="350293"/>
                <a:pt x="352581" y="352405"/>
              </a:cubicBezTo>
              <a:cubicBezTo>
                <a:pt x="354496" y="354517"/>
                <a:pt x="356729" y="356253"/>
                <a:pt x="359283" y="357611"/>
              </a:cubicBezTo>
              <a:cubicBezTo>
                <a:pt x="361837" y="358969"/>
                <a:pt x="364788" y="359648"/>
                <a:pt x="368139" y="359648"/>
              </a:cubicBezTo>
              <a:cubicBezTo>
                <a:pt x="371330" y="359648"/>
                <a:pt x="374202" y="359043"/>
                <a:pt x="376756" y="357837"/>
              </a:cubicBezTo>
              <a:cubicBezTo>
                <a:pt x="379310" y="356631"/>
                <a:pt x="381465" y="354895"/>
                <a:pt x="383219" y="352631"/>
              </a:cubicBezTo>
              <a:cubicBezTo>
                <a:pt x="384974" y="350368"/>
                <a:pt x="386410" y="347878"/>
                <a:pt x="387528" y="345162"/>
              </a:cubicBezTo>
              <a:cubicBezTo>
                <a:pt x="388645" y="342446"/>
                <a:pt x="389203" y="339656"/>
                <a:pt x="389203" y="336788"/>
              </a:cubicBezTo>
              <a:cubicBezTo>
                <a:pt x="389203" y="334072"/>
                <a:pt x="388724" y="331356"/>
                <a:pt x="387767" y="328640"/>
              </a:cubicBezTo>
              <a:cubicBezTo>
                <a:pt x="386810" y="325924"/>
                <a:pt x="385373" y="323434"/>
                <a:pt x="383458" y="321171"/>
              </a:cubicBezTo>
              <a:cubicBezTo>
                <a:pt x="381544" y="318907"/>
                <a:pt x="379310" y="317097"/>
                <a:pt x="376756" y="315739"/>
              </a:cubicBezTo>
              <a:cubicBezTo>
                <a:pt x="374202" y="314381"/>
                <a:pt x="371330" y="313702"/>
                <a:pt x="368139" y="313702"/>
              </a:cubicBezTo>
              <a:close/>
              <a:moveTo>
                <a:pt x="411464" y="409894"/>
              </a:moveTo>
              <a:cubicBezTo>
                <a:pt x="411464" y="405669"/>
                <a:pt x="411385" y="400916"/>
                <a:pt x="411224" y="395635"/>
              </a:cubicBezTo>
              <a:cubicBezTo>
                <a:pt x="411064" y="390355"/>
                <a:pt x="410267" y="385298"/>
                <a:pt x="408831" y="380471"/>
              </a:cubicBezTo>
              <a:cubicBezTo>
                <a:pt x="407395" y="375643"/>
                <a:pt x="405001" y="371718"/>
                <a:pt x="401650" y="368701"/>
              </a:cubicBezTo>
              <a:cubicBezTo>
                <a:pt x="398299" y="365684"/>
                <a:pt x="393433" y="364023"/>
                <a:pt x="387049" y="363722"/>
              </a:cubicBezTo>
              <a:lnTo>
                <a:pt x="385852" y="363722"/>
              </a:lnTo>
              <a:cubicBezTo>
                <a:pt x="383619" y="365985"/>
                <a:pt x="380986" y="367796"/>
                <a:pt x="377953" y="369154"/>
              </a:cubicBezTo>
              <a:cubicBezTo>
                <a:pt x="374920" y="370512"/>
                <a:pt x="371730" y="371266"/>
                <a:pt x="368379" y="371417"/>
              </a:cubicBezTo>
              <a:cubicBezTo>
                <a:pt x="365188" y="371417"/>
                <a:pt x="362076" y="370738"/>
                <a:pt x="359043" y="369380"/>
              </a:cubicBezTo>
              <a:cubicBezTo>
                <a:pt x="356011" y="368022"/>
                <a:pt x="353378" y="366137"/>
                <a:pt x="351145" y="363722"/>
              </a:cubicBezTo>
              <a:cubicBezTo>
                <a:pt x="344603" y="363722"/>
                <a:pt x="339576" y="365232"/>
                <a:pt x="336065" y="368249"/>
              </a:cubicBezTo>
              <a:cubicBezTo>
                <a:pt x="332553" y="371266"/>
                <a:pt x="330002" y="375113"/>
                <a:pt x="328405" y="379792"/>
              </a:cubicBezTo>
              <a:cubicBezTo>
                <a:pt x="326809" y="384470"/>
                <a:pt x="325932" y="389524"/>
                <a:pt x="325772" y="394956"/>
              </a:cubicBezTo>
              <a:cubicBezTo>
                <a:pt x="325612" y="400388"/>
                <a:pt x="325533" y="405368"/>
                <a:pt x="325533" y="409894"/>
              </a:cubicBezTo>
              <a:lnTo>
                <a:pt x="411464" y="409894"/>
              </a:lnTo>
              <a:close/>
              <a:moveTo>
                <a:pt x="362395" y="262323"/>
              </a:moveTo>
              <a:cubicBezTo>
                <a:pt x="348351" y="263077"/>
                <a:pt x="335268" y="266171"/>
                <a:pt x="323139" y="271603"/>
              </a:cubicBezTo>
              <a:cubicBezTo>
                <a:pt x="311011" y="277035"/>
                <a:pt x="300400" y="284353"/>
                <a:pt x="291304" y="293558"/>
              </a:cubicBezTo>
              <a:cubicBezTo>
                <a:pt x="282208" y="302763"/>
                <a:pt x="275188" y="313174"/>
                <a:pt x="270240" y="324792"/>
              </a:cubicBezTo>
              <a:cubicBezTo>
                <a:pt x="265292" y="336410"/>
                <a:pt x="262659" y="349010"/>
                <a:pt x="262341" y="362590"/>
              </a:cubicBezTo>
              <a:cubicBezTo>
                <a:pt x="262341" y="376019"/>
                <a:pt x="265134" y="389071"/>
                <a:pt x="270719" y="401746"/>
              </a:cubicBezTo>
              <a:lnTo>
                <a:pt x="235533" y="411931"/>
              </a:lnTo>
              <a:lnTo>
                <a:pt x="3112" y="332714"/>
              </a:lnTo>
              <a:lnTo>
                <a:pt x="236251" y="359195"/>
              </a:lnTo>
              <a:lnTo>
                <a:pt x="236251" y="66995"/>
              </a:lnTo>
              <a:lnTo>
                <a:pt x="81144" y="101399"/>
              </a:lnTo>
              <a:lnTo>
                <a:pt x="81144" y="298990"/>
              </a:lnTo>
              <a:lnTo>
                <a:pt x="0" y="332261"/>
              </a:lnTo>
              <a:lnTo>
                <a:pt x="0" y="80802"/>
              </a:lnTo>
              <a:lnTo>
                <a:pt x="235772" y="0"/>
              </a:lnTo>
              <a:lnTo>
                <a:pt x="362395" y="38703"/>
              </a:lnTo>
              <a:lnTo>
                <a:pt x="362395" y="262323"/>
              </a:ln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23</xdr:col>
      <xdr:colOff>69201</xdr:colOff>
      <xdr:row>19</xdr:row>
      <xdr:rowOff>381693</xdr:rowOff>
    </xdr:from>
    <xdr:ext cx="412446" cy="401737"/>
    <xdr:pic>
      <xdr:nvPicPr>
        <xdr:cNvPr id="412" name="Graphic 411">
          <a:extLst>
            <a:ext uri="{FF2B5EF4-FFF2-40B4-BE49-F238E27FC236}">
              <a16:creationId xmlns:a16="http://schemas.microsoft.com/office/drawing/2014/main" id="{00000000-0008-0000-0200-00009C010000}"/>
            </a:ext>
          </a:extLst>
        </xdr:cNvPr>
        <xdr:cNvPicPr>
          <a:picLocks noChangeAspect="1"/>
        </xdr:cNvPicPr>
      </xdr:nvPicPr>
      <xdr:blipFill>
        <a:blip xmlns:r="http://schemas.openxmlformats.org/officeDocument/2006/relationships" r:embed="rId331">
          <a:extLst>
            <a:ext uri="{96DAC541-7B7A-43D3-8B79-37D633B846F1}">
              <asvg:svgBlip xmlns:asvg="http://schemas.microsoft.com/office/drawing/2016/SVG/main" r:embed="rId332"/>
            </a:ext>
          </a:extLst>
        </a:blip>
        <a:stretch>
          <a:fillRect/>
        </a:stretch>
      </xdr:blipFill>
      <xdr:spPr>
        <a:xfrm>
          <a:off x="21122735" y="7722512"/>
          <a:ext cx="408319" cy="400785"/>
        </a:xfrm>
        <a:prstGeom prst="rect">
          <a:avLst/>
        </a:prstGeom>
      </xdr:spPr>
    </xdr:pic>
    <xdr:clientData/>
  </xdr:oneCellAnchor>
  <xdr:oneCellAnchor>
    <xdr:from>
      <xdr:col>23</xdr:col>
      <xdr:colOff>63756</xdr:colOff>
      <xdr:row>82</xdr:row>
      <xdr:rowOff>60542</xdr:rowOff>
    </xdr:from>
    <xdr:ext cx="373253" cy="223329"/>
    <xdr:sp macro="" textlink="">
      <xdr:nvSpPr>
        <xdr:cNvPr id="455" name="Rounded Rectangle 169">
          <a:extLst>
            <a:ext uri="{FF2B5EF4-FFF2-40B4-BE49-F238E27FC236}">
              <a16:creationId xmlns:a16="http://schemas.microsoft.com/office/drawing/2014/main" id="{00000000-0008-0000-0200-0000C7010000}"/>
            </a:ext>
          </a:extLst>
        </xdr:cNvPr>
        <xdr:cNvSpPr/>
      </xdr:nvSpPr>
      <xdr:spPr>
        <a:xfrm>
          <a:off x="21117290" y="36222697"/>
          <a:ext cx="372618" cy="225552"/>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algn="ctr"/>
          <a:r>
            <a:rPr lang="en-GB" sz="800" b="1">
              <a:solidFill>
                <a:schemeClr val="tx1"/>
              </a:solidFill>
              <a:latin typeface="Segoe UI" panose="020B0502040204020203" pitchFamily="34" charset="0"/>
              <a:cs typeface="Segoe UI" panose="020B0502040204020203" pitchFamily="34" charset="0"/>
            </a:rPr>
            <a:t>Suite</a:t>
          </a:r>
        </a:p>
      </xdr:txBody>
    </xdr:sp>
    <xdr:clientData/>
  </xdr:oneCellAnchor>
  <xdr:oneCellAnchor>
    <xdr:from>
      <xdr:col>25</xdr:col>
      <xdr:colOff>24040</xdr:colOff>
      <xdr:row>118</xdr:row>
      <xdr:rowOff>351089</xdr:rowOff>
    </xdr:from>
    <xdr:ext cx="450830" cy="425787"/>
    <xdr:pic>
      <xdr:nvPicPr>
        <xdr:cNvPr id="489" name="Graphic 712">
          <a:extLst>
            <a:ext uri="{FF2B5EF4-FFF2-40B4-BE49-F238E27FC236}">
              <a16:creationId xmlns:a16="http://schemas.microsoft.com/office/drawing/2014/main" id="{00000000-0008-0000-0200-0000E9010000}"/>
            </a:ext>
          </a:extLst>
        </xdr:cNvPr>
        <xdr:cNvPicPr>
          <a:picLocks noChangeAspect="1"/>
        </xdr:cNvPicPr>
      </xdr:nvPicPr>
      <xdr:blipFill>
        <a:blip xmlns:r="http://schemas.openxmlformats.org/officeDocument/2006/relationships" r:embed="rId259">
          <a:extLst>
            <a:ext uri="{96DAC541-7B7A-43D3-8B79-37D633B846F1}">
              <asvg:svgBlip xmlns:asvg="http://schemas.microsoft.com/office/drawing/2016/SVG/main" r:embed="rId260"/>
            </a:ext>
          </a:extLst>
        </a:blip>
        <a:stretch>
          <a:fillRect/>
        </a:stretch>
      </xdr:blipFill>
      <xdr:spPr>
        <a:xfrm>
          <a:off x="24074665" y="54532464"/>
          <a:ext cx="457815" cy="438487"/>
        </a:xfrm>
        <a:prstGeom prst="rect">
          <a:avLst/>
        </a:prstGeom>
      </xdr:spPr>
    </xdr:pic>
    <xdr:clientData/>
  </xdr:oneCellAnchor>
  <xdr:oneCellAnchor>
    <xdr:from>
      <xdr:col>23</xdr:col>
      <xdr:colOff>93890</xdr:colOff>
      <xdr:row>126</xdr:row>
      <xdr:rowOff>366359</xdr:rowOff>
    </xdr:from>
    <xdr:ext cx="381000" cy="418738"/>
    <xdr:pic>
      <xdr:nvPicPr>
        <xdr:cNvPr id="490" name="Graphic 489">
          <a:extLst>
            <a:ext uri="{FF2B5EF4-FFF2-40B4-BE49-F238E27FC236}">
              <a16:creationId xmlns:a16="http://schemas.microsoft.com/office/drawing/2014/main" id="{00000000-0008-0000-0200-0000EA010000}"/>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21160015" y="58706984"/>
          <a:ext cx="384810" cy="413341"/>
        </a:xfrm>
        <a:prstGeom prst="rect">
          <a:avLst/>
        </a:prstGeom>
      </xdr:spPr>
    </xdr:pic>
    <xdr:clientData/>
  </xdr:oneCellAnchor>
  <xdr:oneCellAnchor>
    <xdr:from>
      <xdr:col>23</xdr:col>
      <xdr:colOff>86090</xdr:colOff>
      <xdr:row>114</xdr:row>
      <xdr:rowOff>416991</xdr:rowOff>
    </xdr:from>
    <xdr:ext cx="357505" cy="327769"/>
    <xdr:sp macro="" textlink="">
      <xdr:nvSpPr>
        <xdr:cNvPr id="491" name="Graphic 1021">
          <a:extLst>
            <a:ext uri="{FF2B5EF4-FFF2-40B4-BE49-F238E27FC236}">
              <a16:creationId xmlns:a16="http://schemas.microsoft.com/office/drawing/2014/main" id="{00000000-0008-0000-0200-0000EB010000}"/>
            </a:ext>
          </a:extLst>
        </xdr:cNvPr>
        <xdr:cNvSpPr/>
      </xdr:nvSpPr>
      <xdr:spPr>
        <a:xfrm>
          <a:off x="21139624" y="55727681"/>
          <a:ext cx="350520" cy="318244"/>
        </a:xfrm>
        <a:custGeom>
          <a:avLst/>
          <a:gdLst>
            <a:gd name="connsiteX0" fmla="*/ 106138 w 485204"/>
            <a:gd name="connsiteY0" fmla="*/ 484414 h 484414"/>
            <a:gd name="connsiteX1" fmla="*/ 95477 w 485204"/>
            <a:gd name="connsiteY1" fmla="*/ 479920 h 484414"/>
            <a:gd name="connsiteX2" fmla="*/ 90976 w 485204"/>
            <a:gd name="connsiteY2" fmla="*/ 469276 h 484414"/>
            <a:gd name="connsiteX3" fmla="*/ 95477 w 485204"/>
            <a:gd name="connsiteY3" fmla="*/ 458632 h 484414"/>
            <a:gd name="connsiteX4" fmla="*/ 106138 w 485204"/>
            <a:gd name="connsiteY4" fmla="*/ 454138 h 484414"/>
            <a:gd name="connsiteX5" fmla="*/ 151626 w 485204"/>
            <a:gd name="connsiteY5" fmla="*/ 454138 h 484414"/>
            <a:gd name="connsiteX6" fmla="*/ 151626 w 485204"/>
            <a:gd name="connsiteY6" fmla="*/ 393586 h 484414"/>
            <a:gd name="connsiteX7" fmla="*/ 59466 w 485204"/>
            <a:gd name="connsiteY7" fmla="*/ 393586 h 484414"/>
            <a:gd name="connsiteX8" fmla="*/ 36959 w 485204"/>
            <a:gd name="connsiteY8" fmla="*/ 388856 h 484414"/>
            <a:gd name="connsiteX9" fmla="*/ 18006 w 485204"/>
            <a:gd name="connsiteY9" fmla="*/ 375847 h 484414"/>
            <a:gd name="connsiteX10" fmla="*/ 4975 w 485204"/>
            <a:gd name="connsiteY10" fmla="*/ 356924 h 484414"/>
            <a:gd name="connsiteX11" fmla="*/ 0 w 485204"/>
            <a:gd name="connsiteY11" fmla="*/ 334217 h 484414"/>
            <a:gd name="connsiteX12" fmla="*/ 0 w 485204"/>
            <a:gd name="connsiteY12" fmla="*/ 59369 h 484414"/>
            <a:gd name="connsiteX13" fmla="*/ 4738 w 485204"/>
            <a:gd name="connsiteY13" fmla="*/ 36899 h 484414"/>
            <a:gd name="connsiteX14" fmla="*/ 17769 w 485204"/>
            <a:gd name="connsiteY14" fmla="*/ 17976 h 484414"/>
            <a:gd name="connsiteX15" fmla="*/ 36722 w 485204"/>
            <a:gd name="connsiteY15" fmla="*/ 4967 h 484414"/>
            <a:gd name="connsiteX16" fmla="*/ 59466 w 485204"/>
            <a:gd name="connsiteY16" fmla="*/ 0 h 484414"/>
            <a:gd name="connsiteX17" fmla="*/ 425738 w 485204"/>
            <a:gd name="connsiteY17" fmla="*/ 0 h 484414"/>
            <a:gd name="connsiteX18" fmla="*/ 448245 w 485204"/>
            <a:gd name="connsiteY18" fmla="*/ 4731 h 484414"/>
            <a:gd name="connsiteX19" fmla="*/ 467198 w 485204"/>
            <a:gd name="connsiteY19" fmla="*/ 17740 h 484414"/>
            <a:gd name="connsiteX20" fmla="*/ 480229 w 485204"/>
            <a:gd name="connsiteY20" fmla="*/ 36662 h 484414"/>
            <a:gd name="connsiteX21" fmla="*/ 485204 w 485204"/>
            <a:gd name="connsiteY21" fmla="*/ 59369 h 484414"/>
            <a:gd name="connsiteX22" fmla="*/ 485204 w 485204"/>
            <a:gd name="connsiteY22" fmla="*/ 239842 h 484414"/>
            <a:gd name="connsiteX23" fmla="*/ 470989 w 485204"/>
            <a:gd name="connsiteY23" fmla="*/ 223994 h 484414"/>
            <a:gd name="connsiteX24" fmla="*/ 454879 w 485204"/>
            <a:gd name="connsiteY24" fmla="*/ 210039 h 484414"/>
            <a:gd name="connsiteX25" fmla="*/ 454879 w 485204"/>
            <a:gd name="connsiteY25" fmla="*/ 60552 h 484414"/>
            <a:gd name="connsiteX26" fmla="*/ 452510 w 485204"/>
            <a:gd name="connsiteY26" fmla="*/ 48962 h 484414"/>
            <a:gd name="connsiteX27" fmla="*/ 446113 w 485204"/>
            <a:gd name="connsiteY27" fmla="*/ 39264 h 484414"/>
            <a:gd name="connsiteX28" fmla="*/ 436399 w 485204"/>
            <a:gd name="connsiteY28" fmla="*/ 32641 h 484414"/>
            <a:gd name="connsiteX29" fmla="*/ 424554 w 485204"/>
            <a:gd name="connsiteY29" fmla="*/ 30276 h 484414"/>
            <a:gd name="connsiteX30" fmla="*/ 60651 w 485204"/>
            <a:gd name="connsiteY30" fmla="*/ 30276 h 484414"/>
            <a:gd name="connsiteX31" fmla="*/ 48805 w 485204"/>
            <a:gd name="connsiteY31" fmla="*/ 32641 h 484414"/>
            <a:gd name="connsiteX32" fmla="*/ 39328 w 485204"/>
            <a:gd name="connsiteY32" fmla="*/ 39027 h 484414"/>
            <a:gd name="connsiteX33" fmla="*/ 32694 w 485204"/>
            <a:gd name="connsiteY33" fmla="*/ 48725 h 484414"/>
            <a:gd name="connsiteX34" fmla="*/ 30325 w 485204"/>
            <a:gd name="connsiteY34" fmla="*/ 60552 h 484414"/>
            <a:gd name="connsiteX35" fmla="*/ 30325 w 485204"/>
            <a:gd name="connsiteY35" fmla="*/ 333035 h 484414"/>
            <a:gd name="connsiteX36" fmla="*/ 32694 w 485204"/>
            <a:gd name="connsiteY36" fmla="*/ 344861 h 484414"/>
            <a:gd name="connsiteX37" fmla="*/ 39091 w 485204"/>
            <a:gd name="connsiteY37" fmla="*/ 354559 h 484414"/>
            <a:gd name="connsiteX38" fmla="*/ 48568 w 485204"/>
            <a:gd name="connsiteY38" fmla="*/ 360945 h 484414"/>
            <a:gd name="connsiteX39" fmla="*/ 60651 w 485204"/>
            <a:gd name="connsiteY39" fmla="*/ 363311 h 484414"/>
            <a:gd name="connsiteX40" fmla="*/ 175081 w 485204"/>
            <a:gd name="connsiteY40" fmla="*/ 363311 h 484414"/>
            <a:gd name="connsiteX41" fmla="*/ 176502 w 485204"/>
            <a:gd name="connsiteY41" fmla="*/ 375610 h 484414"/>
            <a:gd name="connsiteX42" fmla="*/ 178872 w 485204"/>
            <a:gd name="connsiteY42" fmla="*/ 388146 h 484414"/>
            <a:gd name="connsiteX43" fmla="*/ 179582 w 485204"/>
            <a:gd name="connsiteY43" fmla="*/ 390511 h 484414"/>
            <a:gd name="connsiteX44" fmla="*/ 180530 w 485204"/>
            <a:gd name="connsiteY44" fmla="*/ 393823 h 484414"/>
            <a:gd name="connsiteX45" fmla="*/ 181478 w 485204"/>
            <a:gd name="connsiteY45" fmla="*/ 396898 h 484414"/>
            <a:gd name="connsiteX46" fmla="*/ 181952 w 485204"/>
            <a:gd name="connsiteY46" fmla="*/ 399027 h 484414"/>
            <a:gd name="connsiteX47" fmla="*/ 181952 w 485204"/>
            <a:gd name="connsiteY47" fmla="*/ 454138 h 484414"/>
            <a:gd name="connsiteX48" fmla="*/ 210381 w 485204"/>
            <a:gd name="connsiteY48" fmla="*/ 454138 h 484414"/>
            <a:gd name="connsiteX49" fmla="*/ 224359 w 485204"/>
            <a:gd name="connsiteY49" fmla="*/ 470222 h 484414"/>
            <a:gd name="connsiteX50" fmla="*/ 240233 w 485204"/>
            <a:gd name="connsiteY50" fmla="*/ 484414 h 484414"/>
            <a:gd name="connsiteX51" fmla="*/ 106138 w 485204"/>
            <a:gd name="connsiteY51" fmla="*/ 484414 h 484414"/>
            <a:gd name="connsiteX52" fmla="*/ 212277 w 485204"/>
            <a:gd name="connsiteY52" fmla="*/ 348173 h 484414"/>
            <a:gd name="connsiteX53" fmla="*/ 222938 w 485204"/>
            <a:gd name="connsiteY53" fmla="*/ 295190 h 484414"/>
            <a:gd name="connsiteX54" fmla="*/ 252316 w 485204"/>
            <a:gd name="connsiteY54" fmla="*/ 251905 h 484414"/>
            <a:gd name="connsiteX55" fmla="*/ 295671 w 485204"/>
            <a:gd name="connsiteY55" fmla="*/ 222812 h 484414"/>
            <a:gd name="connsiteX56" fmla="*/ 348740 w 485204"/>
            <a:gd name="connsiteY56" fmla="*/ 211931 h 484414"/>
            <a:gd name="connsiteX57" fmla="*/ 384752 w 485204"/>
            <a:gd name="connsiteY57" fmla="*/ 216662 h 484414"/>
            <a:gd name="connsiteX58" fmla="*/ 417446 w 485204"/>
            <a:gd name="connsiteY58" fmla="*/ 230380 h 484414"/>
            <a:gd name="connsiteX59" fmla="*/ 445165 w 485204"/>
            <a:gd name="connsiteY59" fmla="*/ 251905 h 484414"/>
            <a:gd name="connsiteX60" fmla="*/ 466488 w 485204"/>
            <a:gd name="connsiteY60" fmla="*/ 279579 h 484414"/>
            <a:gd name="connsiteX61" fmla="*/ 480229 w 485204"/>
            <a:gd name="connsiteY61" fmla="*/ 311983 h 484414"/>
            <a:gd name="connsiteX62" fmla="*/ 485204 w 485204"/>
            <a:gd name="connsiteY62" fmla="*/ 348173 h 484414"/>
            <a:gd name="connsiteX63" fmla="*/ 474543 w 485204"/>
            <a:gd name="connsiteY63" fmla="*/ 401155 h 484414"/>
            <a:gd name="connsiteX64" fmla="*/ 445165 w 485204"/>
            <a:gd name="connsiteY64" fmla="*/ 444440 h 484414"/>
            <a:gd name="connsiteX65" fmla="*/ 401810 w 485204"/>
            <a:gd name="connsiteY65" fmla="*/ 473534 h 484414"/>
            <a:gd name="connsiteX66" fmla="*/ 348740 w 485204"/>
            <a:gd name="connsiteY66" fmla="*/ 484414 h 484414"/>
            <a:gd name="connsiteX67" fmla="*/ 295434 w 485204"/>
            <a:gd name="connsiteY67" fmla="*/ 473770 h 484414"/>
            <a:gd name="connsiteX68" fmla="*/ 252079 w 485204"/>
            <a:gd name="connsiteY68" fmla="*/ 444677 h 484414"/>
            <a:gd name="connsiteX69" fmla="*/ 222938 w 485204"/>
            <a:gd name="connsiteY69" fmla="*/ 401392 h 484414"/>
            <a:gd name="connsiteX70" fmla="*/ 212277 w 485204"/>
            <a:gd name="connsiteY70" fmla="*/ 348173 h 484414"/>
            <a:gd name="connsiteX71" fmla="*/ 363903 w 485204"/>
            <a:gd name="connsiteY71" fmla="*/ 363311 h 484414"/>
            <a:gd name="connsiteX72" fmla="*/ 409391 w 485204"/>
            <a:gd name="connsiteY72" fmla="*/ 363311 h 484414"/>
            <a:gd name="connsiteX73" fmla="*/ 420052 w 485204"/>
            <a:gd name="connsiteY73" fmla="*/ 358816 h 484414"/>
            <a:gd name="connsiteX74" fmla="*/ 424554 w 485204"/>
            <a:gd name="connsiteY74" fmla="*/ 348173 h 484414"/>
            <a:gd name="connsiteX75" fmla="*/ 420052 w 485204"/>
            <a:gd name="connsiteY75" fmla="*/ 337529 h 484414"/>
            <a:gd name="connsiteX76" fmla="*/ 409391 w 485204"/>
            <a:gd name="connsiteY76" fmla="*/ 333035 h 484414"/>
            <a:gd name="connsiteX77" fmla="*/ 363903 w 485204"/>
            <a:gd name="connsiteY77" fmla="*/ 333035 h 484414"/>
            <a:gd name="connsiteX78" fmla="*/ 363903 w 485204"/>
            <a:gd name="connsiteY78" fmla="*/ 287621 h 484414"/>
            <a:gd name="connsiteX79" fmla="*/ 359402 w 485204"/>
            <a:gd name="connsiteY79" fmla="*/ 276977 h 484414"/>
            <a:gd name="connsiteX80" fmla="*/ 348740 w 485204"/>
            <a:gd name="connsiteY80" fmla="*/ 272483 h 484414"/>
            <a:gd name="connsiteX81" fmla="*/ 338079 w 485204"/>
            <a:gd name="connsiteY81" fmla="*/ 276977 h 484414"/>
            <a:gd name="connsiteX82" fmla="*/ 333578 w 485204"/>
            <a:gd name="connsiteY82" fmla="*/ 287621 h 484414"/>
            <a:gd name="connsiteX83" fmla="*/ 333578 w 485204"/>
            <a:gd name="connsiteY83" fmla="*/ 333035 h 484414"/>
            <a:gd name="connsiteX84" fmla="*/ 288090 w 485204"/>
            <a:gd name="connsiteY84" fmla="*/ 333035 h 484414"/>
            <a:gd name="connsiteX85" fmla="*/ 277429 w 485204"/>
            <a:gd name="connsiteY85" fmla="*/ 337529 h 484414"/>
            <a:gd name="connsiteX86" fmla="*/ 272927 w 485204"/>
            <a:gd name="connsiteY86" fmla="*/ 348173 h 484414"/>
            <a:gd name="connsiteX87" fmla="*/ 277429 w 485204"/>
            <a:gd name="connsiteY87" fmla="*/ 358816 h 484414"/>
            <a:gd name="connsiteX88" fmla="*/ 288090 w 485204"/>
            <a:gd name="connsiteY88" fmla="*/ 363311 h 484414"/>
            <a:gd name="connsiteX89" fmla="*/ 333578 w 485204"/>
            <a:gd name="connsiteY89" fmla="*/ 363311 h 484414"/>
            <a:gd name="connsiteX90" fmla="*/ 333578 w 485204"/>
            <a:gd name="connsiteY90" fmla="*/ 408724 h 484414"/>
            <a:gd name="connsiteX91" fmla="*/ 338079 w 485204"/>
            <a:gd name="connsiteY91" fmla="*/ 419368 h 484414"/>
            <a:gd name="connsiteX92" fmla="*/ 348740 w 485204"/>
            <a:gd name="connsiteY92" fmla="*/ 423862 h 484414"/>
            <a:gd name="connsiteX93" fmla="*/ 359402 w 485204"/>
            <a:gd name="connsiteY93" fmla="*/ 419368 h 484414"/>
            <a:gd name="connsiteX94" fmla="*/ 363903 w 485204"/>
            <a:gd name="connsiteY94" fmla="*/ 408724 h 484414"/>
            <a:gd name="connsiteX95" fmla="*/ 363903 w 485204"/>
            <a:gd name="connsiteY95" fmla="*/ 363311 h 484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485204" h="484414">
              <a:moveTo>
                <a:pt x="106138" y="484414"/>
              </a:moveTo>
              <a:cubicBezTo>
                <a:pt x="102032" y="484414"/>
                <a:pt x="98478" y="482917"/>
                <a:pt x="95477" y="479920"/>
              </a:cubicBezTo>
              <a:cubicBezTo>
                <a:pt x="92476" y="476923"/>
                <a:pt x="90976" y="473375"/>
                <a:pt x="90976" y="469276"/>
              </a:cubicBezTo>
              <a:cubicBezTo>
                <a:pt x="90976" y="465177"/>
                <a:pt x="92476" y="461629"/>
                <a:pt x="95477" y="458632"/>
              </a:cubicBezTo>
              <a:cubicBezTo>
                <a:pt x="98478" y="455635"/>
                <a:pt x="102032" y="454138"/>
                <a:pt x="106138" y="454138"/>
              </a:cubicBezTo>
              <a:lnTo>
                <a:pt x="151626" y="454138"/>
              </a:lnTo>
              <a:lnTo>
                <a:pt x="151626" y="393586"/>
              </a:lnTo>
              <a:lnTo>
                <a:pt x="59466" y="393586"/>
              </a:lnTo>
              <a:cubicBezTo>
                <a:pt x="51569" y="393586"/>
                <a:pt x="44066" y="392009"/>
                <a:pt x="36959" y="388856"/>
              </a:cubicBezTo>
              <a:cubicBezTo>
                <a:pt x="29851" y="385703"/>
                <a:pt x="23534" y="381365"/>
                <a:pt x="18006" y="375847"/>
              </a:cubicBezTo>
              <a:cubicBezTo>
                <a:pt x="12478" y="370328"/>
                <a:pt x="8134" y="364020"/>
                <a:pt x="4975" y="356924"/>
              </a:cubicBezTo>
              <a:cubicBezTo>
                <a:pt x="1816" y="349828"/>
                <a:pt x="158" y="342259"/>
                <a:pt x="0" y="334217"/>
              </a:cubicBezTo>
              <a:lnTo>
                <a:pt x="0" y="59369"/>
              </a:lnTo>
              <a:cubicBezTo>
                <a:pt x="0" y="51485"/>
                <a:pt x="1579" y="43995"/>
                <a:pt x="4738" y="36899"/>
              </a:cubicBezTo>
              <a:cubicBezTo>
                <a:pt x="7897" y="29803"/>
                <a:pt x="12241" y="23495"/>
                <a:pt x="17769" y="17976"/>
              </a:cubicBezTo>
              <a:cubicBezTo>
                <a:pt x="23297" y="12457"/>
                <a:pt x="29615" y="8121"/>
                <a:pt x="36722" y="4967"/>
              </a:cubicBezTo>
              <a:cubicBezTo>
                <a:pt x="43829" y="1813"/>
                <a:pt x="51411" y="158"/>
                <a:pt x="59466" y="0"/>
              </a:cubicBezTo>
              <a:lnTo>
                <a:pt x="425738" y="0"/>
              </a:lnTo>
              <a:cubicBezTo>
                <a:pt x="433634" y="0"/>
                <a:pt x="441138" y="1577"/>
                <a:pt x="448245" y="4731"/>
              </a:cubicBezTo>
              <a:cubicBezTo>
                <a:pt x="455353" y="7884"/>
                <a:pt x="461671" y="12221"/>
                <a:pt x="467198" y="17740"/>
              </a:cubicBezTo>
              <a:cubicBezTo>
                <a:pt x="472726" y="23259"/>
                <a:pt x="477071" y="29566"/>
                <a:pt x="480229" y="36662"/>
              </a:cubicBezTo>
              <a:cubicBezTo>
                <a:pt x="483387" y="43758"/>
                <a:pt x="485045" y="51327"/>
                <a:pt x="485204" y="59369"/>
              </a:cubicBezTo>
              <a:lnTo>
                <a:pt x="485204" y="239842"/>
              </a:lnTo>
              <a:cubicBezTo>
                <a:pt x="480781" y="234323"/>
                <a:pt x="476042" y="229040"/>
                <a:pt x="470989" y="223994"/>
              </a:cubicBezTo>
              <a:cubicBezTo>
                <a:pt x="465936" y="218948"/>
                <a:pt x="460565" y="214296"/>
                <a:pt x="454879" y="210039"/>
              </a:cubicBezTo>
              <a:lnTo>
                <a:pt x="454879" y="60552"/>
              </a:lnTo>
              <a:cubicBezTo>
                <a:pt x="454879" y="56452"/>
                <a:pt x="454090" y="52588"/>
                <a:pt x="452510" y="48962"/>
              </a:cubicBezTo>
              <a:cubicBezTo>
                <a:pt x="450929" y="45335"/>
                <a:pt x="448797" y="42102"/>
                <a:pt x="446113" y="39264"/>
              </a:cubicBezTo>
              <a:cubicBezTo>
                <a:pt x="443429" y="36426"/>
                <a:pt x="440190" y="34218"/>
                <a:pt x="436399" y="32641"/>
              </a:cubicBezTo>
              <a:cubicBezTo>
                <a:pt x="432609" y="31064"/>
                <a:pt x="428659" y="30276"/>
                <a:pt x="424554" y="30276"/>
              </a:cubicBezTo>
              <a:lnTo>
                <a:pt x="60651" y="30276"/>
              </a:lnTo>
              <a:cubicBezTo>
                <a:pt x="56386" y="30276"/>
                <a:pt x="52437" y="31064"/>
                <a:pt x="48805" y="32641"/>
              </a:cubicBezTo>
              <a:cubicBezTo>
                <a:pt x="45172" y="34218"/>
                <a:pt x="42013" y="36347"/>
                <a:pt x="39328" y="39027"/>
              </a:cubicBezTo>
              <a:cubicBezTo>
                <a:pt x="36643" y="41708"/>
                <a:pt x="34432" y="44941"/>
                <a:pt x="32694" y="48725"/>
              </a:cubicBezTo>
              <a:cubicBezTo>
                <a:pt x="30957" y="52510"/>
                <a:pt x="30167" y="56452"/>
                <a:pt x="30325" y="60552"/>
              </a:cubicBezTo>
              <a:lnTo>
                <a:pt x="30325" y="333035"/>
              </a:lnTo>
              <a:cubicBezTo>
                <a:pt x="30325" y="337292"/>
                <a:pt x="31115" y="341235"/>
                <a:pt x="32694" y="344861"/>
              </a:cubicBezTo>
              <a:cubicBezTo>
                <a:pt x="34274" y="348487"/>
                <a:pt x="36406" y="351721"/>
                <a:pt x="39091" y="354559"/>
              </a:cubicBezTo>
              <a:cubicBezTo>
                <a:pt x="41776" y="357397"/>
                <a:pt x="44935" y="359526"/>
                <a:pt x="48568" y="360945"/>
              </a:cubicBezTo>
              <a:cubicBezTo>
                <a:pt x="52200" y="362364"/>
                <a:pt x="56228" y="363152"/>
                <a:pt x="60651" y="363311"/>
              </a:cubicBezTo>
              <a:lnTo>
                <a:pt x="175081" y="363311"/>
              </a:lnTo>
              <a:cubicBezTo>
                <a:pt x="175397" y="367410"/>
                <a:pt x="175871" y="371511"/>
                <a:pt x="176502" y="375610"/>
              </a:cubicBezTo>
              <a:cubicBezTo>
                <a:pt x="177134" y="379709"/>
                <a:pt x="177924" y="383889"/>
                <a:pt x="178872" y="388146"/>
              </a:cubicBezTo>
              <a:cubicBezTo>
                <a:pt x="179030" y="388778"/>
                <a:pt x="179267" y="389565"/>
                <a:pt x="179582" y="390511"/>
              </a:cubicBezTo>
              <a:cubicBezTo>
                <a:pt x="179898" y="391458"/>
                <a:pt x="180214" y="392562"/>
                <a:pt x="180530" y="393823"/>
              </a:cubicBezTo>
              <a:cubicBezTo>
                <a:pt x="180846" y="395084"/>
                <a:pt x="181162" y="396110"/>
                <a:pt x="181478" y="396898"/>
              </a:cubicBezTo>
              <a:cubicBezTo>
                <a:pt x="181793" y="397685"/>
                <a:pt x="181952" y="398395"/>
                <a:pt x="181952" y="399027"/>
              </a:cubicBezTo>
              <a:lnTo>
                <a:pt x="181952" y="454138"/>
              </a:lnTo>
              <a:lnTo>
                <a:pt x="210381" y="454138"/>
              </a:lnTo>
              <a:cubicBezTo>
                <a:pt x="214646" y="459815"/>
                <a:pt x="219305" y="465177"/>
                <a:pt x="224359" y="470222"/>
              </a:cubicBezTo>
              <a:cubicBezTo>
                <a:pt x="229414" y="475267"/>
                <a:pt x="234705" y="479998"/>
                <a:pt x="240233" y="484414"/>
              </a:cubicBezTo>
              <a:lnTo>
                <a:pt x="106138" y="484414"/>
              </a:lnTo>
              <a:close/>
              <a:moveTo>
                <a:pt x="212277" y="348173"/>
              </a:moveTo>
              <a:cubicBezTo>
                <a:pt x="212277" y="329409"/>
                <a:pt x="215830" y="311747"/>
                <a:pt x="222938" y="295190"/>
              </a:cubicBezTo>
              <a:cubicBezTo>
                <a:pt x="230045" y="278633"/>
                <a:pt x="239837" y="264204"/>
                <a:pt x="252316" y="251905"/>
              </a:cubicBezTo>
              <a:cubicBezTo>
                <a:pt x="264794" y="239605"/>
                <a:pt x="279246" y="229907"/>
                <a:pt x="295671" y="222812"/>
              </a:cubicBezTo>
              <a:cubicBezTo>
                <a:pt x="312097" y="215716"/>
                <a:pt x="329787" y="212089"/>
                <a:pt x="348740" y="211931"/>
              </a:cubicBezTo>
              <a:cubicBezTo>
                <a:pt x="361219" y="211931"/>
                <a:pt x="373221" y="213508"/>
                <a:pt x="384752" y="216662"/>
              </a:cubicBezTo>
              <a:cubicBezTo>
                <a:pt x="396282" y="219815"/>
                <a:pt x="407180" y="224388"/>
                <a:pt x="417446" y="230380"/>
              </a:cubicBezTo>
              <a:cubicBezTo>
                <a:pt x="427712" y="236373"/>
                <a:pt x="436951" y="243548"/>
                <a:pt x="445165" y="251905"/>
              </a:cubicBezTo>
              <a:cubicBezTo>
                <a:pt x="453379" y="260261"/>
                <a:pt x="460487" y="269486"/>
                <a:pt x="466488" y="279579"/>
              </a:cubicBezTo>
              <a:cubicBezTo>
                <a:pt x="472489" y="289672"/>
                <a:pt x="477071" y="300472"/>
                <a:pt x="480229" y="311983"/>
              </a:cubicBezTo>
              <a:cubicBezTo>
                <a:pt x="483387" y="323495"/>
                <a:pt x="485045" y="335558"/>
                <a:pt x="485204" y="348173"/>
              </a:cubicBezTo>
              <a:cubicBezTo>
                <a:pt x="485204" y="366937"/>
                <a:pt x="481650" y="384598"/>
                <a:pt x="474543" y="401155"/>
              </a:cubicBezTo>
              <a:cubicBezTo>
                <a:pt x="467435" y="417712"/>
                <a:pt x="457644" y="432141"/>
                <a:pt x="445165" y="444440"/>
              </a:cubicBezTo>
              <a:cubicBezTo>
                <a:pt x="432687" y="456740"/>
                <a:pt x="418235" y="466438"/>
                <a:pt x="401810" y="473534"/>
              </a:cubicBezTo>
              <a:cubicBezTo>
                <a:pt x="385384" y="480630"/>
                <a:pt x="367694" y="484256"/>
                <a:pt x="348740" y="484414"/>
              </a:cubicBezTo>
              <a:cubicBezTo>
                <a:pt x="329787" y="484414"/>
                <a:pt x="312018" y="480866"/>
                <a:pt x="295434" y="473770"/>
              </a:cubicBezTo>
              <a:cubicBezTo>
                <a:pt x="278850" y="466674"/>
                <a:pt x="264398" y="456977"/>
                <a:pt x="252079" y="444677"/>
              </a:cubicBezTo>
              <a:cubicBezTo>
                <a:pt x="239759" y="432377"/>
                <a:pt x="230045" y="417949"/>
                <a:pt x="222938" y="401392"/>
              </a:cubicBezTo>
              <a:cubicBezTo>
                <a:pt x="215830" y="384835"/>
                <a:pt x="212277" y="367095"/>
                <a:pt x="212277" y="348173"/>
              </a:cubicBezTo>
              <a:close/>
              <a:moveTo>
                <a:pt x="363903" y="363311"/>
              </a:moveTo>
              <a:lnTo>
                <a:pt x="409391" y="363311"/>
              </a:lnTo>
              <a:cubicBezTo>
                <a:pt x="413497" y="363311"/>
                <a:pt x="417050" y="361813"/>
                <a:pt x="420052" y="358816"/>
              </a:cubicBezTo>
              <a:cubicBezTo>
                <a:pt x="423054" y="355820"/>
                <a:pt x="424554" y="352272"/>
                <a:pt x="424554" y="348173"/>
              </a:cubicBezTo>
              <a:cubicBezTo>
                <a:pt x="424554" y="344074"/>
                <a:pt x="423054" y="340526"/>
                <a:pt x="420052" y="337529"/>
              </a:cubicBezTo>
              <a:cubicBezTo>
                <a:pt x="417050" y="334532"/>
                <a:pt x="413497" y="333035"/>
                <a:pt x="409391" y="333035"/>
              </a:cubicBezTo>
              <a:lnTo>
                <a:pt x="363903" y="333035"/>
              </a:lnTo>
              <a:lnTo>
                <a:pt x="363903" y="287621"/>
              </a:lnTo>
              <a:cubicBezTo>
                <a:pt x="363903" y="283522"/>
                <a:pt x="362403" y="279974"/>
                <a:pt x="359402" y="276977"/>
              </a:cubicBezTo>
              <a:cubicBezTo>
                <a:pt x="356400" y="273980"/>
                <a:pt x="352846" y="272483"/>
                <a:pt x="348740" y="272483"/>
              </a:cubicBezTo>
              <a:cubicBezTo>
                <a:pt x="344635" y="272483"/>
                <a:pt x="341081" y="273980"/>
                <a:pt x="338079" y="276977"/>
              </a:cubicBezTo>
              <a:cubicBezTo>
                <a:pt x="335077" y="279974"/>
                <a:pt x="333578" y="283522"/>
                <a:pt x="333578" y="287621"/>
              </a:cubicBezTo>
              <a:lnTo>
                <a:pt x="333578" y="333035"/>
              </a:lnTo>
              <a:lnTo>
                <a:pt x="288090" y="333035"/>
              </a:lnTo>
              <a:cubicBezTo>
                <a:pt x="283984" y="333035"/>
                <a:pt x="280430" y="334532"/>
                <a:pt x="277429" y="337529"/>
              </a:cubicBezTo>
              <a:cubicBezTo>
                <a:pt x="274427" y="340526"/>
                <a:pt x="272927" y="344074"/>
                <a:pt x="272927" y="348173"/>
              </a:cubicBezTo>
              <a:cubicBezTo>
                <a:pt x="272927" y="352272"/>
                <a:pt x="274427" y="355820"/>
                <a:pt x="277429" y="358816"/>
              </a:cubicBezTo>
              <a:cubicBezTo>
                <a:pt x="280430" y="361813"/>
                <a:pt x="283984" y="363311"/>
                <a:pt x="288090" y="363311"/>
              </a:cubicBezTo>
              <a:lnTo>
                <a:pt x="333578" y="363311"/>
              </a:lnTo>
              <a:lnTo>
                <a:pt x="333578" y="408724"/>
              </a:lnTo>
              <a:cubicBezTo>
                <a:pt x="333578" y="412823"/>
                <a:pt x="335077" y="416371"/>
                <a:pt x="338079" y="419368"/>
              </a:cubicBezTo>
              <a:cubicBezTo>
                <a:pt x="341081" y="422365"/>
                <a:pt x="344635" y="423862"/>
                <a:pt x="348740" y="423862"/>
              </a:cubicBezTo>
              <a:cubicBezTo>
                <a:pt x="352846" y="423862"/>
                <a:pt x="356400" y="422365"/>
                <a:pt x="359402" y="419368"/>
              </a:cubicBezTo>
              <a:cubicBezTo>
                <a:pt x="362403" y="416371"/>
                <a:pt x="363903" y="412823"/>
                <a:pt x="363903" y="408724"/>
              </a:cubicBezTo>
              <a:lnTo>
                <a:pt x="363903" y="363311"/>
              </a:lnTo>
              <a:close/>
            </a:path>
          </a:pathLst>
        </a:custGeom>
        <a:solidFill>
          <a:srgbClr val="37C2B1"/>
        </a:solidFill>
        <a:ln w="118533"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25</xdr:col>
      <xdr:colOff>98972</xdr:colOff>
      <xdr:row>106</xdr:row>
      <xdr:rowOff>342473</xdr:rowOff>
    </xdr:from>
    <xdr:ext cx="337569" cy="474771"/>
    <xdr:sp macro="" textlink="">
      <xdr:nvSpPr>
        <xdr:cNvPr id="492" name="Graphic 12">
          <a:extLst>
            <a:ext uri="{FF2B5EF4-FFF2-40B4-BE49-F238E27FC236}">
              <a16:creationId xmlns:a16="http://schemas.microsoft.com/office/drawing/2014/main" id="{00000000-0008-0000-0200-0000EC010000}"/>
            </a:ext>
            <a:ext uri="{C183D7F6-B498-43B3-948B-1728B52AA6E4}">
              <adec:decorative xmlns:adec="http://schemas.microsoft.com/office/drawing/2017/decorative" val="1"/>
            </a:ext>
          </a:extLst>
        </xdr:cNvPr>
        <xdr:cNvSpPr/>
      </xdr:nvSpPr>
      <xdr:spPr>
        <a:xfrm>
          <a:off x="24149597" y="48284973"/>
          <a:ext cx="339792" cy="467151"/>
        </a:xfrm>
        <a:custGeom>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23</xdr:col>
      <xdr:colOff>98609</xdr:colOff>
      <xdr:row>106</xdr:row>
      <xdr:rowOff>409779</xdr:rowOff>
    </xdr:from>
    <xdr:ext cx="375863" cy="413920"/>
    <xdr:pic>
      <xdr:nvPicPr>
        <xdr:cNvPr id="497" name="Graphic 496">
          <a:extLst>
            <a:ext uri="{FF2B5EF4-FFF2-40B4-BE49-F238E27FC236}">
              <a16:creationId xmlns:a16="http://schemas.microsoft.com/office/drawing/2014/main" id="{00000000-0008-0000-0200-0000F1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21152143" y="51286417"/>
          <a:ext cx="378086" cy="402173"/>
        </a:xfrm>
        <a:prstGeom prst="rect">
          <a:avLst/>
        </a:prstGeom>
      </xdr:spPr>
    </xdr:pic>
    <xdr:clientData/>
  </xdr:oneCellAnchor>
  <xdr:oneCellAnchor>
    <xdr:from>
      <xdr:col>25</xdr:col>
      <xdr:colOff>60289</xdr:colOff>
      <xdr:row>130</xdr:row>
      <xdr:rowOff>483268</xdr:rowOff>
    </xdr:from>
    <xdr:ext cx="366089" cy="334174"/>
    <xdr:pic>
      <xdr:nvPicPr>
        <xdr:cNvPr id="498" name="Graphic 497">
          <a:extLst>
            <a:ext uri="{FF2B5EF4-FFF2-40B4-BE49-F238E27FC236}">
              <a16:creationId xmlns:a16="http://schemas.microsoft.com/office/drawing/2014/main" id="{00000000-0008-0000-0200-0000F2010000}"/>
            </a:ext>
          </a:extLst>
        </xdr:cNvPr>
        <xdr:cNvPicPr>
          <a:picLocks noChangeAspect="1"/>
        </xdr:cNvPicPr>
      </xdr:nvPicPr>
      <xdr:blipFill>
        <a:blip xmlns:r="http://schemas.openxmlformats.org/officeDocument/2006/relationships" r:embed="rId323">
          <a:extLst>
            <a:ext uri="{96DAC541-7B7A-43D3-8B79-37D633B846F1}">
              <asvg:svgBlip xmlns:asvg="http://schemas.microsoft.com/office/drawing/2016/SVG/main" r:embed="rId324"/>
            </a:ext>
          </a:extLst>
        </a:blip>
        <a:stretch>
          <a:fillRect/>
        </a:stretch>
      </xdr:blipFill>
      <xdr:spPr>
        <a:xfrm>
          <a:off x="24102703" y="64662061"/>
          <a:ext cx="361327" cy="341159"/>
        </a:xfrm>
        <a:prstGeom prst="rect">
          <a:avLst/>
        </a:prstGeom>
      </xdr:spPr>
    </xdr:pic>
    <xdr:clientData/>
  </xdr:oneCellAnchor>
  <xdr:oneCellAnchor>
    <xdr:from>
      <xdr:col>23</xdr:col>
      <xdr:colOff>62829</xdr:colOff>
      <xdr:row>137</xdr:row>
      <xdr:rowOff>396357</xdr:rowOff>
    </xdr:from>
    <xdr:ext cx="399133" cy="385841"/>
    <xdr:pic>
      <xdr:nvPicPr>
        <xdr:cNvPr id="499" name="Graphic 498">
          <a:extLst>
            <a:ext uri="{FF2B5EF4-FFF2-40B4-BE49-F238E27FC236}">
              <a16:creationId xmlns:a16="http://schemas.microsoft.com/office/drawing/2014/main" id="{00000000-0008-0000-0200-0000F3010000}"/>
            </a:ext>
          </a:extLst>
        </xdr:cNvPr>
        <xdr:cNvPicPr>
          <a:picLocks noChangeAspect="1"/>
        </xdr:cNvPicPr>
      </xdr:nvPicPr>
      <xdr:blipFill>
        <a:blip xmlns:r="http://schemas.openxmlformats.org/officeDocument/2006/relationships" r:embed="rId323">
          <a:extLst>
            <a:ext uri="{96DAC541-7B7A-43D3-8B79-37D633B846F1}">
              <asvg:svgBlip xmlns:asvg="http://schemas.microsoft.com/office/drawing/2016/SVG/main" r:embed="rId324"/>
            </a:ext>
          </a:extLst>
        </a:blip>
        <a:stretch>
          <a:fillRect/>
        </a:stretch>
      </xdr:blipFill>
      <xdr:spPr>
        <a:xfrm>
          <a:off x="21128954" y="64594857"/>
          <a:ext cx="397546" cy="378856"/>
        </a:xfrm>
        <a:prstGeom prst="rect">
          <a:avLst/>
        </a:prstGeom>
      </xdr:spPr>
    </xdr:pic>
    <xdr:clientData/>
  </xdr:oneCellAnchor>
  <xdr:oneCellAnchor>
    <xdr:from>
      <xdr:col>23</xdr:col>
      <xdr:colOff>58055</xdr:colOff>
      <xdr:row>26</xdr:row>
      <xdr:rowOff>58961</xdr:rowOff>
    </xdr:from>
    <xdr:ext cx="303276" cy="206502"/>
    <xdr:sp macro="" textlink="">
      <xdr:nvSpPr>
        <xdr:cNvPr id="503" name="Rounded Rectangle 229">
          <a:extLst>
            <a:ext uri="{FF2B5EF4-FFF2-40B4-BE49-F238E27FC236}">
              <a16:creationId xmlns:a16="http://schemas.microsoft.com/office/drawing/2014/main" id="{00000000-0008-0000-0200-0000F7010000}"/>
            </a:ext>
          </a:extLst>
        </xdr:cNvPr>
        <xdr:cNvSpPr/>
      </xdr:nvSpPr>
      <xdr:spPr>
        <a:xfrm>
          <a:off x="21124180" y="10774586"/>
          <a:ext cx="310896" cy="20650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23</xdr:col>
      <xdr:colOff>65588</xdr:colOff>
      <xdr:row>26</xdr:row>
      <xdr:rowOff>400423</xdr:rowOff>
    </xdr:from>
    <xdr:ext cx="408944" cy="427005"/>
    <xdr:pic>
      <xdr:nvPicPr>
        <xdr:cNvPr id="504" name="Graphic 21" descr="Manage">
          <a:extLst>
            <a:ext uri="{FF2B5EF4-FFF2-40B4-BE49-F238E27FC236}">
              <a16:creationId xmlns:a16="http://schemas.microsoft.com/office/drawing/2014/main" id="{00000000-0008-0000-0200-0000F8010000}"/>
            </a:ext>
          </a:extLst>
        </xdr:cNvPr>
        <xdr:cNvPicPr>
          <a:picLocks noChangeAspect="1"/>
        </xdr:cNvPicPr>
      </xdr:nvPicPr>
      <xdr:blipFill>
        <a:blip xmlns:r="http://schemas.openxmlformats.org/officeDocument/2006/relationships" r:embed="rId295">
          <a:extLst>
            <a:ext uri="{28A0092B-C50C-407E-A947-70E740481C1C}">
              <a14:useLocalDpi xmlns:a14="http://schemas.microsoft.com/office/drawing/2010/main" val="0"/>
            </a:ext>
            <a:ext uri="{96DAC541-7B7A-43D3-8B79-37D633B846F1}">
              <asvg:svgBlip xmlns:asvg="http://schemas.microsoft.com/office/drawing/2016/SVG/main" r:embed="rId296"/>
            </a:ext>
          </a:extLst>
        </a:blip>
        <a:stretch>
          <a:fillRect/>
        </a:stretch>
      </xdr:blipFill>
      <xdr:spPr>
        <a:xfrm>
          <a:off x="21119122" y="11715466"/>
          <a:ext cx="408309" cy="429863"/>
        </a:xfrm>
        <a:prstGeom prst="rect">
          <a:avLst/>
        </a:prstGeom>
      </xdr:spPr>
    </xdr:pic>
    <xdr:clientData/>
  </xdr:oneCellAnchor>
  <xdr:oneCellAnchor>
    <xdr:from>
      <xdr:col>23</xdr:col>
      <xdr:colOff>95250</xdr:colOff>
      <xdr:row>51</xdr:row>
      <xdr:rowOff>360925</xdr:rowOff>
    </xdr:from>
    <xdr:ext cx="303123" cy="345195"/>
    <xdr:pic>
      <xdr:nvPicPr>
        <xdr:cNvPr id="505" name="Graphic 908">
          <a:extLst>
            <a:ext uri="{FF2B5EF4-FFF2-40B4-BE49-F238E27FC236}">
              <a16:creationId xmlns:a16="http://schemas.microsoft.com/office/drawing/2014/main" id="{00000000-0008-0000-0200-0000F9010000}"/>
            </a:ext>
          </a:extLst>
        </xdr:cNvPr>
        <xdr:cNvPicPr>
          <a:picLocks noChangeAspect="1"/>
        </xdr:cNvPicPr>
      </xdr:nvPicPr>
      <xdr:blipFill>
        <a:blip xmlns:r="http://schemas.openxmlformats.org/officeDocument/2006/relationships" r:embed="rId319">
          <a:extLst>
            <a:ext uri="{96DAC541-7B7A-43D3-8B79-37D633B846F1}">
              <asvg:svgBlip xmlns:asvg="http://schemas.microsoft.com/office/drawing/2016/SVG/main" r:embed="rId320"/>
            </a:ext>
          </a:extLst>
        </a:blip>
        <a:stretch>
          <a:fillRect/>
        </a:stretch>
      </xdr:blipFill>
      <xdr:spPr>
        <a:xfrm>
          <a:off x="21161375" y="22046175"/>
          <a:ext cx="318363" cy="337575"/>
        </a:xfrm>
        <a:prstGeom prst="rect">
          <a:avLst/>
        </a:prstGeom>
      </xdr:spPr>
    </xdr:pic>
    <xdr:clientData/>
  </xdr:oneCellAnchor>
  <xdr:oneCellAnchor>
    <xdr:from>
      <xdr:col>11</xdr:col>
      <xdr:colOff>1730199</xdr:colOff>
      <xdr:row>58</xdr:row>
      <xdr:rowOff>344157</xdr:rowOff>
    </xdr:from>
    <xdr:ext cx="617728" cy="513431"/>
    <xdr:pic>
      <xdr:nvPicPr>
        <xdr:cNvPr id="686" name="Graphic 685" descr="Caret Left with solid fill">
          <a:extLst>
            <a:ext uri="{FF2B5EF4-FFF2-40B4-BE49-F238E27FC236}">
              <a16:creationId xmlns:a16="http://schemas.microsoft.com/office/drawing/2014/main" id="{00000000-0008-0000-0200-0000AE020000}"/>
            </a:ext>
          </a:extLst>
        </xdr:cNvPr>
        <xdr:cNvPicPr>
          <a:picLocks noChangeAspect="1"/>
        </xdr:cNvPicPr>
      </xdr:nvPicPr>
      <xdr:blipFill>
        <a:blip xmlns:r="http://schemas.openxmlformats.org/officeDocument/2006/relationships" r:embed="rId252">
          <a:extLst>
            <a:ext uri="{28A0092B-C50C-407E-A947-70E740481C1C}">
              <a14:useLocalDpi xmlns:a14="http://schemas.microsoft.com/office/drawing/2010/main" val="0"/>
            </a:ext>
            <a:ext uri="{96DAC541-7B7A-43D3-8B79-37D633B846F1}">
              <asvg:svgBlip xmlns:asvg="http://schemas.microsoft.com/office/drawing/2016/SVG/main" r:embed="rId253"/>
            </a:ext>
          </a:extLst>
        </a:blip>
        <a:stretch>
          <a:fillRect/>
        </a:stretch>
      </xdr:blipFill>
      <xdr:spPr>
        <a:xfrm flipH="1">
          <a:off x="7855759" y="25733209"/>
          <a:ext cx="614553" cy="513431"/>
        </a:xfrm>
        <a:prstGeom prst="rect">
          <a:avLst/>
        </a:prstGeom>
      </xdr:spPr>
    </xdr:pic>
    <xdr:clientData/>
  </xdr:oneCellAnchor>
  <xdr:oneCellAnchor>
    <xdr:from>
      <xdr:col>6</xdr:col>
      <xdr:colOff>1304497</xdr:colOff>
      <xdr:row>13</xdr:row>
      <xdr:rowOff>57187</xdr:rowOff>
    </xdr:from>
    <xdr:ext cx="694055" cy="211264"/>
    <xdr:grpSp>
      <xdr:nvGrpSpPr>
        <xdr:cNvPr id="697" name="Group 696">
          <a:extLst>
            <a:ext uri="{FF2B5EF4-FFF2-40B4-BE49-F238E27FC236}">
              <a16:creationId xmlns:a16="http://schemas.microsoft.com/office/drawing/2014/main" id="{00000000-0008-0000-0200-0000B9020000}"/>
            </a:ext>
          </a:extLst>
        </xdr:cNvPr>
        <xdr:cNvGrpSpPr>
          <a:grpSpLocks/>
        </xdr:cNvGrpSpPr>
      </xdr:nvGrpSpPr>
      <xdr:grpSpPr>
        <a:xfrm>
          <a:off x="3933851" y="3785544"/>
          <a:ext cx="694055" cy="211264"/>
          <a:chOff x="34419707" y="3338805"/>
          <a:chExt cx="666118" cy="195152"/>
        </a:xfrm>
      </xdr:grpSpPr>
      <xdr:sp macro="" textlink="">
        <xdr:nvSpPr>
          <xdr:cNvPr id="698" name="Rounded Rectangle 197">
            <a:extLst>
              <a:ext uri="{FF2B5EF4-FFF2-40B4-BE49-F238E27FC236}">
                <a16:creationId xmlns:a16="http://schemas.microsoft.com/office/drawing/2014/main" id="{00000000-0008-0000-0200-0000B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9" name="Graphic 2">
            <a:extLst>
              <a:ext uri="{FF2B5EF4-FFF2-40B4-BE49-F238E27FC236}">
                <a16:creationId xmlns:a16="http://schemas.microsoft.com/office/drawing/2014/main" id="{00000000-0008-0000-0200-0000BB0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2067137</xdr:colOff>
      <xdr:row>13</xdr:row>
      <xdr:rowOff>47027</xdr:rowOff>
    </xdr:from>
    <xdr:ext cx="734695" cy="218249"/>
    <xdr:grpSp>
      <xdr:nvGrpSpPr>
        <xdr:cNvPr id="700" name="Group 699">
          <a:extLst>
            <a:ext uri="{FF2B5EF4-FFF2-40B4-BE49-F238E27FC236}">
              <a16:creationId xmlns:a16="http://schemas.microsoft.com/office/drawing/2014/main" id="{00000000-0008-0000-0200-0000BC020000}"/>
            </a:ext>
          </a:extLst>
        </xdr:cNvPr>
        <xdr:cNvGrpSpPr>
          <a:grpSpLocks/>
        </xdr:cNvGrpSpPr>
      </xdr:nvGrpSpPr>
      <xdr:grpSpPr>
        <a:xfrm>
          <a:off x="4690141" y="3778559"/>
          <a:ext cx="734695" cy="218249"/>
          <a:chOff x="8602326" y="532166"/>
          <a:chExt cx="1127273" cy="314498"/>
        </a:xfrm>
      </xdr:grpSpPr>
      <xdr:sp macro="" textlink="">
        <xdr:nvSpPr>
          <xdr:cNvPr id="741" name="Rounded Rectangle 197">
            <a:extLst>
              <a:ext uri="{FF2B5EF4-FFF2-40B4-BE49-F238E27FC236}">
                <a16:creationId xmlns:a16="http://schemas.microsoft.com/office/drawing/2014/main" id="{00000000-0008-0000-0200-0000E5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2" name="Graphic 202">
            <a:extLst>
              <a:ext uri="{FF2B5EF4-FFF2-40B4-BE49-F238E27FC236}">
                <a16:creationId xmlns:a16="http://schemas.microsoft.com/office/drawing/2014/main" id="{00000000-0008-0000-0200-0000E60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1300399</xdr:colOff>
      <xdr:row>13</xdr:row>
      <xdr:rowOff>57188</xdr:rowOff>
    </xdr:from>
    <xdr:ext cx="698576" cy="210312"/>
    <xdr:grpSp>
      <xdr:nvGrpSpPr>
        <xdr:cNvPr id="748" name="Group 747">
          <a:extLst>
            <a:ext uri="{FF2B5EF4-FFF2-40B4-BE49-F238E27FC236}">
              <a16:creationId xmlns:a16="http://schemas.microsoft.com/office/drawing/2014/main" id="{00000000-0008-0000-0200-0000EC020000}"/>
            </a:ext>
          </a:extLst>
        </xdr:cNvPr>
        <xdr:cNvGrpSpPr>
          <a:grpSpLocks/>
        </xdr:cNvGrpSpPr>
      </xdr:nvGrpSpPr>
      <xdr:grpSpPr>
        <a:xfrm>
          <a:off x="7522038" y="3785545"/>
          <a:ext cx="698576" cy="210312"/>
          <a:chOff x="34423507" y="4138741"/>
          <a:chExt cx="685006" cy="162207"/>
        </a:xfrm>
      </xdr:grpSpPr>
      <xdr:sp macro="" textlink="">
        <xdr:nvSpPr>
          <xdr:cNvPr id="749" name="Rounded Rectangle 197">
            <a:extLst>
              <a:ext uri="{FF2B5EF4-FFF2-40B4-BE49-F238E27FC236}">
                <a16:creationId xmlns:a16="http://schemas.microsoft.com/office/drawing/2014/main" id="{00000000-0008-0000-0200-0000ED02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0" name="Graphic 1">
            <a:extLst>
              <a:ext uri="{FF2B5EF4-FFF2-40B4-BE49-F238E27FC236}">
                <a16:creationId xmlns:a16="http://schemas.microsoft.com/office/drawing/2014/main" id="{00000000-0008-0000-0200-0000EE0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11</xdr:col>
      <xdr:colOff>2065078</xdr:colOff>
      <xdr:row>13</xdr:row>
      <xdr:rowOff>57188</xdr:rowOff>
    </xdr:from>
    <xdr:ext cx="721995" cy="210312"/>
    <xdr:grpSp>
      <xdr:nvGrpSpPr>
        <xdr:cNvPr id="765" name="Group 764">
          <a:extLst>
            <a:ext uri="{FF2B5EF4-FFF2-40B4-BE49-F238E27FC236}">
              <a16:creationId xmlns:a16="http://schemas.microsoft.com/office/drawing/2014/main" id="{00000000-0008-0000-0200-0000FD020000}"/>
            </a:ext>
          </a:extLst>
        </xdr:cNvPr>
        <xdr:cNvGrpSpPr>
          <a:grpSpLocks/>
        </xdr:cNvGrpSpPr>
      </xdr:nvGrpSpPr>
      <xdr:grpSpPr>
        <a:xfrm>
          <a:off x="8286717" y="3785545"/>
          <a:ext cx="721995" cy="210312"/>
          <a:chOff x="8602326" y="532166"/>
          <a:chExt cx="1127273" cy="314498"/>
        </a:xfrm>
      </xdr:grpSpPr>
      <xdr:sp macro="" textlink="">
        <xdr:nvSpPr>
          <xdr:cNvPr id="766" name="Rounded Rectangle 197">
            <a:extLst>
              <a:ext uri="{FF2B5EF4-FFF2-40B4-BE49-F238E27FC236}">
                <a16:creationId xmlns:a16="http://schemas.microsoft.com/office/drawing/2014/main" id="{00000000-0008-0000-0200-0000FE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1" name="Graphic 202">
            <a:extLst>
              <a:ext uri="{FF2B5EF4-FFF2-40B4-BE49-F238E27FC236}">
                <a16:creationId xmlns:a16="http://schemas.microsoft.com/office/drawing/2014/main" id="{00000000-0008-0000-0200-00000D0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1332149</xdr:colOff>
      <xdr:row>13</xdr:row>
      <xdr:rowOff>53378</xdr:rowOff>
    </xdr:from>
    <xdr:ext cx="685800" cy="217297"/>
    <xdr:grpSp>
      <xdr:nvGrpSpPr>
        <xdr:cNvPr id="782" name="Group 781">
          <a:extLst>
            <a:ext uri="{FF2B5EF4-FFF2-40B4-BE49-F238E27FC236}">
              <a16:creationId xmlns:a16="http://schemas.microsoft.com/office/drawing/2014/main" id="{00000000-0008-0000-0200-00000E030000}"/>
            </a:ext>
          </a:extLst>
        </xdr:cNvPr>
        <xdr:cNvGrpSpPr>
          <a:grpSpLocks/>
        </xdr:cNvGrpSpPr>
      </xdr:nvGrpSpPr>
      <xdr:grpSpPr>
        <a:xfrm>
          <a:off x="10544185" y="3778560"/>
          <a:ext cx="685800" cy="217297"/>
          <a:chOff x="34423507" y="4138741"/>
          <a:chExt cx="685006" cy="162207"/>
        </a:xfrm>
      </xdr:grpSpPr>
      <xdr:sp macro="" textlink="">
        <xdr:nvSpPr>
          <xdr:cNvPr id="783" name="Rounded Rectangle 197">
            <a:extLst>
              <a:ext uri="{FF2B5EF4-FFF2-40B4-BE49-F238E27FC236}">
                <a16:creationId xmlns:a16="http://schemas.microsoft.com/office/drawing/2014/main" id="{00000000-0008-0000-0200-00000F03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4" name="Graphic 1">
            <a:extLst>
              <a:ext uri="{FF2B5EF4-FFF2-40B4-BE49-F238E27FC236}">
                <a16:creationId xmlns:a16="http://schemas.microsoft.com/office/drawing/2014/main" id="{00000000-0008-0000-0200-0000100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2073967</xdr:colOff>
      <xdr:row>13</xdr:row>
      <xdr:rowOff>50203</xdr:rowOff>
    </xdr:from>
    <xdr:ext cx="737870" cy="220472"/>
    <xdr:grpSp>
      <xdr:nvGrpSpPr>
        <xdr:cNvPr id="789" name="Group 788">
          <a:extLst>
            <a:ext uri="{FF2B5EF4-FFF2-40B4-BE49-F238E27FC236}">
              <a16:creationId xmlns:a16="http://schemas.microsoft.com/office/drawing/2014/main" id="{00000000-0008-0000-0200-000015030000}"/>
            </a:ext>
          </a:extLst>
        </xdr:cNvPr>
        <xdr:cNvGrpSpPr>
          <a:grpSpLocks/>
        </xdr:cNvGrpSpPr>
      </xdr:nvGrpSpPr>
      <xdr:grpSpPr>
        <a:xfrm>
          <a:off x="11286003" y="3775385"/>
          <a:ext cx="737870" cy="220472"/>
          <a:chOff x="8602326" y="532166"/>
          <a:chExt cx="1014224" cy="314498"/>
        </a:xfrm>
      </xdr:grpSpPr>
      <xdr:sp macro="" textlink="">
        <xdr:nvSpPr>
          <xdr:cNvPr id="790" name="Rounded Rectangle 197">
            <a:extLst>
              <a:ext uri="{FF2B5EF4-FFF2-40B4-BE49-F238E27FC236}">
                <a16:creationId xmlns:a16="http://schemas.microsoft.com/office/drawing/2014/main" id="{00000000-0008-0000-0200-000016030000}"/>
              </a:ext>
            </a:extLst>
          </xdr:cNvPr>
          <xdr:cNvSpPr/>
        </xdr:nvSpPr>
        <xdr:spPr>
          <a:xfrm>
            <a:off x="8602326" y="532166"/>
            <a:ext cx="1014224"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3" name="Graphic 202">
            <a:extLst>
              <a:ext uri="{FF2B5EF4-FFF2-40B4-BE49-F238E27FC236}">
                <a16:creationId xmlns:a16="http://schemas.microsoft.com/office/drawing/2014/main" id="{00000000-0008-0000-0200-0000190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1300399</xdr:colOff>
      <xdr:row>13</xdr:row>
      <xdr:rowOff>57188</xdr:rowOff>
    </xdr:from>
    <xdr:ext cx="698576" cy="210312"/>
    <xdr:grpSp>
      <xdr:nvGrpSpPr>
        <xdr:cNvPr id="794" name="Group 793">
          <a:extLst>
            <a:ext uri="{FF2B5EF4-FFF2-40B4-BE49-F238E27FC236}">
              <a16:creationId xmlns:a16="http://schemas.microsoft.com/office/drawing/2014/main" id="{00000000-0008-0000-0200-00001A030000}"/>
            </a:ext>
          </a:extLst>
        </xdr:cNvPr>
        <xdr:cNvGrpSpPr>
          <a:grpSpLocks/>
        </xdr:cNvGrpSpPr>
      </xdr:nvGrpSpPr>
      <xdr:grpSpPr>
        <a:xfrm>
          <a:off x="13509181" y="3785545"/>
          <a:ext cx="698576" cy="210312"/>
          <a:chOff x="34423507" y="4138741"/>
          <a:chExt cx="685006" cy="162207"/>
        </a:xfrm>
      </xdr:grpSpPr>
      <xdr:sp macro="" textlink="">
        <xdr:nvSpPr>
          <xdr:cNvPr id="797" name="Rounded Rectangle 197">
            <a:extLst>
              <a:ext uri="{FF2B5EF4-FFF2-40B4-BE49-F238E27FC236}">
                <a16:creationId xmlns:a16="http://schemas.microsoft.com/office/drawing/2014/main" id="{00000000-0008-0000-0200-00001D03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8" name="Graphic 1">
            <a:extLst>
              <a:ext uri="{FF2B5EF4-FFF2-40B4-BE49-F238E27FC236}">
                <a16:creationId xmlns:a16="http://schemas.microsoft.com/office/drawing/2014/main" id="{00000000-0008-0000-0200-00001E0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2068252</xdr:colOff>
      <xdr:row>13</xdr:row>
      <xdr:rowOff>57188</xdr:rowOff>
    </xdr:from>
    <xdr:ext cx="734695" cy="210312"/>
    <xdr:grpSp>
      <xdr:nvGrpSpPr>
        <xdr:cNvPr id="799" name="Group 798">
          <a:extLst>
            <a:ext uri="{FF2B5EF4-FFF2-40B4-BE49-F238E27FC236}">
              <a16:creationId xmlns:a16="http://schemas.microsoft.com/office/drawing/2014/main" id="{00000000-0008-0000-0200-00001F030000}"/>
            </a:ext>
          </a:extLst>
        </xdr:cNvPr>
        <xdr:cNvGrpSpPr>
          <a:grpSpLocks/>
        </xdr:cNvGrpSpPr>
      </xdr:nvGrpSpPr>
      <xdr:grpSpPr>
        <a:xfrm>
          <a:off x="14270684" y="3785545"/>
          <a:ext cx="734695" cy="210312"/>
          <a:chOff x="8602326" y="532166"/>
          <a:chExt cx="1127273" cy="314498"/>
        </a:xfrm>
      </xdr:grpSpPr>
      <xdr:sp macro="" textlink="">
        <xdr:nvSpPr>
          <xdr:cNvPr id="800" name="Rounded Rectangle 197">
            <a:extLst>
              <a:ext uri="{FF2B5EF4-FFF2-40B4-BE49-F238E27FC236}">
                <a16:creationId xmlns:a16="http://schemas.microsoft.com/office/drawing/2014/main" id="{00000000-0008-0000-0200-000020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7" name="Graphic 202">
            <a:extLst>
              <a:ext uri="{FF2B5EF4-FFF2-40B4-BE49-F238E27FC236}">
                <a16:creationId xmlns:a16="http://schemas.microsoft.com/office/drawing/2014/main" id="{00000000-0008-0000-0200-00003B0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1316562</xdr:colOff>
      <xdr:row>13</xdr:row>
      <xdr:rowOff>53377</xdr:rowOff>
    </xdr:from>
    <xdr:ext cx="685800" cy="218249"/>
    <xdr:grpSp>
      <xdr:nvGrpSpPr>
        <xdr:cNvPr id="828" name="Group 827">
          <a:extLst>
            <a:ext uri="{FF2B5EF4-FFF2-40B4-BE49-F238E27FC236}">
              <a16:creationId xmlns:a16="http://schemas.microsoft.com/office/drawing/2014/main" id="{00000000-0008-0000-0200-00003C030000}"/>
            </a:ext>
          </a:extLst>
        </xdr:cNvPr>
        <xdr:cNvGrpSpPr>
          <a:grpSpLocks/>
        </xdr:cNvGrpSpPr>
      </xdr:nvGrpSpPr>
      <xdr:grpSpPr>
        <a:xfrm>
          <a:off x="16515741" y="3778559"/>
          <a:ext cx="685800" cy="218249"/>
          <a:chOff x="34419707" y="3338805"/>
          <a:chExt cx="666118" cy="195152"/>
        </a:xfrm>
      </xdr:grpSpPr>
      <xdr:sp macro="" textlink="">
        <xdr:nvSpPr>
          <xdr:cNvPr id="831" name="Rounded Rectangle 197">
            <a:extLst>
              <a:ext uri="{FF2B5EF4-FFF2-40B4-BE49-F238E27FC236}">
                <a16:creationId xmlns:a16="http://schemas.microsoft.com/office/drawing/2014/main" id="{00000000-0008-0000-0200-00003F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32" name="Graphic 2">
            <a:extLst>
              <a:ext uri="{FF2B5EF4-FFF2-40B4-BE49-F238E27FC236}">
                <a16:creationId xmlns:a16="http://schemas.microsoft.com/office/drawing/2014/main" id="{00000000-0008-0000-0200-0000400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2066502</xdr:colOff>
      <xdr:row>13</xdr:row>
      <xdr:rowOff>57188</xdr:rowOff>
    </xdr:from>
    <xdr:ext cx="728345" cy="210312"/>
    <xdr:grpSp>
      <xdr:nvGrpSpPr>
        <xdr:cNvPr id="869" name="Group 868">
          <a:extLst>
            <a:ext uri="{FF2B5EF4-FFF2-40B4-BE49-F238E27FC236}">
              <a16:creationId xmlns:a16="http://schemas.microsoft.com/office/drawing/2014/main" id="{00000000-0008-0000-0200-000065030000}"/>
            </a:ext>
          </a:extLst>
        </xdr:cNvPr>
        <xdr:cNvGrpSpPr>
          <a:grpSpLocks/>
        </xdr:cNvGrpSpPr>
      </xdr:nvGrpSpPr>
      <xdr:grpSpPr>
        <a:xfrm>
          <a:off x="17268856" y="3785545"/>
          <a:ext cx="728345" cy="210312"/>
          <a:chOff x="8602326" y="532166"/>
          <a:chExt cx="1127273" cy="314498"/>
        </a:xfrm>
      </xdr:grpSpPr>
      <xdr:sp macro="" textlink="">
        <xdr:nvSpPr>
          <xdr:cNvPr id="870" name="Rounded Rectangle 197">
            <a:extLst>
              <a:ext uri="{FF2B5EF4-FFF2-40B4-BE49-F238E27FC236}">
                <a16:creationId xmlns:a16="http://schemas.microsoft.com/office/drawing/2014/main" id="{00000000-0008-0000-0200-000066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1" name="Graphic 202">
            <a:extLst>
              <a:ext uri="{FF2B5EF4-FFF2-40B4-BE49-F238E27FC236}">
                <a16:creationId xmlns:a16="http://schemas.microsoft.com/office/drawing/2014/main" id="{00000000-0008-0000-0200-0000670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1320372</xdr:colOff>
      <xdr:row>13</xdr:row>
      <xdr:rowOff>57188</xdr:rowOff>
    </xdr:from>
    <xdr:ext cx="675005" cy="210312"/>
    <xdr:grpSp>
      <xdr:nvGrpSpPr>
        <xdr:cNvPr id="872" name="Group 871">
          <a:extLst>
            <a:ext uri="{FF2B5EF4-FFF2-40B4-BE49-F238E27FC236}">
              <a16:creationId xmlns:a16="http://schemas.microsoft.com/office/drawing/2014/main" id="{00000000-0008-0000-0200-000068030000}"/>
            </a:ext>
          </a:extLst>
        </xdr:cNvPr>
        <xdr:cNvGrpSpPr>
          <a:grpSpLocks/>
        </xdr:cNvGrpSpPr>
      </xdr:nvGrpSpPr>
      <xdr:grpSpPr>
        <a:xfrm>
          <a:off x="19516297" y="3785545"/>
          <a:ext cx="675005" cy="210312"/>
          <a:chOff x="34419707" y="3338805"/>
          <a:chExt cx="666118" cy="195152"/>
        </a:xfrm>
      </xdr:grpSpPr>
      <xdr:sp macro="" textlink="">
        <xdr:nvSpPr>
          <xdr:cNvPr id="873" name="Rounded Rectangle 197">
            <a:extLst>
              <a:ext uri="{FF2B5EF4-FFF2-40B4-BE49-F238E27FC236}">
                <a16:creationId xmlns:a16="http://schemas.microsoft.com/office/drawing/2014/main" id="{00000000-0008-0000-0200-000069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74" name="Graphic 2">
            <a:extLst>
              <a:ext uri="{FF2B5EF4-FFF2-40B4-BE49-F238E27FC236}">
                <a16:creationId xmlns:a16="http://schemas.microsoft.com/office/drawing/2014/main" id="{00000000-0008-0000-0200-00006A0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2059517</xdr:colOff>
      <xdr:row>13</xdr:row>
      <xdr:rowOff>47027</xdr:rowOff>
    </xdr:from>
    <xdr:ext cx="731520" cy="218249"/>
    <xdr:grpSp>
      <xdr:nvGrpSpPr>
        <xdr:cNvPr id="883" name="Group 882">
          <a:extLst>
            <a:ext uri="{FF2B5EF4-FFF2-40B4-BE49-F238E27FC236}">
              <a16:creationId xmlns:a16="http://schemas.microsoft.com/office/drawing/2014/main" id="{00000000-0008-0000-0200-000073030000}"/>
            </a:ext>
          </a:extLst>
        </xdr:cNvPr>
        <xdr:cNvGrpSpPr>
          <a:grpSpLocks/>
        </xdr:cNvGrpSpPr>
      </xdr:nvGrpSpPr>
      <xdr:grpSpPr>
        <a:xfrm>
          <a:off x="20252267" y="3778559"/>
          <a:ext cx="731520" cy="218249"/>
          <a:chOff x="8602326" y="532166"/>
          <a:chExt cx="1127273" cy="314498"/>
        </a:xfrm>
      </xdr:grpSpPr>
      <xdr:sp macro="" textlink="">
        <xdr:nvSpPr>
          <xdr:cNvPr id="884" name="Rounded Rectangle 197">
            <a:extLst>
              <a:ext uri="{FF2B5EF4-FFF2-40B4-BE49-F238E27FC236}">
                <a16:creationId xmlns:a16="http://schemas.microsoft.com/office/drawing/2014/main" id="{00000000-0008-0000-0200-000074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5" name="Graphic 202">
            <a:extLst>
              <a:ext uri="{FF2B5EF4-FFF2-40B4-BE49-F238E27FC236}">
                <a16:creationId xmlns:a16="http://schemas.microsoft.com/office/drawing/2014/main" id="{00000000-0008-0000-0200-0000750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1316562</xdr:colOff>
      <xdr:row>13</xdr:row>
      <xdr:rowOff>53377</xdr:rowOff>
    </xdr:from>
    <xdr:ext cx="685800" cy="218249"/>
    <xdr:grpSp>
      <xdr:nvGrpSpPr>
        <xdr:cNvPr id="886" name="Group 885">
          <a:extLst>
            <a:ext uri="{FF2B5EF4-FFF2-40B4-BE49-F238E27FC236}">
              <a16:creationId xmlns:a16="http://schemas.microsoft.com/office/drawing/2014/main" id="{00000000-0008-0000-0200-000076030000}"/>
            </a:ext>
          </a:extLst>
        </xdr:cNvPr>
        <xdr:cNvGrpSpPr>
          <a:grpSpLocks/>
        </xdr:cNvGrpSpPr>
      </xdr:nvGrpSpPr>
      <xdr:grpSpPr>
        <a:xfrm>
          <a:off x="22638955" y="3778559"/>
          <a:ext cx="685800" cy="218249"/>
          <a:chOff x="34419707" y="3338805"/>
          <a:chExt cx="666118" cy="195152"/>
        </a:xfrm>
      </xdr:grpSpPr>
      <xdr:sp macro="" textlink="">
        <xdr:nvSpPr>
          <xdr:cNvPr id="3712" name="Rounded Rectangle 197">
            <a:extLst>
              <a:ext uri="{FF2B5EF4-FFF2-40B4-BE49-F238E27FC236}">
                <a16:creationId xmlns:a16="http://schemas.microsoft.com/office/drawing/2014/main" id="{00000000-0008-0000-0200-0000800E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13" name="Graphic 2">
            <a:extLst>
              <a:ext uri="{FF2B5EF4-FFF2-40B4-BE49-F238E27FC236}">
                <a16:creationId xmlns:a16="http://schemas.microsoft.com/office/drawing/2014/main" id="{00000000-0008-0000-0200-000081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2059520</xdr:colOff>
      <xdr:row>13</xdr:row>
      <xdr:rowOff>50202</xdr:rowOff>
    </xdr:from>
    <xdr:ext cx="731520" cy="221424"/>
    <xdr:grpSp>
      <xdr:nvGrpSpPr>
        <xdr:cNvPr id="3714" name="Group 3713">
          <a:extLst>
            <a:ext uri="{FF2B5EF4-FFF2-40B4-BE49-F238E27FC236}">
              <a16:creationId xmlns:a16="http://schemas.microsoft.com/office/drawing/2014/main" id="{00000000-0008-0000-0200-0000820E0000}"/>
            </a:ext>
          </a:extLst>
        </xdr:cNvPr>
        <xdr:cNvGrpSpPr>
          <a:grpSpLocks/>
        </xdr:cNvGrpSpPr>
      </xdr:nvGrpSpPr>
      <xdr:grpSpPr>
        <a:xfrm>
          <a:off x="23381913" y="3775384"/>
          <a:ext cx="731520" cy="221424"/>
          <a:chOff x="8602326" y="532166"/>
          <a:chExt cx="999047" cy="314498"/>
        </a:xfrm>
      </xdr:grpSpPr>
      <xdr:sp macro="" textlink="">
        <xdr:nvSpPr>
          <xdr:cNvPr id="3715" name="Rounded Rectangle 197">
            <a:extLst>
              <a:ext uri="{FF2B5EF4-FFF2-40B4-BE49-F238E27FC236}">
                <a16:creationId xmlns:a16="http://schemas.microsoft.com/office/drawing/2014/main" id="{00000000-0008-0000-0200-0000830E0000}"/>
              </a:ext>
            </a:extLst>
          </xdr:cNvPr>
          <xdr:cNvSpPr/>
        </xdr:nvSpPr>
        <xdr:spPr>
          <a:xfrm>
            <a:off x="8602326" y="532166"/>
            <a:ext cx="999047"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16" name="Graphic 202">
            <a:extLst>
              <a:ext uri="{FF2B5EF4-FFF2-40B4-BE49-F238E27FC236}">
                <a16:creationId xmlns:a16="http://schemas.microsoft.com/office/drawing/2014/main" id="{00000000-0008-0000-0200-000084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2086032</xdr:colOff>
      <xdr:row>13</xdr:row>
      <xdr:rowOff>47027</xdr:rowOff>
    </xdr:from>
    <xdr:ext cx="734695" cy="218249"/>
    <xdr:grpSp>
      <xdr:nvGrpSpPr>
        <xdr:cNvPr id="3717" name="Group 3716">
          <a:extLst>
            <a:ext uri="{FF2B5EF4-FFF2-40B4-BE49-F238E27FC236}">
              <a16:creationId xmlns:a16="http://schemas.microsoft.com/office/drawing/2014/main" id="{00000000-0008-0000-0200-0000850E0000}"/>
            </a:ext>
          </a:extLst>
        </xdr:cNvPr>
        <xdr:cNvGrpSpPr>
          <a:grpSpLocks/>
        </xdr:cNvGrpSpPr>
      </xdr:nvGrpSpPr>
      <xdr:grpSpPr>
        <a:xfrm>
          <a:off x="26439643" y="3778559"/>
          <a:ext cx="734695" cy="218249"/>
          <a:chOff x="8602326" y="532166"/>
          <a:chExt cx="1127273" cy="314498"/>
        </a:xfrm>
      </xdr:grpSpPr>
      <xdr:sp macro="" textlink="">
        <xdr:nvSpPr>
          <xdr:cNvPr id="3718" name="Rounded Rectangle 197">
            <a:extLst>
              <a:ext uri="{FF2B5EF4-FFF2-40B4-BE49-F238E27FC236}">
                <a16:creationId xmlns:a16="http://schemas.microsoft.com/office/drawing/2014/main" id="{00000000-0008-0000-0200-000086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19" name="Graphic 202">
            <a:extLst>
              <a:ext uri="{FF2B5EF4-FFF2-40B4-BE49-F238E27FC236}">
                <a16:creationId xmlns:a16="http://schemas.microsoft.com/office/drawing/2014/main" id="{00000000-0008-0000-0200-000087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1299203</xdr:colOff>
      <xdr:row>13</xdr:row>
      <xdr:rowOff>57187</xdr:rowOff>
    </xdr:from>
    <xdr:ext cx="718579" cy="211264"/>
    <xdr:grpSp>
      <xdr:nvGrpSpPr>
        <xdr:cNvPr id="3720" name="Group 3719">
          <a:extLst>
            <a:ext uri="{FF2B5EF4-FFF2-40B4-BE49-F238E27FC236}">
              <a16:creationId xmlns:a16="http://schemas.microsoft.com/office/drawing/2014/main" id="{00000000-0008-0000-0200-0000880E0000}"/>
            </a:ext>
          </a:extLst>
        </xdr:cNvPr>
        <xdr:cNvGrpSpPr>
          <a:grpSpLocks/>
        </xdr:cNvGrpSpPr>
      </xdr:nvGrpSpPr>
      <xdr:grpSpPr>
        <a:xfrm>
          <a:off x="25659164" y="3785544"/>
          <a:ext cx="718579" cy="211264"/>
          <a:chOff x="10141947" y="853659"/>
          <a:chExt cx="1161953" cy="369874"/>
        </a:xfrm>
      </xdr:grpSpPr>
      <xdr:sp macro="" textlink="">
        <xdr:nvSpPr>
          <xdr:cNvPr id="3721" name="Rounded Rectangle 197">
            <a:extLst>
              <a:ext uri="{FF2B5EF4-FFF2-40B4-BE49-F238E27FC236}">
                <a16:creationId xmlns:a16="http://schemas.microsoft.com/office/drawing/2014/main" id="{00000000-0008-0000-0200-0000890E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722" name="Group 3721">
            <a:extLst>
              <a:ext uri="{FF2B5EF4-FFF2-40B4-BE49-F238E27FC236}">
                <a16:creationId xmlns:a16="http://schemas.microsoft.com/office/drawing/2014/main" id="{00000000-0008-0000-0200-00008A0E0000}"/>
              </a:ext>
            </a:extLst>
          </xdr:cNvPr>
          <xdr:cNvGrpSpPr/>
        </xdr:nvGrpSpPr>
        <xdr:grpSpPr>
          <a:xfrm>
            <a:off x="10181463" y="887212"/>
            <a:ext cx="313929" cy="281777"/>
            <a:chOff x="9637691" y="633210"/>
            <a:chExt cx="313929" cy="281777"/>
          </a:xfrm>
        </xdr:grpSpPr>
        <xdr:pic>
          <xdr:nvPicPr>
            <xdr:cNvPr id="3723" name="Graphic 2">
              <a:extLst>
                <a:ext uri="{FF2B5EF4-FFF2-40B4-BE49-F238E27FC236}">
                  <a16:creationId xmlns:a16="http://schemas.microsoft.com/office/drawing/2014/main" id="{00000000-0008-0000-0200-00008B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3724" name="Graphic 1">
              <a:extLst>
                <a:ext uri="{FF2B5EF4-FFF2-40B4-BE49-F238E27FC236}">
                  <a16:creationId xmlns:a16="http://schemas.microsoft.com/office/drawing/2014/main" id="{00000000-0008-0000-0200-00008C0E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1327069</xdr:colOff>
      <xdr:row>16</xdr:row>
      <xdr:rowOff>53379</xdr:rowOff>
    </xdr:from>
    <xdr:ext cx="684212" cy="218249"/>
    <xdr:grpSp>
      <xdr:nvGrpSpPr>
        <xdr:cNvPr id="3725" name="Group 3724">
          <a:extLst>
            <a:ext uri="{FF2B5EF4-FFF2-40B4-BE49-F238E27FC236}">
              <a16:creationId xmlns:a16="http://schemas.microsoft.com/office/drawing/2014/main" id="{00000000-0008-0000-0200-00008D0E0000}"/>
            </a:ext>
          </a:extLst>
        </xdr:cNvPr>
        <xdr:cNvGrpSpPr>
          <a:grpSpLocks/>
        </xdr:cNvGrpSpPr>
      </xdr:nvGrpSpPr>
      <xdr:grpSpPr>
        <a:xfrm>
          <a:off x="3950073" y="5642740"/>
          <a:ext cx="684212" cy="218249"/>
          <a:chOff x="34423507" y="4138741"/>
          <a:chExt cx="685006" cy="162207"/>
        </a:xfrm>
      </xdr:grpSpPr>
      <xdr:sp macro="" textlink="">
        <xdr:nvSpPr>
          <xdr:cNvPr id="3726" name="Rounded Rectangle 197">
            <a:extLst>
              <a:ext uri="{FF2B5EF4-FFF2-40B4-BE49-F238E27FC236}">
                <a16:creationId xmlns:a16="http://schemas.microsoft.com/office/drawing/2014/main" id="{00000000-0008-0000-0200-00008E0E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27" name="Graphic 1">
            <a:extLst>
              <a:ext uri="{FF2B5EF4-FFF2-40B4-BE49-F238E27FC236}">
                <a16:creationId xmlns:a16="http://schemas.microsoft.com/office/drawing/2014/main" id="{00000000-0008-0000-0200-00008F0E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6</xdr:col>
      <xdr:colOff>2077778</xdr:colOff>
      <xdr:row>16</xdr:row>
      <xdr:rowOff>50204</xdr:rowOff>
    </xdr:from>
    <xdr:ext cx="731520" cy="221424"/>
    <xdr:grpSp>
      <xdr:nvGrpSpPr>
        <xdr:cNvPr id="3728" name="Group 3727">
          <a:extLst>
            <a:ext uri="{FF2B5EF4-FFF2-40B4-BE49-F238E27FC236}">
              <a16:creationId xmlns:a16="http://schemas.microsoft.com/office/drawing/2014/main" id="{00000000-0008-0000-0200-0000900E0000}"/>
            </a:ext>
          </a:extLst>
        </xdr:cNvPr>
        <xdr:cNvGrpSpPr>
          <a:grpSpLocks/>
        </xdr:cNvGrpSpPr>
      </xdr:nvGrpSpPr>
      <xdr:grpSpPr>
        <a:xfrm>
          <a:off x="4703957" y="5639565"/>
          <a:ext cx="731520" cy="221424"/>
          <a:chOff x="8602326" y="532166"/>
          <a:chExt cx="1127273" cy="314498"/>
        </a:xfrm>
      </xdr:grpSpPr>
      <xdr:sp macro="" textlink="">
        <xdr:nvSpPr>
          <xdr:cNvPr id="3729" name="Rounded Rectangle 197">
            <a:extLst>
              <a:ext uri="{FF2B5EF4-FFF2-40B4-BE49-F238E27FC236}">
                <a16:creationId xmlns:a16="http://schemas.microsoft.com/office/drawing/2014/main" id="{00000000-0008-0000-0200-000091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30" name="Graphic 202">
            <a:extLst>
              <a:ext uri="{FF2B5EF4-FFF2-40B4-BE49-F238E27FC236}">
                <a16:creationId xmlns:a16="http://schemas.microsoft.com/office/drawing/2014/main" id="{00000000-0008-0000-0200-000092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1316274</xdr:colOff>
      <xdr:row>16</xdr:row>
      <xdr:rowOff>53379</xdr:rowOff>
    </xdr:from>
    <xdr:ext cx="685800" cy="218249"/>
    <xdr:grpSp>
      <xdr:nvGrpSpPr>
        <xdr:cNvPr id="3731" name="Group 3730">
          <a:extLst>
            <a:ext uri="{FF2B5EF4-FFF2-40B4-BE49-F238E27FC236}">
              <a16:creationId xmlns:a16="http://schemas.microsoft.com/office/drawing/2014/main" id="{00000000-0008-0000-0200-0000930E0000}"/>
            </a:ext>
          </a:extLst>
        </xdr:cNvPr>
        <xdr:cNvGrpSpPr>
          <a:grpSpLocks/>
        </xdr:cNvGrpSpPr>
      </xdr:nvGrpSpPr>
      <xdr:grpSpPr>
        <a:xfrm>
          <a:off x="7534738" y="5642740"/>
          <a:ext cx="685800" cy="218249"/>
          <a:chOff x="34423507" y="4138741"/>
          <a:chExt cx="685006" cy="162207"/>
        </a:xfrm>
      </xdr:grpSpPr>
      <xdr:sp macro="" textlink="">
        <xdr:nvSpPr>
          <xdr:cNvPr id="3732" name="Rounded Rectangle 197">
            <a:extLst>
              <a:ext uri="{FF2B5EF4-FFF2-40B4-BE49-F238E27FC236}">
                <a16:creationId xmlns:a16="http://schemas.microsoft.com/office/drawing/2014/main" id="{00000000-0008-0000-0200-0000940E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35" name="Graphic 1">
            <a:extLst>
              <a:ext uri="{FF2B5EF4-FFF2-40B4-BE49-F238E27FC236}">
                <a16:creationId xmlns:a16="http://schemas.microsoft.com/office/drawing/2014/main" id="{00000000-0008-0000-0200-0000970E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11</xdr:col>
      <xdr:colOff>2077778</xdr:colOff>
      <xdr:row>16</xdr:row>
      <xdr:rowOff>50204</xdr:rowOff>
    </xdr:from>
    <xdr:ext cx="731520" cy="221424"/>
    <xdr:grpSp>
      <xdr:nvGrpSpPr>
        <xdr:cNvPr id="3736" name="Group 3735">
          <a:extLst>
            <a:ext uri="{FF2B5EF4-FFF2-40B4-BE49-F238E27FC236}">
              <a16:creationId xmlns:a16="http://schemas.microsoft.com/office/drawing/2014/main" id="{00000000-0008-0000-0200-0000980E0000}"/>
            </a:ext>
          </a:extLst>
        </xdr:cNvPr>
        <xdr:cNvGrpSpPr>
          <a:grpSpLocks/>
        </xdr:cNvGrpSpPr>
      </xdr:nvGrpSpPr>
      <xdr:grpSpPr>
        <a:xfrm>
          <a:off x="8296242" y="5639565"/>
          <a:ext cx="731520" cy="221424"/>
          <a:chOff x="8602326" y="532166"/>
          <a:chExt cx="1127273" cy="314498"/>
        </a:xfrm>
      </xdr:grpSpPr>
      <xdr:sp macro="" textlink="">
        <xdr:nvSpPr>
          <xdr:cNvPr id="3743" name="Rounded Rectangle 197">
            <a:extLst>
              <a:ext uri="{FF2B5EF4-FFF2-40B4-BE49-F238E27FC236}">
                <a16:creationId xmlns:a16="http://schemas.microsoft.com/office/drawing/2014/main" id="{00000000-0008-0000-0200-00009F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44" name="Graphic 202">
            <a:extLst>
              <a:ext uri="{FF2B5EF4-FFF2-40B4-BE49-F238E27FC236}">
                <a16:creationId xmlns:a16="http://schemas.microsoft.com/office/drawing/2014/main" id="{00000000-0008-0000-0200-0000A0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1336247</xdr:colOff>
      <xdr:row>16</xdr:row>
      <xdr:rowOff>53379</xdr:rowOff>
    </xdr:from>
    <xdr:ext cx="690562" cy="218249"/>
    <xdr:grpSp>
      <xdr:nvGrpSpPr>
        <xdr:cNvPr id="3745" name="Group 3744">
          <a:extLst>
            <a:ext uri="{FF2B5EF4-FFF2-40B4-BE49-F238E27FC236}">
              <a16:creationId xmlns:a16="http://schemas.microsoft.com/office/drawing/2014/main" id="{00000000-0008-0000-0200-0000A10E0000}"/>
            </a:ext>
          </a:extLst>
        </xdr:cNvPr>
        <xdr:cNvGrpSpPr>
          <a:grpSpLocks/>
        </xdr:cNvGrpSpPr>
      </xdr:nvGrpSpPr>
      <xdr:grpSpPr>
        <a:xfrm>
          <a:off x="10548283" y="5642740"/>
          <a:ext cx="690562" cy="218249"/>
          <a:chOff x="34419707" y="3338805"/>
          <a:chExt cx="666118" cy="195152"/>
        </a:xfrm>
      </xdr:grpSpPr>
      <xdr:sp macro="" textlink="">
        <xdr:nvSpPr>
          <xdr:cNvPr id="3746" name="Rounded Rectangle 197">
            <a:extLst>
              <a:ext uri="{FF2B5EF4-FFF2-40B4-BE49-F238E27FC236}">
                <a16:creationId xmlns:a16="http://schemas.microsoft.com/office/drawing/2014/main" id="{00000000-0008-0000-0200-0000A20E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47" name="Graphic 2">
            <a:extLst>
              <a:ext uri="{FF2B5EF4-FFF2-40B4-BE49-F238E27FC236}">
                <a16:creationId xmlns:a16="http://schemas.microsoft.com/office/drawing/2014/main" id="{00000000-0008-0000-0200-0000A3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2075392</xdr:colOff>
      <xdr:row>16</xdr:row>
      <xdr:rowOff>50204</xdr:rowOff>
    </xdr:from>
    <xdr:ext cx="731520" cy="221424"/>
    <xdr:grpSp>
      <xdr:nvGrpSpPr>
        <xdr:cNvPr id="3748" name="Group 3747">
          <a:extLst>
            <a:ext uri="{FF2B5EF4-FFF2-40B4-BE49-F238E27FC236}">
              <a16:creationId xmlns:a16="http://schemas.microsoft.com/office/drawing/2014/main" id="{00000000-0008-0000-0200-0000A40E0000}"/>
            </a:ext>
          </a:extLst>
        </xdr:cNvPr>
        <xdr:cNvGrpSpPr>
          <a:grpSpLocks/>
        </xdr:cNvGrpSpPr>
      </xdr:nvGrpSpPr>
      <xdr:grpSpPr>
        <a:xfrm>
          <a:off x="11287428" y="5639565"/>
          <a:ext cx="731520" cy="221424"/>
          <a:chOff x="8602326" y="532166"/>
          <a:chExt cx="1127273" cy="314498"/>
        </a:xfrm>
      </xdr:grpSpPr>
      <xdr:sp macro="" textlink="">
        <xdr:nvSpPr>
          <xdr:cNvPr id="3749" name="Rounded Rectangle 197">
            <a:extLst>
              <a:ext uri="{FF2B5EF4-FFF2-40B4-BE49-F238E27FC236}">
                <a16:creationId xmlns:a16="http://schemas.microsoft.com/office/drawing/2014/main" id="{00000000-0008-0000-0200-0000A5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50" name="Graphic 202">
            <a:extLst>
              <a:ext uri="{FF2B5EF4-FFF2-40B4-BE49-F238E27FC236}">
                <a16:creationId xmlns:a16="http://schemas.microsoft.com/office/drawing/2014/main" id="{00000000-0008-0000-0200-0000A6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94187</xdr:colOff>
      <xdr:row>16</xdr:row>
      <xdr:rowOff>398855</xdr:rowOff>
    </xdr:from>
    <xdr:ext cx="389365" cy="389402"/>
    <xdr:pic>
      <xdr:nvPicPr>
        <xdr:cNvPr id="58" name="Graphic 57">
          <a:hlinkClick xmlns:r="http://schemas.openxmlformats.org/officeDocument/2006/relationships" r:id="rId333"/>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334">
          <a:extLst>
            <a:ext uri="{96DAC541-7B7A-43D3-8B79-37D633B846F1}">
              <asvg:svgBlip xmlns:asvg="http://schemas.microsoft.com/office/drawing/2016/SVG/main" r:embed="rId335"/>
            </a:ext>
          </a:extLst>
        </a:blip>
        <a:stretch>
          <a:fillRect/>
        </a:stretch>
      </xdr:blipFill>
      <xdr:spPr>
        <a:xfrm>
          <a:off x="6266387" y="5961455"/>
          <a:ext cx="384603" cy="384640"/>
        </a:xfrm>
        <a:prstGeom prst="rect">
          <a:avLst/>
        </a:prstGeom>
      </xdr:spPr>
    </xdr:pic>
    <xdr:clientData/>
  </xdr:oneCellAnchor>
  <xdr:oneCellAnchor>
    <xdr:from>
      <xdr:col>15</xdr:col>
      <xdr:colOff>1312752</xdr:colOff>
      <xdr:row>16</xdr:row>
      <xdr:rowOff>53379</xdr:rowOff>
    </xdr:from>
    <xdr:ext cx="685800" cy="218249"/>
    <xdr:grpSp>
      <xdr:nvGrpSpPr>
        <xdr:cNvPr id="3751" name="Group 3750">
          <a:extLst>
            <a:ext uri="{FF2B5EF4-FFF2-40B4-BE49-F238E27FC236}">
              <a16:creationId xmlns:a16="http://schemas.microsoft.com/office/drawing/2014/main" id="{00000000-0008-0000-0200-0000A70E0000}"/>
            </a:ext>
          </a:extLst>
        </xdr:cNvPr>
        <xdr:cNvGrpSpPr>
          <a:grpSpLocks/>
        </xdr:cNvGrpSpPr>
      </xdr:nvGrpSpPr>
      <xdr:grpSpPr>
        <a:xfrm>
          <a:off x="13518359" y="5642740"/>
          <a:ext cx="685800" cy="218249"/>
          <a:chOff x="34419707" y="3338805"/>
          <a:chExt cx="666118" cy="195152"/>
        </a:xfrm>
      </xdr:grpSpPr>
      <xdr:sp macro="" textlink="">
        <xdr:nvSpPr>
          <xdr:cNvPr id="3752" name="Rounded Rectangle 197">
            <a:extLst>
              <a:ext uri="{FF2B5EF4-FFF2-40B4-BE49-F238E27FC236}">
                <a16:creationId xmlns:a16="http://schemas.microsoft.com/office/drawing/2014/main" id="{00000000-0008-0000-0200-0000A80E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53" name="Graphic 2">
            <a:extLst>
              <a:ext uri="{FF2B5EF4-FFF2-40B4-BE49-F238E27FC236}">
                <a16:creationId xmlns:a16="http://schemas.microsoft.com/office/drawing/2014/main" id="{00000000-0008-0000-0200-0000A9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2069677</xdr:colOff>
      <xdr:row>16</xdr:row>
      <xdr:rowOff>50204</xdr:rowOff>
    </xdr:from>
    <xdr:ext cx="734695" cy="221424"/>
    <xdr:grpSp>
      <xdr:nvGrpSpPr>
        <xdr:cNvPr id="3754" name="Group 3753">
          <a:extLst>
            <a:ext uri="{FF2B5EF4-FFF2-40B4-BE49-F238E27FC236}">
              <a16:creationId xmlns:a16="http://schemas.microsoft.com/office/drawing/2014/main" id="{00000000-0008-0000-0200-0000AA0E0000}"/>
            </a:ext>
          </a:extLst>
        </xdr:cNvPr>
        <xdr:cNvGrpSpPr>
          <a:grpSpLocks/>
        </xdr:cNvGrpSpPr>
      </xdr:nvGrpSpPr>
      <xdr:grpSpPr>
        <a:xfrm>
          <a:off x="14272109" y="5639565"/>
          <a:ext cx="734695" cy="221424"/>
          <a:chOff x="8602326" y="532166"/>
          <a:chExt cx="1127273" cy="314498"/>
        </a:xfrm>
      </xdr:grpSpPr>
      <xdr:sp macro="" textlink="">
        <xdr:nvSpPr>
          <xdr:cNvPr id="3755" name="Rounded Rectangle 197">
            <a:extLst>
              <a:ext uri="{FF2B5EF4-FFF2-40B4-BE49-F238E27FC236}">
                <a16:creationId xmlns:a16="http://schemas.microsoft.com/office/drawing/2014/main" id="{00000000-0008-0000-0200-0000AB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56" name="Graphic 202">
            <a:extLst>
              <a:ext uri="{FF2B5EF4-FFF2-40B4-BE49-F238E27FC236}">
                <a16:creationId xmlns:a16="http://schemas.microsoft.com/office/drawing/2014/main" id="{00000000-0008-0000-0200-0000AC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2088573</xdr:colOff>
      <xdr:row>16</xdr:row>
      <xdr:rowOff>50204</xdr:rowOff>
    </xdr:from>
    <xdr:ext cx="734695" cy="221424"/>
    <xdr:grpSp>
      <xdr:nvGrpSpPr>
        <xdr:cNvPr id="3757" name="Group 3756">
          <a:extLst>
            <a:ext uri="{FF2B5EF4-FFF2-40B4-BE49-F238E27FC236}">
              <a16:creationId xmlns:a16="http://schemas.microsoft.com/office/drawing/2014/main" id="{00000000-0008-0000-0200-0000AD0E0000}"/>
            </a:ext>
          </a:extLst>
        </xdr:cNvPr>
        <xdr:cNvGrpSpPr>
          <a:grpSpLocks/>
        </xdr:cNvGrpSpPr>
      </xdr:nvGrpSpPr>
      <xdr:grpSpPr>
        <a:xfrm>
          <a:off x="17284577" y="5639565"/>
          <a:ext cx="734695" cy="221424"/>
          <a:chOff x="8602326" y="532166"/>
          <a:chExt cx="1127273" cy="314498"/>
        </a:xfrm>
      </xdr:grpSpPr>
      <xdr:sp macro="" textlink="">
        <xdr:nvSpPr>
          <xdr:cNvPr id="3758" name="Rounded Rectangle 197">
            <a:extLst>
              <a:ext uri="{FF2B5EF4-FFF2-40B4-BE49-F238E27FC236}">
                <a16:creationId xmlns:a16="http://schemas.microsoft.com/office/drawing/2014/main" id="{00000000-0008-0000-0200-0000AE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59" name="Graphic 202">
            <a:extLst>
              <a:ext uri="{FF2B5EF4-FFF2-40B4-BE49-F238E27FC236}">
                <a16:creationId xmlns:a16="http://schemas.microsoft.com/office/drawing/2014/main" id="{00000000-0008-0000-0200-0000AF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1334128</xdr:colOff>
      <xdr:row>16</xdr:row>
      <xdr:rowOff>53379</xdr:rowOff>
    </xdr:from>
    <xdr:ext cx="685800" cy="218249"/>
    <xdr:grpSp>
      <xdr:nvGrpSpPr>
        <xdr:cNvPr id="3760" name="Group 3759">
          <a:extLst>
            <a:ext uri="{FF2B5EF4-FFF2-40B4-BE49-F238E27FC236}">
              <a16:creationId xmlns:a16="http://schemas.microsoft.com/office/drawing/2014/main" id="{00000000-0008-0000-0200-0000B00E0000}"/>
            </a:ext>
          </a:extLst>
        </xdr:cNvPr>
        <xdr:cNvGrpSpPr>
          <a:grpSpLocks/>
        </xdr:cNvGrpSpPr>
      </xdr:nvGrpSpPr>
      <xdr:grpSpPr>
        <a:xfrm>
          <a:off x="16533307" y="5642740"/>
          <a:ext cx="685800" cy="218249"/>
          <a:chOff x="10141947" y="853659"/>
          <a:chExt cx="1161953" cy="369874"/>
        </a:xfrm>
      </xdr:grpSpPr>
      <xdr:sp macro="" textlink="">
        <xdr:nvSpPr>
          <xdr:cNvPr id="3761" name="Rounded Rectangle 197">
            <a:extLst>
              <a:ext uri="{FF2B5EF4-FFF2-40B4-BE49-F238E27FC236}">
                <a16:creationId xmlns:a16="http://schemas.microsoft.com/office/drawing/2014/main" id="{00000000-0008-0000-0200-0000B10E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762" name="Group 3761">
            <a:extLst>
              <a:ext uri="{FF2B5EF4-FFF2-40B4-BE49-F238E27FC236}">
                <a16:creationId xmlns:a16="http://schemas.microsoft.com/office/drawing/2014/main" id="{00000000-0008-0000-0200-0000B20E0000}"/>
              </a:ext>
            </a:extLst>
          </xdr:cNvPr>
          <xdr:cNvGrpSpPr/>
        </xdr:nvGrpSpPr>
        <xdr:grpSpPr>
          <a:xfrm>
            <a:off x="10181463" y="887212"/>
            <a:ext cx="313929" cy="281777"/>
            <a:chOff x="9637691" y="633210"/>
            <a:chExt cx="313929" cy="281777"/>
          </a:xfrm>
        </xdr:grpSpPr>
        <xdr:pic>
          <xdr:nvPicPr>
            <xdr:cNvPr id="3763" name="Graphic 2">
              <a:extLst>
                <a:ext uri="{FF2B5EF4-FFF2-40B4-BE49-F238E27FC236}">
                  <a16:creationId xmlns:a16="http://schemas.microsoft.com/office/drawing/2014/main" id="{00000000-0008-0000-0200-0000B3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3764" name="Graphic 1">
              <a:extLst>
                <a:ext uri="{FF2B5EF4-FFF2-40B4-BE49-F238E27FC236}">
                  <a16:creationId xmlns:a16="http://schemas.microsoft.com/office/drawing/2014/main" id="{00000000-0008-0000-0200-0000B40E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19</xdr:col>
      <xdr:colOff>1336247</xdr:colOff>
      <xdr:row>16</xdr:row>
      <xdr:rowOff>53379</xdr:rowOff>
    </xdr:from>
    <xdr:ext cx="690562" cy="218249"/>
    <xdr:grpSp>
      <xdr:nvGrpSpPr>
        <xdr:cNvPr id="3765" name="Group 3764">
          <a:extLst>
            <a:ext uri="{FF2B5EF4-FFF2-40B4-BE49-F238E27FC236}">
              <a16:creationId xmlns:a16="http://schemas.microsoft.com/office/drawing/2014/main" id="{00000000-0008-0000-0200-0000B50E0000}"/>
            </a:ext>
          </a:extLst>
        </xdr:cNvPr>
        <xdr:cNvGrpSpPr>
          <a:grpSpLocks/>
        </xdr:cNvGrpSpPr>
      </xdr:nvGrpSpPr>
      <xdr:grpSpPr>
        <a:xfrm>
          <a:off x="19528997" y="5642740"/>
          <a:ext cx="690562" cy="218249"/>
          <a:chOff x="34419707" y="3338805"/>
          <a:chExt cx="666118" cy="195152"/>
        </a:xfrm>
      </xdr:grpSpPr>
      <xdr:sp macro="" textlink="">
        <xdr:nvSpPr>
          <xdr:cNvPr id="3766" name="Rounded Rectangle 197">
            <a:extLst>
              <a:ext uri="{FF2B5EF4-FFF2-40B4-BE49-F238E27FC236}">
                <a16:creationId xmlns:a16="http://schemas.microsoft.com/office/drawing/2014/main" id="{00000000-0008-0000-0200-0000B60E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67" name="Graphic 2">
            <a:extLst>
              <a:ext uri="{FF2B5EF4-FFF2-40B4-BE49-F238E27FC236}">
                <a16:creationId xmlns:a16="http://schemas.microsoft.com/office/drawing/2014/main" id="{00000000-0008-0000-0200-0000B70E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2075392</xdr:colOff>
      <xdr:row>16</xdr:row>
      <xdr:rowOff>50204</xdr:rowOff>
    </xdr:from>
    <xdr:ext cx="731520" cy="221424"/>
    <xdr:grpSp>
      <xdr:nvGrpSpPr>
        <xdr:cNvPr id="3768" name="Group 3767">
          <a:extLst>
            <a:ext uri="{FF2B5EF4-FFF2-40B4-BE49-F238E27FC236}">
              <a16:creationId xmlns:a16="http://schemas.microsoft.com/office/drawing/2014/main" id="{00000000-0008-0000-0200-0000B80E0000}"/>
            </a:ext>
          </a:extLst>
        </xdr:cNvPr>
        <xdr:cNvGrpSpPr>
          <a:grpSpLocks/>
        </xdr:cNvGrpSpPr>
      </xdr:nvGrpSpPr>
      <xdr:grpSpPr>
        <a:xfrm>
          <a:off x="20268142" y="5639565"/>
          <a:ext cx="731520" cy="221424"/>
          <a:chOff x="8602326" y="532166"/>
          <a:chExt cx="1127273" cy="314498"/>
        </a:xfrm>
      </xdr:grpSpPr>
      <xdr:sp macro="" textlink="">
        <xdr:nvSpPr>
          <xdr:cNvPr id="3769" name="Rounded Rectangle 197">
            <a:extLst>
              <a:ext uri="{FF2B5EF4-FFF2-40B4-BE49-F238E27FC236}">
                <a16:creationId xmlns:a16="http://schemas.microsoft.com/office/drawing/2014/main" id="{00000000-0008-0000-0200-0000B9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70" name="Graphic 202">
            <a:extLst>
              <a:ext uri="{FF2B5EF4-FFF2-40B4-BE49-F238E27FC236}">
                <a16:creationId xmlns:a16="http://schemas.microsoft.com/office/drawing/2014/main" id="{00000000-0008-0000-0200-0000BA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79375</xdr:colOff>
      <xdr:row>13</xdr:row>
      <xdr:rowOff>440985</xdr:rowOff>
    </xdr:from>
    <xdr:ext cx="363801" cy="341360"/>
    <xdr:pic>
      <xdr:nvPicPr>
        <xdr:cNvPr id="3771" name="Graphic 860">
          <a:extLst>
            <a:ext uri="{FF2B5EF4-FFF2-40B4-BE49-F238E27FC236}">
              <a16:creationId xmlns:a16="http://schemas.microsoft.com/office/drawing/2014/main" id="{00000000-0008-0000-0200-0000BB0E0000}"/>
            </a:ext>
          </a:extLst>
        </xdr:cNvPr>
        <xdr:cNvPicPr>
          <a:picLocks noChangeAspect="1"/>
        </xdr:cNvPicPr>
      </xdr:nvPicPr>
      <xdr:blipFill>
        <a:blip xmlns:r="http://schemas.openxmlformats.org/officeDocument/2006/relationships" r:embed="rId336">
          <a:extLst>
            <a:ext uri="{96DAC541-7B7A-43D3-8B79-37D633B846F1}">
              <asvg:svgBlip xmlns:asvg="http://schemas.microsoft.com/office/drawing/2016/SVG/main" r:embed="rId337"/>
            </a:ext>
          </a:extLst>
        </a:blip>
        <a:stretch>
          <a:fillRect/>
        </a:stretch>
      </xdr:blipFill>
      <xdr:spPr>
        <a:xfrm>
          <a:off x="18038927" y="4080192"/>
          <a:ext cx="362214" cy="341360"/>
        </a:xfrm>
        <a:prstGeom prst="rect">
          <a:avLst/>
        </a:prstGeom>
      </xdr:spPr>
    </xdr:pic>
    <xdr:clientData/>
  </xdr:oneCellAnchor>
  <xdr:oneCellAnchor>
    <xdr:from>
      <xdr:col>23</xdr:col>
      <xdr:colOff>2088573</xdr:colOff>
      <xdr:row>16</xdr:row>
      <xdr:rowOff>50204</xdr:rowOff>
    </xdr:from>
    <xdr:ext cx="734695" cy="221424"/>
    <xdr:grpSp>
      <xdr:nvGrpSpPr>
        <xdr:cNvPr id="3772" name="Group 3771">
          <a:extLst>
            <a:ext uri="{FF2B5EF4-FFF2-40B4-BE49-F238E27FC236}">
              <a16:creationId xmlns:a16="http://schemas.microsoft.com/office/drawing/2014/main" id="{00000000-0008-0000-0200-0000BC0E0000}"/>
            </a:ext>
          </a:extLst>
        </xdr:cNvPr>
        <xdr:cNvGrpSpPr>
          <a:grpSpLocks/>
        </xdr:cNvGrpSpPr>
      </xdr:nvGrpSpPr>
      <xdr:grpSpPr>
        <a:xfrm>
          <a:off x="23407791" y="5639565"/>
          <a:ext cx="734695" cy="221424"/>
          <a:chOff x="8602326" y="532166"/>
          <a:chExt cx="1127273" cy="314498"/>
        </a:xfrm>
      </xdr:grpSpPr>
      <xdr:sp macro="" textlink="">
        <xdr:nvSpPr>
          <xdr:cNvPr id="3773" name="Rounded Rectangle 197">
            <a:extLst>
              <a:ext uri="{FF2B5EF4-FFF2-40B4-BE49-F238E27FC236}">
                <a16:creationId xmlns:a16="http://schemas.microsoft.com/office/drawing/2014/main" id="{00000000-0008-0000-0200-0000BD0E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74" name="Graphic 202">
            <a:extLst>
              <a:ext uri="{FF2B5EF4-FFF2-40B4-BE49-F238E27FC236}">
                <a16:creationId xmlns:a16="http://schemas.microsoft.com/office/drawing/2014/main" id="{00000000-0008-0000-0200-0000BE0E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1353178</xdr:colOff>
      <xdr:row>16</xdr:row>
      <xdr:rowOff>57189</xdr:rowOff>
    </xdr:from>
    <xdr:ext cx="685800" cy="211264"/>
    <xdr:grpSp>
      <xdr:nvGrpSpPr>
        <xdr:cNvPr id="3775" name="Group 3774">
          <a:extLst>
            <a:ext uri="{FF2B5EF4-FFF2-40B4-BE49-F238E27FC236}">
              <a16:creationId xmlns:a16="http://schemas.microsoft.com/office/drawing/2014/main" id="{00000000-0008-0000-0200-0000BF0E0000}"/>
            </a:ext>
          </a:extLst>
        </xdr:cNvPr>
        <xdr:cNvGrpSpPr>
          <a:grpSpLocks/>
        </xdr:cNvGrpSpPr>
      </xdr:nvGrpSpPr>
      <xdr:grpSpPr>
        <a:xfrm>
          <a:off x="22675571" y="5649725"/>
          <a:ext cx="685800" cy="211264"/>
          <a:chOff x="10141947" y="853659"/>
          <a:chExt cx="1161953" cy="369874"/>
        </a:xfrm>
      </xdr:grpSpPr>
      <xdr:sp macro="" textlink="">
        <xdr:nvSpPr>
          <xdr:cNvPr id="1025" name="Rounded Rectangle 197">
            <a:extLst>
              <a:ext uri="{FF2B5EF4-FFF2-40B4-BE49-F238E27FC236}">
                <a16:creationId xmlns:a16="http://schemas.microsoft.com/office/drawing/2014/main" id="{00000000-0008-0000-0200-0000010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026" name="Group 1025">
            <a:extLst>
              <a:ext uri="{FF2B5EF4-FFF2-40B4-BE49-F238E27FC236}">
                <a16:creationId xmlns:a16="http://schemas.microsoft.com/office/drawing/2014/main" id="{00000000-0008-0000-0200-000002040000}"/>
              </a:ext>
            </a:extLst>
          </xdr:cNvPr>
          <xdr:cNvGrpSpPr/>
        </xdr:nvGrpSpPr>
        <xdr:grpSpPr>
          <a:xfrm>
            <a:off x="10181463" y="887212"/>
            <a:ext cx="313929" cy="281777"/>
            <a:chOff x="9637691" y="633210"/>
            <a:chExt cx="313929" cy="281777"/>
          </a:xfrm>
        </xdr:grpSpPr>
        <xdr:pic>
          <xdr:nvPicPr>
            <xdr:cNvPr id="1027" name="Graphic 2">
              <a:extLst>
                <a:ext uri="{FF2B5EF4-FFF2-40B4-BE49-F238E27FC236}">
                  <a16:creationId xmlns:a16="http://schemas.microsoft.com/office/drawing/2014/main" id="{00000000-0008-0000-0200-00000304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1028" name="Graphic 1">
              <a:extLst>
                <a:ext uri="{FF2B5EF4-FFF2-40B4-BE49-F238E27FC236}">
                  <a16:creationId xmlns:a16="http://schemas.microsoft.com/office/drawing/2014/main" id="{00000000-0008-0000-0200-00000404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25</xdr:col>
      <xdr:colOff>1336594</xdr:colOff>
      <xdr:row>16</xdr:row>
      <xdr:rowOff>57189</xdr:rowOff>
    </xdr:from>
    <xdr:ext cx="684606" cy="210312"/>
    <xdr:grpSp>
      <xdr:nvGrpSpPr>
        <xdr:cNvPr id="1029" name="Group 1028">
          <a:extLst>
            <a:ext uri="{FF2B5EF4-FFF2-40B4-BE49-F238E27FC236}">
              <a16:creationId xmlns:a16="http://schemas.microsoft.com/office/drawing/2014/main" id="{00000000-0008-0000-0200-000005040000}"/>
            </a:ext>
          </a:extLst>
        </xdr:cNvPr>
        <xdr:cNvGrpSpPr>
          <a:grpSpLocks/>
        </xdr:cNvGrpSpPr>
      </xdr:nvGrpSpPr>
      <xdr:grpSpPr>
        <a:xfrm>
          <a:off x="25693380" y="5649725"/>
          <a:ext cx="684606" cy="210312"/>
          <a:chOff x="34423507" y="4138741"/>
          <a:chExt cx="685006" cy="162207"/>
        </a:xfrm>
      </xdr:grpSpPr>
      <xdr:sp macro="" textlink="">
        <xdr:nvSpPr>
          <xdr:cNvPr id="1030" name="Rounded Rectangle 197">
            <a:extLst>
              <a:ext uri="{FF2B5EF4-FFF2-40B4-BE49-F238E27FC236}">
                <a16:creationId xmlns:a16="http://schemas.microsoft.com/office/drawing/2014/main" id="{00000000-0008-0000-0200-000006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31" name="Graphic 1">
            <a:extLst>
              <a:ext uri="{FF2B5EF4-FFF2-40B4-BE49-F238E27FC236}">
                <a16:creationId xmlns:a16="http://schemas.microsoft.com/office/drawing/2014/main" id="{00000000-0008-0000-0200-000007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25</xdr:col>
      <xdr:colOff>2076507</xdr:colOff>
      <xdr:row>16</xdr:row>
      <xdr:rowOff>50204</xdr:rowOff>
    </xdr:from>
    <xdr:ext cx="731520" cy="220472"/>
    <xdr:grpSp>
      <xdr:nvGrpSpPr>
        <xdr:cNvPr id="1032" name="Group 1031">
          <a:extLst>
            <a:ext uri="{FF2B5EF4-FFF2-40B4-BE49-F238E27FC236}">
              <a16:creationId xmlns:a16="http://schemas.microsoft.com/office/drawing/2014/main" id="{00000000-0008-0000-0200-000008040000}"/>
            </a:ext>
          </a:extLst>
        </xdr:cNvPr>
        <xdr:cNvGrpSpPr>
          <a:grpSpLocks/>
        </xdr:cNvGrpSpPr>
      </xdr:nvGrpSpPr>
      <xdr:grpSpPr>
        <a:xfrm>
          <a:off x="26433293" y="5639565"/>
          <a:ext cx="731520" cy="220472"/>
          <a:chOff x="16498973" y="861722"/>
          <a:chExt cx="1119205" cy="331451"/>
        </a:xfrm>
      </xdr:grpSpPr>
      <xdr:sp macro="" textlink="">
        <xdr:nvSpPr>
          <xdr:cNvPr id="1033" name="Rounded Rectangle 197">
            <a:extLst>
              <a:ext uri="{FF2B5EF4-FFF2-40B4-BE49-F238E27FC236}">
                <a16:creationId xmlns:a16="http://schemas.microsoft.com/office/drawing/2014/main" id="{00000000-0008-0000-0200-0000090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34" name="Graphic 4">
            <a:extLst>
              <a:ext uri="{FF2B5EF4-FFF2-40B4-BE49-F238E27FC236}">
                <a16:creationId xmlns:a16="http://schemas.microsoft.com/office/drawing/2014/main" id="{00000000-0008-0000-0200-00000A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1312464</xdr:colOff>
      <xdr:row>19</xdr:row>
      <xdr:rowOff>53380</xdr:rowOff>
    </xdr:from>
    <xdr:ext cx="687464" cy="223964"/>
    <xdr:grpSp>
      <xdr:nvGrpSpPr>
        <xdr:cNvPr id="1043" name="Group 1042">
          <a:extLst>
            <a:ext uri="{FF2B5EF4-FFF2-40B4-BE49-F238E27FC236}">
              <a16:creationId xmlns:a16="http://schemas.microsoft.com/office/drawing/2014/main" id="{00000000-0008-0000-0200-000013040000}"/>
            </a:ext>
          </a:extLst>
        </xdr:cNvPr>
        <xdr:cNvGrpSpPr>
          <a:grpSpLocks/>
        </xdr:cNvGrpSpPr>
      </xdr:nvGrpSpPr>
      <xdr:grpSpPr>
        <a:xfrm>
          <a:off x="3938643" y="7506919"/>
          <a:ext cx="687464" cy="223964"/>
          <a:chOff x="34423507" y="4138741"/>
          <a:chExt cx="685006" cy="162207"/>
        </a:xfrm>
      </xdr:grpSpPr>
      <xdr:sp macro="" textlink="">
        <xdr:nvSpPr>
          <xdr:cNvPr id="1044" name="Rounded Rectangle 197">
            <a:extLst>
              <a:ext uri="{FF2B5EF4-FFF2-40B4-BE49-F238E27FC236}">
                <a16:creationId xmlns:a16="http://schemas.microsoft.com/office/drawing/2014/main" id="{00000000-0008-0000-0200-000014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5" name="Graphic 1">
            <a:extLst>
              <a:ext uri="{FF2B5EF4-FFF2-40B4-BE49-F238E27FC236}">
                <a16:creationId xmlns:a16="http://schemas.microsoft.com/office/drawing/2014/main" id="{00000000-0008-0000-0200-000015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6</xdr:col>
      <xdr:colOff>2077778</xdr:colOff>
      <xdr:row>19</xdr:row>
      <xdr:rowOff>57189</xdr:rowOff>
    </xdr:from>
    <xdr:ext cx="731520" cy="210312"/>
    <xdr:grpSp>
      <xdr:nvGrpSpPr>
        <xdr:cNvPr id="1046" name="Group 1045">
          <a:extLst>
            <a:ext uri="{FF2B5EF4-FFF2-40B4-BE49-F238E27FC236}">
              <a16:creationId xmlns:a16="http://schemas.microsoft.com/office/drawing/2014/main" id="{00000000-0008-0000-0200-000016040000}"/>
            </a:ext>
          </a:extLst>
        </xdr:cNvPr>
        <xdr:cNvGrpSpPr>
          <a:grpSpLocks/>
        </xdr:cNvGrpSpPr>
      </xdr:nvGrpSpPr>
      <xdr:grpSpPr>
        <a:xfrm>
          <a:off x="4703957" y="7513903"/>
          <a:ext cx="731520" cy="210312"/>
          <a:chOff x="8602326" y="532166"/>
          <a:chExt cx="1127273" cy="314498"/>
        </a:xfrm>
      </xdr:grpSpPr>
      <xdr:sp macro="" textlink="">
        <xdr:nvSpPr>
          <xdr:cNvPr id="1047" name="Rounded Rectangle 197">
            <a:extLst>
              <a:ext uri="{FF2B5EF4-FFF2-40B4-BE49-F238E27FC236}">
                <a16:creationId xmlns:a16="http://schemas.microsoft.com/office/drawing/2014/main" id="{00000000-0008-0000-0200-00001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8" name="Graphic 202">
            <a:extLst>
              <a:ext uri="{FF2B5EF4-FFF2-40B4-BE49-F238E27FC236}">
                <a16:creationId xmlns:a16="http://schemas.microsoft.com/office/drawing/2014/main" id="{00000000-0008-0000-0200-000018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6</xdr:col>
      <xdr:colOff>1314109</xdr:colOff>
      <xdr:row>22</xdr:row>
      <xdr:rowOff>68401</xdr:rowOff>
    </xdr:from>
    <xdr:ext cx="694372" cy="221107"/>
    <xdr:grpSp>
      <xdr:nvGrpSpPr>
        <xdr:cNvPr id="1058" name="Group 1057">
          <a:extLst>
            <a:ext uri="{FF2B5EF4-FFF2-40B4-BE49-F238E27FC236}">
              <a16:creationId xmlns:a16="http://schemas.microsoft.com/office/drawing/2014/main" id="{00000000-0008-0000-0200-000022040000}"/>
            </a:ext>
          </a:extLst>
        </xdr:cNvPr>
        <xdr:cNvGrpSpPr>
          <a:grpSpLocks/>
        </xdr:cNvGrpSpPr>
      </xdr:nvGrpSpPr>
      <xdr:grpSpPr>
        <a:xfrm>
          <a:off x="3940288" y="9386119"/>
          <a:ext cx="694372" cy="221107"/>
          <a:chOff x="34419707" y="3338805"/>
          <a:chExt cx="666118" cy="195152"/>
        </a:xfrm>
      </xdr:grpSpPr>
      <xdr:sp macro="" textlink="">
        <xdr:nvSpPr>
          <xdr:cNvPr id="1059" name="Rounded Rectangle 197">
            <a:extLst>
              <a:ext uri="{FF2B5EF4-FFF2-40B4-BE49-F238E27FC236}">
                <a16:creationId xmlns:a16="http://schemas.microsoft.com/office/drawing/2014/main" id="{00000000-0008-0000-0200-000023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60" name="Graphic 2">
            <a:extLst>
              <a:ext uri="{FF2B5EF4-FFF2-40B4-BE49-F238E27FC236}">
                <a16:creationId xmlns:a16="http://schemas.microsoft.com/office/drawing/2014/main" id="{00000000-0008-0000-0200-00002404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2077778</xdr:colOff>
      <xdr:row>22</xdr:row>
      <xdr:rowOff>58240</xdr:rowOff>
    </xdr:from>
    <xdr:ext cx="731520" cy="210312"/>
    <xdr:grpSp>
      <xdr:nvGrpSpPr>
        <xdr:cNvPr id="1061" name="Group 1060">
          <a:extLst>
            <a:ext uri="{FF2B5EF4-FFF2-40B4-BE49-F238E27FC236}">
              <a16:creationId xmlns:a16="http://schemas.microsoft.com/office/drawing/2014/main" id="{00000000-0008-0000-0200-000025040000}"/>
            </a:ext>
          </a:extLst>
        </xdr:cNvPr>
        <xdr:cNvGrpSpPr>
          <a:grpSpLocks/>
        </xdr:cNvGrpSpPr>
      </xdr:nvGrpSpPr>
      <xdr:grpSpPr>
        <a:xfrm>
          <a:off x="4703957" y="9379133"/>
          <a:ext cx="731520" cy="210312"/>
          <a:chOff x="15473310" y="858204"/>
          <a:chExt cx="1138549" cy="381989"/>
        </a:xfrm>
      </xdr:grpSpPr>
      <xdr:sp macro="" textlink="">
        <xdr:nvSpPr>
          <xdr:cNvPr id="1062" name="Rounded Rectangle 197">
            <a:extLst>
              <a:ext uri="{FF2B5EF4-FFF2-40B4-BE49-F238E27FC236}">
                <a16:creationId xmlns:a16="http://schemas.microsoft.com/office/drawing/2014/main" id="{00000000-0008-0000-0200-0000260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1063" name="Graphic 7">
            <a:extLst>
              <a:ext uri="{FF2B5EF4-FFF2-40B4-BE49-F238E27FC236}">
                <a16:creationId xmlns:a16="http://schemas.microsoft.com/office/drawing/2014/main" id="{00000000-0008-0000-0200-00002704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6</xdr:col>
      <xdr:colOff>1317919</xdr:colOff>
      <xdr:row>26</xdr:row>
      <xdr:rowOff>56336</xdr:rowOff>
    </xdr:from>
    <xdr:ext cx="678815" cy="212217"/>
    <xdr:grpSp>
      <xdr:nvGrpSpPr>
        <xdr:cNvPr id="1064" name="Group 1063">
          <a:extLst>
            <a:ext uri="{FF2B5EF4-FFF2-40B4-BE49-F238E27FC236}">
              <a16:creationId xmlns:a16="http://schemas.microsoft.com/office/drawing/2014/main" id="{00000000-0008-0000-0200-000028040000}"/>
            </a:ext>
          </a:extLst>
        </xdr:cNvPr>
        <xdr:cNvGrpSpPr>
          <a:grpSpLocks/>
        </xdr:cNvGrpSpPr>
      </xdr:nvGrpSpPr>
      <xdr:grpSpPr>
        <a:xfrm>
          <a:off x="3947273" y="11540765"/>
          <a:ext cx="678815" cy="212217"/>
          <a:chOff x="34419707" y="3338805"/>
          <a:chExt cx="666118" cy="195152"/>
        </a:xfrm>
      </xdr:grpSpPr>
      <xdr:sp macro="" textlink="">
        <xdr:nvSpPr>
          <xdr:cNvPr id="1065" name="Rounded Rectangle 197">
            <a:extLst>
              <a:ext uri="{FF2B5EF4-FFF2-40B4-BE49-F238E27FC236}">
                <a16:creationId xmlns:a16="http://schemas.microsoft.com/office/drawing/2014/main" id="{00000000-0008-0000-0200-000029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66" name="Graphic 2">
            <a:extLst>
              <a:ext uri="{FF2B5EF4-FFF2-40B4-BE49-F238E27FC236}">
                <a16:creationId xmlns:a16="http://schemas.microsoft.com/office/drawing/2014/main" id="{00000000-0008-0000-0200-00002A04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2073968</xdr:colOff>
      <xdr:row>26</xdr:row>
      <xdr:rowOff>56336</xdr:rowOff>
    </xdr:from>
    <xdr:ext cx="737870" cy="222059"/>
    <xdr:grpSp>
      <xdr:nvGrpSpPr>
        <xdr:cNvPr id="1067" name="Group 1066">
          <a:extLst>
            <a:ext uri="{FF2B5EF4-FFF2-40B4-BE49-F238E27FC236}">
              <a16:creationId xmlns:a16="http://schemas.microsoft.com/office/drawing/2014/main" id="{00000000-0008-0000-0200-00002B040000}"/>
            </a:ext>
          </a:extLst>
        </xdr:cNvPr>
        <xdr:cNvGrpSpPr>
          <a:grpSpLocks/>
        </xdr:cNvGrpSpPr>
      </xdr:nvGrpSpPr>
      <xdr:grpSpPr>
        <a:xfrm>
          <a:off x="4700147" y="11540765"/>
          <a:ext cx="737870" cy="222059"/>
          <a:chOff x="15473310" y="858204"/>
          <a:chExt cx="1138549" cy="381989"/>
        </a:xfrm>
      </xdr:grpSpPr>
      <xdr:sp macro="" textlink="">
        <xdr:nvSpPr>
          <xdr:cNvPr id="1068" name="Rounded Rectangle 197">
            <a:extLst>
              <a:ext uri="{FF2B5EF4-FFF2-40B4-BE49-F238E27FC236}">
                <a16:creationId xmlns:a16="http://schemas.microsoft.com/office/drawing/2014/main" id="{00000000-0008-0000-0200-00002C0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1069" name="Graphic 7">
            <a:extLst>
              <a:ext uri="{FF2B5EF4-FFF2-40B4-BE49-F238E27FC236}">
                <a16:creationId xmlns:a16="http://schemas.microsoft.com/office/drawing/2014/main" id="{00000000-0008-0000-0200-00002D04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13</xdr:col>
      <xdr:colOff>1336593</xdr:colOff>
      <xdr:row>26</xdr:row>
      <xdr:rowOff>54424</xdr:rowOff>
    </xdr:from>
    <xdr:ext cx="690562" cy="214122"/>
    <xdr:grpSp>
      <xdr:nvGrpSpPr>
        <xdr:cNvPr id="1070" name="Group 1069">
          <a:extLst>
            <a:ext uri="{FF2B5EF4-FFF2-40B4-BE49-F238E27FC236}">
              <a16:creationId xmlns:a16="http://schemas.microsoft.com/office/drawing/2014/main" id="{00000000-0008-0000-0200-00002E040000}"/>
            </a:ext>
          </a:extLst>
        </xdr:cNvPr>
        <xdr:cNvGrpSpPr>
          <a:grpSpLocks/>
        </xdr:cNvGrpSpPr>
      </xdr:nvGrpSpPr>
      <xdr:grpSpPr>
        <a:xfrm>
          <a:off x="10548629" y="11538853"/>
          <a:ext cx="690562" cy="214122"/>
          <a:chOff x="34423507" y="4138740"/>
          <a:chExt cx="685006" cy="169902"/>
        </a:xfrm>
      </xdr:grpSpPr>
      <xdr:sp macro="" textlink="">
        <xdr:nvSpPr>
          <xdr:cNvPr id="1071" name="Rounded Rectangle 197">
            <a:extLst>
              <a:ext uri="{FF2B5EF4-FFF2-40B4-BE49-F238E27FC236}">
                <a16:creationId xmlns:a16="http://schemas.microsoft.com/office/drawing/2014/main" id="{00000000-0008-0000-0200-00002F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72" name="Graphic 1">
            <a:extLst>
              <a:ext uri="{FF2B5EF4-FFF2-40B4-BE49-F238E27FC236}">
                <a16:creationId xmlns:a16="http://schemas.microsoft.com/office/drawing/2014/main" id="{00000000-0008-0000-0200-000030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2069523</xdr:colOff>
      <xdr:row>26</xdr:row>
      <xdr:rowOff>54428</xdr:rowOff>
    </xdr:from>
    <xdr:ext cx="734695" cy="214122"/>
    <xdr:grpSp>
      <xdr:nvGrpSpPr>
        <xdr:cNvPr id="1073" name="Group 1072">
          <a:extLst>
            <a:ext uri="{FF2B5EF4-FFF2-40B4-BE49-F238E27FC236}">
              <a16:creationId xmlns:a16="http://schemas.microsoft.com/office/drawing/2014/main" id="{00000000-0008-0000-0200-000031040000}"/>
            </a:ext>
          </a:extLst>
        </xdr:cNvPr>
        <xdr:cNvGrpSpPr>
          <a:grpSpLocks/>
        </xdr:cNvGrpSpPr>
      </xdr:nvGrpSpPr>
      <xdr:grpSpPr>
        <a:xfrm>
          <a:off x="11278384" y="11538857"/>
          <a:ext cx="734695" cy="214122"/>
          <a:chOff x="16498973" y="861720"/>
          <a:chExt cx="1119205" cy="360870"/>
        </a:xfrm>
      </xdr:grpSpPr>
      <xdr:sp macro="" textlink="">
        <xdr:nvSpPr>
          <xdr:cNvPr id="1074" name="Rounded Rectangle 197">
            <a:extLst>
              <a:ext uri="{FF2B5EF4-FFF2-40B4-BE49-F238E27FC236}">
                <a16:creationId xmlns:a16="http://schemas.microsoft.com/office/drawing/2014/main" id="{00000000-0008-0000-0200-000032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75" name="Graphic 4">
            <a:extLst>
              <a:ext uri="{FF2B5EF4-FFF2-40B4-BE49-F238E27FC236}">
                <a16:creationId xmlns:a16="http://schemas.microsoft.com/office/drawing/2014/main" id="{00000000-0008-0000-0200-000033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1324529</xdr:colOff>
      <xdr:row>26</xdr:row>
      <xdr:rowOff>54424</xdr:rowOff>
    </xdr:from>
    <xdr:ext cx="677545" cy="214122"/>
    <xdr:grpSp>
      <xdr:nvGrpSpPr>
        <xdr:cNvPr id="1076" name="Group 1075">
          <a:extLst>
            <a:ext uri="{FF2B5EF4-FFF2-40B4-BE49-F238E27FC236}">
              <a16:creationId xmlns:a16="http://schemas.microsoft.com/office/drawing/2014/main" id="{00000000-0008-0000-0200-000034040000}"/>
            </a:ext>
          </a:extLst>
        </xdr:cNvPr>
        <xdr:cNvGrpSpPr>
          <a:grpSpLocks/>
        </xdr:cNvGrpSpPr>
      </xdr:nvGrpSpPr>
      <xdr:grpSpPr>
        <a:xfrm>
          <a:off x="13526961" y="11538853"/>
          <a:ext cx="677545" cy="214122"/>
          <a:chOff x="34423507" y="4138740"/>
          <a:chExt cx="685006" cy="169902"/>
        </a:xfrm>
      </xdr:grpSpPr>
      <xdr:sp macro="" textlink="">
        <xdr:nvSpPr>
          <xdr:cNvPr id="1077" name="Rounded Rectangle 197">
            <a:extLst>
              <a:ext uri="{FF2B5EF4-FFF2-40B4-BE49-F238E27FC236}">
                <a16:creationId xmlns:a16="http://schemas.microsoft.com/office/drawing/2014/main" id="{00000000-0008-0000-0200-000035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78" name="Graphic 1">
            <a:extLst>
              <a:ext uri="{FF2B5EF4-FFF2-40B4-BE49-F238E27FC236}">
                <a16:creationId xmlns:a16="http://schemas.microsoft.com/office/drawing/2014/main" id="{00000000-0008-0000-0200-000036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2082862</xdr:colOff>
      <xdr:row>26</xdr:row>
      <xdr:rowOff>54428</xdr:rowOff>
    </xdr:from>
    <xdr:ext cx="721995" cy="210312"/>
    <xdr:grpSp>
      <xdr:nvGrpSpPr>
        <xdr:cNvPr id="1079" name="Group 1078">
          <a:extLst>
            <a:ext uri="{FF2B5EF4-FFF2-40B4-BE49-F238E27FC236}">
              <a16:creationId xmlns:a16="http://schemas.microsoft.com/office/drawing/2014/main" id="{00000000-0008-0000-0200-000037040000}"/>
            </a:ext>
          </a:extLst>
        </xdr:cNvPr>
        <xdr:cNvGrpSpPr>
          <a:grpSpLocks/>
        </xdr:cNvGrpSpPr>
      </xdr:nvGrpSpPr>
      <xdr:grpSpPr>
        <a:xfrm>
          <a:off x="14291644" y="11538857"/>
          <a:ext cx="721995" cy="210312"/>
          <a:chOff x="16498973" y="861720"/>
          <a:chExt cx="1012897" cy="360870"/>
        </a:xfrm>
      </xdr:grpSpPr>
      <xdr:sp macro="" textlink="">
        <xdr:nvSpPr>
          <xdr:cNvPr id="1080" name="Rounded Rectangle 197">
            <a:extLst>
              <a:ext uri="{FF2B5EF4-FFF2-40B4-BE49-F238E27FC236}">
                <a16:creationId xmlns:a16="http://schemas.microsoft.com/office/drawing/2014/main" id="{00000000-0008-0000-0200-000038040000}"/>
              </a:ext>
            </a:extLst>
          </xdr:cNvPr>
          <xdr:cNvSpPr/>
        </xdr:nvSpPr>
        <xdr:spPr>
          <a:xfrm>
            <a:off x="16498973" y="861720"/>
            <a:ext cx="1012897"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81" name="Graphic 4">
            <a:extLst>
              <a:ext uri="{FF2B5EF4-FFF2-40B4-BE49-F238E27FC236}">
                <a16:creationId xmlns:a16="http://schemas.microsoft.com/office/drawing/2014/main" id="{00000000-0008-0000-0200-000039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1334054</xdr:colOff>
      <xdr:row>26</xdr:row>
      <xdr:rowOff>60139</xdr:rowOff>
    </xdr:from>
    <xdr:ext cx="685559" cy="206502"/>
    <xdr:grpSp>
      <xdr:nvGrpSpPr>
        <xdr:cNvPr id="1082" name="Group 1081">
          <a:extLst>
            <a:ext uri="{FF2B5EF4-FFF2-40B4-BE49-F238E27FC236}">
              <a16:creationId xmlns:a16="http://schemas.microsoft.com/office/drawing/2014/main" id="{00000000-0008-0000-0200-00003A040000}"/>
            </a:ext>
          </a:extLst>
        </xdr:cNvPr>
        <xdr:cNvGrpSpPr>
          <a:grpSpLocks/>
        </xdr:cNvGrpSpPr>
      </xdr:nvGrpSpPr>
      <xdr:grpSpPr>
        <a:xfrm>
          <a:off x="16533233" y="11544568"/>
          <a:ext cx="685559" cy="206502"/>
          <a:chOff x="34423507" y="4138740"/>
          <a:chExt cx="685006" cy="169902"/>
        </a:xfrm>
      </xdr:grpSpPr>
      <xdr:sp macro="" textlink="">
        <xdr:nvSpPr>
          <xdr:cNvPr id="1083" name="Rounded Rectangle 197">
            <a:extLst>
              <a:ext uri="{FF2B5EF4-FFF2-40B4-BE49-F238E27FC236}">
                <a16:creationId xmlns:a16="http://schemas.microsoft.com/office/drawing/2014/main" id="{00000000-0008-0000-0200-00003B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84" name="Graphic 1">
            <a:extLst>
              <a:ext uri="{FF2B5EF4-FFF2-40B4-BE49-F238E27FC236}">
                <a16:creationId xmlns:a16="http://schemas.microsoft.com/office/drawing/2014/main" id="{00000000-0008-0000-0200-00003C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17</xdr:col>
      <xdr:colOff>2082858</xdr:colOff>
      <xdr:row>26</xdr:row>
      <xdr:rowOff>56333</xdr:rowOff>
    </xdr:from>
    <xdr:ext cx="721995" cy="210312"/>
    <xdr:grpSp>
      <xdr:nvGrpSpPr>
        <xdr:cNvPr id="1085" name="Group 1084">
          <a:extLst>
            <a:ext uri="{FF2B5EF4-FFF2-40B4-BE49-F238E27FC236}">
              <a16:creationId xmlns:a16="http://schemas.microsoft.com/office/drawing/2014/main" id="{00000000-0008-0000-0200-00003D040000}"/>
            </a:ext>
          </a:extLst>
        </xdr:cNvPr>
        <xdr:cNvGrpSpPr>
          <a:grpSpLocks/>
        </xdr:cNvGrpSpPr>
      </xdr:nvGrpSpPr>
      <xdr:grpSpPr>
        <a:xfrm>
          <a:off x="17285212" y="11540762"/>
          <a:ext cx="721995" cy="210312"/>
          <a:chOff x="16498973" y="861720"/>
          <a:chExt cx="1119205" cy="360870"/>
        </a:xfrm>
      </xdr:grpSpPr>
      <xdr:sp macro="" textlink="">
        <xdr:nvSpPr>
          <xdr:cNvPr id="1086" name="Rounded Rectangle 197">
            <a:extLst>
              <a:ext uri="{FF2B5EF4-FFF2-40B4-BE49-F238E27FC236}">
                <a16:creationId xmlns:a16="http://schemas.microsoft.com/office/drawing/2014/main" id="{00000000-0008-0000-0200-00003E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87" name="Graphic 4">
            <a:extLst>
              <a:ext uri="{FF2B5EF4-FFF2-40B4-BE49-F238E27FC236}">
                <a16:creationId xmlns:a16="http://schemas.microsoft.com/office/drawing/2014/main" id="{00000000-0008-0000-0200-00003F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1334054</xdr:colOff>
      <xdr:row>26</xdr:row>
      <xdr:rowOff>58234</xdr:rowOff>
    </xdr:from>
    <xdr:ext cx="685559" cy="210312"/>
    <xdr:grpSp>
      <xdr:nvGrpSpPr>
        <xdr:cNvPr id="3904" name="Group 3903">
          <a:extLst>
            <a:ext uri="{FF2B5EF4-FFF2-40B4-BE49-F238E27FC236}">
              <a16:creationId xmlns:a16="http://schemas.microsoft.com/office/drawing/2014/main" id="{00000000-0008-0000-0200-0000400F0000}"/>
            </a:ext>
          </a:extLst>
        </xdr:cNvPr>
        <xdr:cNvGrpSpPr>
          <a:grpSpLocks/>
        </xdr:cNvGrpSpPr>
      </xdr:nvGrpSpPr>
      <xdr:grpSpPr>
        <a:xfrm>
          <a:off x="19526804" y="11542663"/>
          <a:ext cx="685559" cy="210312"/>
          <a:chOff x="34423507" y="4138740"/>
          <a:chExt cx="685006" cy="169902"/>
        </a:xfrm>
      </xdr:grpSpPr>
      <xdr:sp macro="" textlink="">
        <xdr:nvSpPr>
          <xdr:cNvPr id="3905" name="Rounded Rectangle 197">
            <a:extLst>
              <a:ext uri="{FF2B5EF4-FFF2-40B4-BE49-F238E27FC236}">
                <a16:creationId xmlns:a16="http://schemas.microsoft.com/office/drawing/2014/main" id="{00000000-0008-0000-0200-000041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06" name="Graphic 1">
            <a:extLst>
              <a:ext uri="{FF2B5EF4-FFF2-40B4-BE49-F238E27FC236}">
                <a16:creationId xmlns:a16="http://schemas.microsoft.com/office/drawing/2014/main" id="{00000000-0008-0000-0200-000042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19</xdr:col>
      <xdr:colOff>2082858</xdr:colOff>
      <xdr:row>26</xdr:row>
      <xdr:rowOff>54428</xdr:rowOff>
    </xdr:from>
    <xdr:ext cx="721995" cy="214122"/>
    <xdr:grpSp>
      <xdr:nvGrpSpPr>
        <xdr:cNvPr id="3907" name="Group 3906">
          <a:extLst>
            <a:ext uri="{FF2B5EF4-FFF2-40B4-BE49-F238E27FC236}">
              <a16:creationId xmlns:a16="http://schemas.microsoft.com/office/drawing/2014/main" id="{00000000-0008-0000-0200-0000430F0000}"/>
            </a:ext>
          </a:extLst>
        </xdr:cNvPr>
        <xdr:cNvGrpSpPr>
          <a:grpSpLocks/>
        </xdr:cNvGrpSpPr>
      </xdr:nvGrpSpPr>
      <xdr:grpSpPr>
        <a:xfrm>
          <a:off x="20278783" y="11538857"/>
          <a:ext cx="721995" cy="214122"/>
          <a:chOff x="16498973" y="861720"/>
          <a:chExt cx="1119205" cy="360870"/>
        </a:xfrm>
      </xdr:grpSpPr>
      <xdr:sp macro="" textlink="">
        <xdr:nvSpPr>
          <xdr:cNvPr id="3908" name="Rounded Rectangle 197">
            <a:extLst>
              <a:ext uri="{FF2B5EF4-FFF2-40B4-BE49-F238E27FC236}">
                <a16:creationId xmlns:a16="http://schemas.microsoft.com/office/drawing/2014/main" id="{00000000-0008-0000-0200-0000440F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09" name="Graphic 4">
            <a:extLst>
              <a:ext uri="{FF2B5EF4-FFF2-40B4-BE49-F238E27FC236}">
                <a16:creationId xmlns:a16="http://schemas.microsoft.com/office/drawing/2014/main" id="{00000000-0008-0000-0200-000045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23</xdr:col>
      <xdr:colOff>1323634</xdr:colOff>
      <xdr:row>26</xdr:row>
      <xdr:rowOff>54430</xdr:rowOff>
    </xdr:from>
    <xdr:ext cx="681672" cy="214122"/>
    <xdr:grpSp>
      <xdr:nvGrpSpPr>
        <xdr:cNvPr id="3910" name="Group 3909">
          <a:extLst>
            <a:ext uri="{FF2B5EF4-FFF2-40B4-BE49-F238E27FC236}">
              <a16:creationId xmlns:a16="http://schemas.microsoft.com/office/drawing/2014/main" id="{00000000-0008-0000-0200-0000460F0000}"/>
            </a:ext>
          </a:extLst>
        </xdr:cNvPr>
        <xdr:cNvGrpSpPr>
          <a:grpSpLocks/>
        </xdr:cNvGrpSpPr>
      </xdr:nvGrpSpPr>
      <xdr:grpSpPr>
        <a:xfrm>
          <a:off x="22649202" y="11538859"/>
          <a:ext cx="681672" cy="214122"/>
          <a:chOff x="34419707" y="3338805"/>
          <a:chExt cx="666118" cy="195152"/>
        </a:xfrm>
      </xdr:grpSpPr>
      <xdr:sp macro="" textlink="">
        <xdr:nvSpPr>
          <xdr:cNvPr id="3911" name="Rounded Rectangle 197">
            <a:extLst>
              <a:ext uri="{FF2B5EF4-FFF2-40B4-BE49-F238E27FC236}">
                <a16:creationId xmlns:a16="http://schemas.microsoft.com/office/drawing/2014/main" id="{00000000-0008-0000-0200-0000470F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12" name="Graphic 2">
            <a:extLst>
              <a:ext uri="{FF2B5EF4-FFF2-40B4-BE49-F238E27FC236}">
                <a16:creationId xmlns:a16="http://schemas.microsoft.com/office/drawing/2014/main" id="{00000000-0008-0000-0200-0000480F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2073968</xdr:colOff>
      <xdr:row>26</xdr:row>
      <xdr:rowOff>54431</xdr:rowOff>
    </xdr:from>
    <xdr:ext cx="737870" cy="204914"/>
    <xdr:grpSp>
      <xdr:nvGrpSpPr>
        <xdr:cNvPr id="3913" name="Group 3912">
          <a:extLst>
            <a:ext uri="{FF2B5EF4-FFF2-40B4-BE49-F238E27FC236}">
              <a16:creationId xmlns:a16="http://schemas.microsoft.com/office/drawing/2014/main" id="{00000000-0008-0000-0200-0000490F0000}"/>
            </a:ext>
          </a:extLst>
        </xdr:cNvPr>
        <xdr:cNvGrpSpPr>
          <a:grpSpLocks/>
        </xdr:cNvGrpSpPr>
      </xdr:nvGrpSpPr>
      <xdr:grpSpPr>
        <a:xfrm>
          <a:off x="23396361" y="11538860"/>
          <a:ext cx="737870" cy="204914"/>
          <a:chOff x="16498973" y="861722"/>
          <a:chExt cx="1119205" cy="331451"/>
        </a:xfrm>
      </xdr:grpSpPr>
      <xdr:sp macro="" textlink="">
        <xdr:nvSpPr>
          <xdr:cNvPr id="3914" name="Rounded Rectangle 197">
            <a:extLst>
              <a:ext uri="{FF2B5EF4-FFF2-40B4-BE49-F238E27FC236}">
                <a16:creationId xmlns:a16="http://schemas.microsoft.com/office/drawing/2014/main" id="{00000000-0008-0000-0200-00004A0F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15" name="Graphic 4">
            <a:extLst>
              <a:ext uri="{FF2B5EF4-FFF2-40B4-BE49-F238E27FC236}">
                <a16:creationId xmlns:a16="http://schemas.microsoft.com/office/drawing/2014/main" id="{00000000-0008-0000-0200-00004B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1343579</xdr:colOff>
      <xdr:row>29</xdr:row>
      <xdr:rowOff>54424</xdr:rowOff>
    </xdr:from>
    <xdr:ext cx="699211" cy="214122"/>
    <xdr:grpSp>
      <xdr:nvGrpSpPr>
        <xdr:cNvPr id="3916" name="Group 3915">
          <a:extLst>
            <a:ext uri="{FF2B5EF4-FFF2-40B4-BE49-F238E27FC236}">
              <a16:creationId xmlns:a16="http://schemas.microsoft.com/office/drawing/2014/main" id="{00000000-0008-0000-0200-00004C0F0000}"/>
            </a:ext>
          </a:extLst>
        </xdr:cNvPr>
        <xdr:cNvGrpSpPr>
          <a:grpSpLocks/>
        </xdr:cNvGrpSpPr>
      </xdr:nvGrpSpPr>
      <xdr:grpSpPr>
        <a:xfrm>
          <a:off x="3966583" y="13403031"/>
          <a:ext cx="699211" cy="214122"/>
          <a:chOff x="34423507" y="4138740"/>
          <a:chExt cx="685006" cy="169902"/>
        </a:xfrm>
      </xdr:grpSpPr>
      <xdr:sp macro="" textlink="">
        <xdr:nvSpPr>
          <xdr:cNvPr id="3917" name="Rounded Rectangle 197">
            <a:extLst>
              <a:ext uri="{FF2B5EF4-FFF2-40B4-BE49-F238E27FC236}">
                <a16:creationId xmlns:a16="http://schemas.microsoft.com/office/drawing/2014/main" id="{00000000-0008-0000-0200-00004D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18" name="Graphic 1">
            <a:extLst>
              <a:ext uri="{FF2B5EF4-FFF2-40B4-BE49-F238E27FC236}">
                <a16:creationId xmlns:a16="http://schemas.microsoft.com/office/drawing/2014/main" id="{00000000-0008-0000-0200-00004E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6</xdr:col>
      <xdr:colOff>2082862</xdr:colOff>
      <xdr:row>29</xdr:row>
      <xdr:rowOff>54428</xdr:rowOff>
    </xdr:from>
    <xdr:ext cx="721995" cy="214122"/>
    <xdr:grpSp>
      <xdr:nvGrpSpPr>
        <xdr:cNvPr id="3919" name="Group 3918">
          <a:extLst>
            <a:ext uri="{FF2B5EF4-FFF2-40B4-BE49-F238E27FC236}">
              <a16:creationId xmlns:a16="http://schemas.microsoft.com/office/drawing/2014/main" id="{00000000-0008-0000-0200-00004F0F0000}"/>
            </a:ext>
          </a:extLst>
        </xdr:cNvPr>
        <xdr:cNvGrpSpPr>
          <a:grpSpLocks/>
        </xdr:cNvGrpSpPr>
      </xdr:nvGrpSpPr>
      <xdr:grpSpPr>
        <a:xfrm>
          <a:off x="4712216" y="13403035"/>
          <a:ext cx="721995" cy="214122"/>
          <a:chOff x="16498973" y="861720"/>
          <a:chExt cx="1012897" cy="360870"/>
        </a:xfrm>
      </xdr:grpSpPr>
      <xdr:sp macro="" textlink="">
        <xdr:nvSpPr>
          <xdr:cNvPr id="3920" name="Rounded Rectangle 197">
            <a:extLst>
              <a:ext uri="{FF2B5EF4-FFF2-40B4-BE49-F238E27FC236}">
                <a16:creationId xmlns:a16="http://schemas.microsoft.com/office/drawing/2014/main" id="{00000000-0008-0000-0200-0000500F0000}"/>
              </a:ext>
            </a:extLst>
          </xdr:cNvPr>
          <xdr:cNvSpPr/>
        </xdr:nvSpPr>
        <xdr:spPr>
          <a:xfrm>
            <a:off x="16498973" y="861720"/>
            <a:ext cx="1012897"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21" name="Graphic 4">
            <a:extLst>
              <a:ext uri="{FF2B5EF4-FFF2-40B4-BE49-F238E27FC236}">
                <a16:creationId xmlns:a16="http://schemas.microsoft.com/office/drawing/2014/main" id="{00000000-0008-0000-0200-000051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1333419</xdr:colOff>
      <xdr:row>29</xdr:row>
      <xdr:rowOff>58234</xdr:rowOff>
    </xdr:from>
    <xdr:ext cx="694131" cy="210312"/>
    <xdr:grpSp>
      <xdr:nvGrpSpPr>
        <xdr:cNvPr id="3922" name="Group 3921">
          <a:extLst>
            <a:ext uri="{FF2B5EF4-FFF2-40B4-BE49-F238E27FC236}">
              <a16:creationId xmlns:a16="http://schemas.microsoft.com/office/drawing/2014/main" id="{00000000-0008-0000-0200-0000520F0000}"/>
            </a:ext>
          </a:extLst>
        </xdr:cNvPr>
        <xdr:cNvGrpSpPr>
          <a:grpSpLocks/>
        </xdr:cNvGrpSpPr>
      </xdr:nvGrpSpPr>
      <xdr:grpSpPr>
        <a:xfrm>
          <a:off x="10545455" y="13406841"/>
          <a:ext cx="694131" cy="210312"/>
          <a:chOff x="34423507" y="4138740"/>
          <a:chExt cx="685006" cy="169902"/>
        </a:xfrm>
      </xdr:grpSpPr>
      <xdr:sp macro="" textlink="">
        <xdr:nvSpPr>
          <xdr:cNvPr id="3923" name="Rounded Rectangle 197">
            <a:extLst>
              <a:ext uri="{FF2B5EF4-FFF2-40B4-BE49-F238E27FC236}">
                <a16:creationId xmlns:a16="http://schemas.microsoft.com/office/drawing/2014/main" id="{00000000-0008-0000-0200-000053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24" name="Graphic 1">
            <a:extLst>
              <a:ext uri="{FF2B5EF4-FFF2-40B4-BE49-F238E27FC236}">
                <a16:creationId xmlns:a16="http://schemas.microsoft.com/office/drawing/2014/main" id="{00000000-0008-0000-0200-000054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2073333</xdr:colOff>
      <xdr:row>29</xdr:row>
      <xdr:rowOff>58238</xdr:rowOff>
    </xdr:from>
    <xdr:ext cx="737870" cy="210312"/>
    <xdr:grpSp>
      <xdr:nvGrpSpPr>
        <xdr:cNvPr id="3925" name="Group 3924">
          <a:extLst>
            <a:ext uri="{FF2B5EF4-FFF2-40B4-BE49-F238E27FC236}">
              <a16:creationId xmlns:a16="http://schemas.microsoft.com/office/drawing/2014/main" id="{00000000-0008-0000-0200-0000550F0000}"/>
            </a:ext>
          </a:extLst>
        </xdr:cNvPr>
        <xdr:cNvGrpSpPr>
          <a:grpSpLocks/>
        </xdr:cNvGrpSpPr>
      </xdr:nvGrpSpPr>
      <xdr:grpSpPr>
        <a:xfrm>
          <a:off x="11285369" y="13406845"/>
          <a:ext cx="737870" cy="210312"/>
          <a:chOff x="16498973" y="861720"/>
          <a:chExt cx="1119205" cy="360870"/>
        </a:xfrm>
      </xdr:grpSpPr>
      <xdr:sp macro="" textlink="">
        <xdr:nvSpPr>
          <xdr:cNvPr id="3926" name="Rounded Rectangle 197">
            <a:extLst>
              <a:ext uri="{FF2B5EF4-FFF2-40B4-BE49-F238E27FC236}">
                <a16:creationId xmlns:a16="http://schemas.microsoft.com/office/drawing/2014/main" id="{00000000-0008-0000-0200-0000560F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27" name="Graphic 4">
            <a:extLst>
              <a:ext uri="{FF2B5EF4-FFF2-40B4-BE49-F238E27FC236}">
                <a16:creationId xmlns:a16="http://schemas.microsoft.com/office/drawing/2014/main" id="{00000000-0008-0000-0200-000057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1334054</xdr:colOff>
      <xdr:row>29</xdr:row>
      <xdr:rowOff>59504</xdr:rowOff>
    </xdr:from>
    <xdr:ext cx="685559" cy="208407"/>
    <xdr:grpSp>
      <xdr:nvGrpSpPr>
        <xdr:cNvPr id="3928" name="Group 3927">
          <a:extLst>
            <a:ext uri="{FF2B5EF4-FFF2-40B4-BE49-F238E27FC236}">
              <a16:creationId xmlns:a16="http://schemas.microsoft.com/office/drawing/2014/main" id="{00000000-0008-0000-0200-0000580F0000}"/>
            </a:ext>
          </a:extLst>
        </xdr:cNvPr>
        <xdr:cNvGrpSpPr>
          <a:grpSpLocks/>
        </xdr:cNvGrpSpPr>
      </xdr:nvGrpSpPr>
      <xdr:grpSpPr>
        <a:xfrm>
          <a:off x="13539661" y="13408111"/>
          <a:ext cx="685559" cy="208407"/>
          <a:chOff x="34423507" y="4138740"/>
          <a:chExt cx="685006" cy="169902"/>
        </a:xfrm>
      </xdr:grpSpPr>
      <xdr:sp macro="" textlink="">
        <xdr:nvSpPr>
          <xdr:cNvPr id="3929" name="Rounded Rectangle 197">
            <a:extLst>
              <a:ext uri="{FF2B5EF4-FFF2-40B4-BE49-F238E27FC236}">
                <a16:creationId xmlns:a16="http://schemas.microsoft.com/office/drawing/2014/main" id="{00000000-0008-0000-0200-000059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30" name="Graphic 1">
            <a:extLst>
              <a:ext uri="{FF2B5EF4-FFF2-40B4-BE49-F238E27FC236}">
                <a16:creationId xmlns:a16="http://schemas.microsoft.com/office/drawing/2014/main" id="{00000000-0008-0000-0200-00005A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2086032</xdr:colOff>
      <xdr:row>29</xdr:row>
      <xdr:rowOff>69668</xdr:rowOff>
    </xdr:from>
    <xdr:ext cx="734695" cy="202374"/>
    <xdr:grpSp>
      <xdr:nvGrpSpPr>
        <xdr:cNvPr id="3931" name="Group 3930">
          <a:extLst>
            <a:ext uri="{FF2B5EF4-FFF2-40B4-BE49-F238E27FC236}">
              <a16:creationId xmlns:a16="http://schemas.microsoft.com/office/drawing/2014/main" id="{00000000-0008-0000-0200-00005B0F0000}"/>
            </a:ext>
          </a:extLst>
        </xdr:cNvPr>
        <xdr:cNvGrpSpPr>
          <a:grpSpLocks/>
        </xdr:cNvGrpSpPr>
      </xdr:nvGrpSpPr>
      <xdr:grpSpPr>
        <a:xfrm>
          <a:off x="14288464" y="13415100"/>
          <a:ext cx="734695" cy="202374"/>
          <a:chOff x="16498973" y="861720"/>
          <a:chExt cx="1119205" cy="360870"/>
        </a:xfrm>
      </xdr:grpSpPr>
      <xdr:sp macro="" textlink="">
        <xdr:nvSpPr>
          <xdr:cNvPr id="3932" name="Rounded Rectangle 197">
            <a:extLst>
              <a:ext uri="{FF2B5EF4-FFF2-40B4-BE49-F238E27FC236}">
                <a16:creationId xmlns:a16="http://schemas.microsoft.com/office/drawing/2014/main" id="{00000000-0008-0000-0200-00005C0F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33" name="Graphic 4">
            <a:extLst>
              <a:ext uri="{FF2B5EF4-FFF2-40B4-BE49-F238E27FC236}">
                <a16:creationId xmlns:a16="http://schemas.microsoft.com/office/drawing/2014/main" id="{00000000-0008-0000-0200-00005D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1334054</xdr:colOff>
      <xdr:row>29</xdr:row>
      <xdr:rowOff>58234</xdr:rowOff>
    </xdr:from>
    <xdr:ext cx="685559" cy="210312"/>
    <xdr:grpSp>
      <xdr:nvGrpSpPr>
        <xdr:cNvPr id="3940" name="Group 3939">
          <a:extLst>
            <a:ext uri="{FF2B5EF4-FFF2-40B4-BE49-F238E27FC236}">
              <a16:creationId xmlns:a16="http://schemas.microsoft.com/office/drawing/2014/main" id="{00000000-0008-0000-0200-0000640F0000}"/>
            </a:ext>
          </a:extLst>
        </xdr:cNvPr>
        <xdr:cNvGrpSpPr>
          <a:grpSpLocks/>
        </xdr:cNvGrpSpPr>
      </xdr:nvGrpSpPr>
      <xdr:grpSpPr>
        <a:xfrm>
          <a:off x="16533233" y="13406841"/>
          <a:ext cx="685559" cy="210312"/>
          <a:chOff x="34423507" y="4138740"/>
          <a:chExt cx="685006" cy="169902"/>
        </a:xfrm>
      </xdr:grpSpPr>
      <xdr:sp macro="" textlink="">
        <xdr:nvSpPr>
          <xdr:cNvPr id="3941" name="Rounded Rectangle 197">
            <a:extLst>
              <a:ext uri="{FF2B5EF4-FFF2-40B4-BE49-F238E27FC236}">
                <a16:creationId xmlns:a16="http://schemas.microsoft.com/office/drawing/2014/main" id="{00000000-0008-0000-0200-000065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42" name="Graphic 1">
            <a:extLst>
              <a:ext uri="{FF2B5EF4-FFF2-40B4-BE49-F238E27FC236}">
                <a16:creationId xmlns:a16="http://schemas.microsoft.com/office/drawing/2014/main" id="{00000000-0008-0000-0200-000066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17</xdr:col>
      <xdr:colOff>2086032</xdr:colOff>
      <xdr:row>29</xdr:row>
      <xdr:rowOff>54428</xdr:rowOff>
    </xdr:from>
    <xdr:ext cx="734695" cy="214122"/>
    <xdr:grpSp>
      <xdr:nvGrpSpPr>
        <xdr:cNvPr id="3943" name="Group 3942">
          <a:extLst>
            <a:ext uri="{FF2B5EF4-FFF2-40B4-BE49-F238E27FC236}">
              <a16:creationId xmlns:a16="http://schemas.microsoft.com/office/drawing/2014/main" id="{00000000-0008-0000-0200-0000670F0000}"/>
            </a:ext>
          </a:extLst>
        </xdr:cNvPr>
        <xdr:cNvGrpSpPr>
          <a:grpSpLocks/>
        </xdr:cNvGrpSpPr>
      </xdr:nvGrpSpPr>
      <xdr:grpSpPr>
        <a:xfrm>
          <a:off x="17282036" y="13403035"/>
          <a:ext cx="734695" cy="214122"/>
          <a:chOff x="16498973" y="861720"/>
          <a:chExt cx="1119205" cy="360870"/>
        </a:xfrm>
      </xdr:grpSpPr>
      <xdr:sp macro="" textlink="">
        <xdr:nvSpPr>
          <xdr:cNvPr id="3944" name="Rounded Rectangle 197">
            <a:extLst>
              <a:ext uri="{FF2B5EF4-FFF2-40B4-BE49-F238E27FC236}">
                <a16:creationId xmlns:a16="http://schemas.microsoft.com/office/drawing/2014/main" id="{00000000-0008-0000-0200-0000680F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45" name="Graphic 4">
            <a:extLst>
              <a:ext uri="{FF2B5EF4-FFF2-40B4-BE49-F238E27FC236}">
                <a16:creationId xmlns:a16="http://schemas.microsoft.com/office/drawing/2014/main" id="{00000000-0008-0000-0200-000069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1330244</xdr:colOff>
      <xdr:row>29</xdr:row>
      <xdr:rowOff>54424</xdr:rowOff>
    </xdr:from>
    <xdr:ext cx="693496" cy="214122"/>
    <xdr:grpSp>
      <xdr:nvGrpSpPr>
        <xdr:cNvPr id="3946" name="Group 3945">
          <a:extLst>
            <a:ext uri="{FF2B5EF4-FFF2-40B4-BE49-F238E27FC236}">
              <a16:creationId xmlns:a16="http://schemas.microsoft.com/office/drawing/2014/main" id="{00000000-0008-0000-0200-00006A0F0000}"/>
            </a:ext>
          </a:extLst>
        </xdr:cNvPr>
        <xdr:cNvGrpSpPr>
          <a:grpSpLocks/>
        </xdr:cNvGrpSpPr>
      </xdr:nvGrpSpPr>
      <xdr:grpSpPr>
        <a:xfrm>
          <a:off x="19519819" y="13403031"/>
          <a:ext cx="693496" cy="214122"/>
          <a:chOff x="34423507" y="4138740"/>
          <a:chExt cx="685006" cy="169902"/>
        </a:xfrm>
      </xdr:grpSpPr>
      <xdr:sp macro="" textlink="">
        <xdr:nvSpPr>
          <xdr:cNvPr id="3947" name="Rounded Rectangle 197">
            <a:extLst>
              <a:ext uri="{FF2B5EF4-FFF2-40B4-BE49-F238E27FC236}">
                <a16:creationId xmlns:a16="http://schemas.microsoft.com/office/drawing/2014/main" id="{00000000-0008-0000-0200-00006B0F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48" name="Graphic 1">
            <a:extLst>
              <a:ext uri="{FF2B5EF4-FFF2-40B4-BE49-F238E27FC236}">
                <a16:creationId xmlns:a16="http://schemas.microsoft.com/office/drawing/2014/main" id="{00000000-0008-0000-0200-00006C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19</xdr:col>
      <xdr:colOff>2075870</xdr:colOff>
      <xdr:row>29</xdr:row>
      <xdr:rowOff>58238</xdr:rowOff>
    </xdr:from>
    <xdr:ext cx="731520" cy="210312"/>
    <xdr:grpSp>
      <xdr:nvGrpSpPr>
        <xdr:cNvPr id="3949" name="Group 3948">
          <a:extLst>
            <a:ext uri="{FF2B5EF4-FFF2-40B4-BE49-F238E27FC236}">
              <a16:creationId xmlns:a16="http://schemas.microsoft.com/office/drawing/2014/main" id="{00000000-0008-0000-0200-00006D0F0000}"/>
            </a:ext>
          </a:extLst>
        </xdr:cNvPr>
        <xdr:cNvGrpSpPr>
          <a:grpSpLocks/>
        </xdr:cNvGrpSpPr>
      </xdr:nvGrpSpPr>
      <xdr:grpSpPr>
        <a:xfrm>
          <a:off x="20268620" y="13406845"/>
          <a:ext cx="731520" cy="210312"/>
          <a:chOff x="16498973" y="861720"/>
          <a:chExt cx="1009330" cy="360870"/>
        </a:xfrm>
      </xdr:grpSpPr>
      <xdr:sp macro="" textlink="">
        <xdr:nvSpPr>
          <xdr:cNvPr id="3950" name="Rounded Rectangle 197">
            <a:extLst>
              <a:ext uri="{FF2B5EF4-FFF2-40B4-BE49-F238E27FC236}">
                <a16:creationId xmlns:a16="http://schemas.microsoft.com/office/drawing/2014/main" id="{00000000-0008-0000-0200-00006E0F0000}"/>
              </a:ext>
            </a:extLst>
          </xdr:cNvPr>
          <xdr:cNvSpPr/>
        </xdr:nvSpPr>
        <xdr:spPr>
          <a:xfrm>
            <a:off x="16498973" y="861720"/>
            <a:ext cx="1009330"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51" name="Graphic 4">
            <a:extLst>
              <a:ext uri="{FF2B5EF4-FFF2-40B4-BE49-F238E27FC236}">
                <a16:creationId xmlns:a16="http://schemas.microsoft.com/office/drawing/2014/main" id="{00000000-0008-0000-0200-00006F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1314109</xdr:colOff>
      <xdr:row>33</xdr:row>
      <xdr:rowOff>59513</xdr:rowOff>
    </xdr:from>
    <xdr:ext cx="694372" cy="206502"/>
    <xdr:grpSp>
      <xdr:nvGrpSpPr>
        <xdr:cNvPr id="3952" name="Group 3951">
          <a:extLst>
            <a:ext uri="{FF2B5EF4-FFF2-40B4-BE49-F238E27FC236}">
              <a16:creationId xmlns:a16="http://schemas.microsoft.com/office/drawing/2014/main" id="{00000000-0008-0000-0200-0000700F0000}"/>
            </a:ext>
          </a:extLst>
        </xdr:cNvPr>
        <xdr:cNvGrpSpPr>
          <a:grpSpLocks/>
        </xdr:cNvGrpSpPr>
      </xdr:nvGrpSpPr>
      <xdr:grpSpPr>
        <a:xfrm>
          <a:off x="3940288" y="15272299"/>
          <a:ext cx="694372" cy="206502"/>
          <a:chOff x="34419707" y="3338804"/>
          <a:chExt cx="666118" cy="200603"/>
        </a:xfrm>
      </xdr:grpSpPr>
      <xdr:sp macro="" textlink="">
        <xdr:nvSpPr>
          <xdr:cNvPr id="3953" name="Rounded Rectangle 197">
            <a:extLst>
              <a:ext uri="{FF2B5EF4-FFF2-40B4-BE49-F238E27FC236}">
                <a16:creationId xmlns:a16="http://schemas.microsoft.com/office/drawing/2014/main" id="{00000000-0008-0000-0200-0000710F0000}"/>
              </a:ext>
            </a:extLst>
          </xdr:cNvPr>
          <xdr:cNvSpPr/>
        </xdr:nvSpPr>
        <xdr:spPr>
          <a:xfrm>
            <a:off x="34419707" y="3338804"/>
            <a:ext cx="666118" cy="20060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54" name="Graphic 2">
            <a:extLst>
              <a:ext uri="{FF2B5EF4-FFF2-40B4-BE49-F238E27FC236}">
                <a16:creationId xmlns:a16="http://schemas.microsoft.com/office/drawing/2014/main" id="{00000000-0008-0000-0200-0000720F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2073968</xdr:colOff>
      <xdr:row>33</xdr:row>
      <xdr:rowOff>59513</xdr:rowOff>
    </xdr:from>
    <xdr:ext cx="737870" cy="206502"/>
    <xdr:grpSp>
      <xdr:nvGrpSpPr>
        <xdr:cNvPr id="3955" name="Group 3954">
          <a:extLst>
            <a:ext uri="{FF2B5EF4-FFF2-40B4-BE49-F238E27FC236}">
              <a16:creationId xmlns:a16="http://schemas.microsoft.com/office/drawing/2014/main" id="{00000000-0008-0000-0200-0000730F0000}"/>
            </a:ext>
          </a:extLst>
        </xdr:cNvPr>
        <xdr:cNvGrpSpPr>
          <a:grpSpLocks/>
        </xdr:cNvGrpSpPr>
      </xdr:nvGrpSpPr>
      <xdr:grpSpPr>
        <a:xfrm>
          <a:off x="4700147" y="15272299"/>
          <a:ext cx="737870" cy="206502"/>
          <a:chOff x="15473310" y="858204"/>
          <a:chExt cx="1138549" cy="344539"/>
        </a:xfrm>
      </xdr:grpSpPr>
      <xdr:sp macro="" textlink="">
        <xdr:nvSpPr>
          <xdr:cNvPr id="3958" name="Rounded Rectangle 197">
            <a:extLst>
              <a:ext uri="{FF2B5EF4-FFF2-40B4-BE49-F238E27FC236}">
                <a16:creationId xmlns:a16="http://schemas.microsoft.com/office/drawing/2014/main" id="{00000000-0008-0000-0200-0000760F0000}"/>
              </a:ext>
            </a:extLst>
          </xdr:cNvPr>
          <xdr:cNvSpPr/>
        </xdr:nvSpPr>
        <xdr:spPr>
          <a:xfrm>
            <a:off x="15473310" y="858204"/>
            <a:ext cx="1138549" cy="34453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959" name="Graphic 7">
            <a:extLst>
              <a:ext uri="{FF2B5EF4-FFF2-40B4-BE49-F238E27FC236}">
                <a16:creationId xmlns:a16="http://schemas.microsoft.com/office/drawing/2014/main" id="{00000000-0008-0000-0200-0000770F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13</xdr:col>
      <xdr:colOff>1332784</xdr:colOff>
      <xdr:row>33</xdr:row>
      <xdr:rowOff>57588</xdr:rowOff>
    </xdr:from>
    <xdr:ext cx="694131" cy="211264"/>
    <xdr:grpSp>
      <xdr:nvGrpSpPr>
        <xdr:cNvPr id="3960" name="Group 3959">
          <a:extLst>
            <a:ext uri="{FF2B5EF4-FFF2-40B4-BE49-F238E27FC236}">
              <a16:creationId xmlns:a16="http://schemas.microsoft.com/office/drawing/2014/main" id="{00000000-0008-0000-0200-0000780F0000}"/>
            </a:ext>
          </a:extLst>
        </xdr:cNvPr>
        <xdr:cNvGrpSpPr>
          <a:grpSpLocks/>
        </xdr:cNvGrpSpPr>
      </xdr:nvGrpSpPr>
      <xdr:grpSpPr>
        <a:xfrm>
          <a:off x="10544820" y="15270374"/>
          <a:ext cx="694131" cy="211264"/>
          <a:chOff x="34423507" y="4138740"/>
          <a:chExt cx="685006" cy="179666"/>
        </a:xfrm>
      </xdr:grpSpPr>
      <xdr:sp macro="" textlink="">
        <xdr:nvSpPr>
          <xdr:cNvPr id="3962" name="Rounded Rectangle 197">
            <a:extLst>
              <a:ext uri="{FF2B5EF4-FFF2-40B4-BE49-F238E27FC236}">
                <a16:creationId xmlns:a16="http://schemas.microsoft.com/office/drawing/2014/main" id="{00000000-0008-0000-0200-00007A0F0000}"/>
              </a:ext>
            </a:extLst>
          </xdr:cNvPr>
          <xdr:cNvSpPr/>
        </xdr:nvSpPr>
        <xdr:spPr>
          <a:xfrm>
            <a:off x="34423507" y="4138740"/>
            <a:ext cx="685006" cy="179666"/>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63" name="Graphic 1">
            <a:extLst>
              <a:ext uri="{FF2B5EF4-FFF2-40B4-BE49-F238E27FC236}">
                <a16:creationId xmlns:a16="http://schemas.microsoft.com/office/drawing/2014/main" id="{00000000-0008-0000-0200-00007B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2069523</xdr:colOff>
      <xdr:row>33</xdr:row>
      <xdr:rowOff>46807</xdr:rowOff>
    </xdr:from>
    <xdr:ext cx="734695" cy="208724"/>
    <xdr:grpSp>
      <xdr:nvGrpSpPr>
        <xdr:cNvPr id="3964" name="Group 3963">
          <a:extLst>
            <a:ext uri="{FF2B5EF4-FFF2-40B4-BE49-F238E27FC236}">
              <a16:creationId xmlns:a16="http://schemas.microsoft.com/office/drawing/2014/main" id="{00000000-0008-0000-0200-00007C0F0000}"/>
            </a:ext>
          </a:extLst>
        </xdr:cNvPr>
        <xdr:cNvGrpSpPr>
          <a:grpSpLocks/>
        </xdr:cNvGrpSpPr>
      </xdr:nvGrpSpPr>
      <xdr:grpSpPr>
        <a:xfrm>
          <a:off x="11278384" y="15262768"/>
          <a:ext cx="734695" cy="208724"/>
          <a:chOff x="16498973" y="861720"/>
          <a:chExt cx="1119205" cy="360870"/>
        </a:xfrm>
      </xdr:grpSpPr>
      <xdr:sp macro="" textlink="">
        <xdr:nvSpPr>
          <xdr:cNvPr id="3965" name="Rounded Rectangle 197">
            <a:extLst>
              <a:ext uri="{FF2B5EF4-FFF2-40B4-BE49-F238E27FC236}">
                <a16:creationId xmlns:a16="http://schemas.microsoft.com/office/drawing/2014/main" id="{00000000-0008-0000-0200-00007D0F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66" name="Graphic 4">
            <a:extLst>
              <a:ext uri="{FF2B5EF4-FFF2-40B4-BE49-F238E27FC236}">
                <a16:creationId xmlns:a16="http://schemas.microsoft.com/office/drawing/2014/main" id="{00000000-0008-0000-0200-00007E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1330325</xdr:colOff>
      <xdr:row>33</xdr:row>
      <xdr:rowOff>53788</xdr:rowOff>
    </xdr:from>
    <xdr:ext cx="690562" cy="218249"/>
    <xdr:grpSp>
      <xdr:nvGrpSpPr>
        <xdr:cNvPr id="3967" name="Group 3966">
          <a:extLst>
            <a:ext uri="{FF2B5EF4-FFF2-40B4-BE49-F238E27FC236}">
              <a16:creationId xmlns:a16="http://schemas.microsoft.com/office/drawing/2014/main" id="{00000000-0008-0000-0200-00007F0F0000}"/>
            </a:ext>
          </a:extLst>
        </xdr:cNvPr>
        <xdr:cNvGrpSpPr>
          <a:grpSpLocks/>
        </xdr:cNvGrpSpPr>
      </xdr:nvGrpSpPr>
      <xdr:grpSpPr>
        <a:xfrm>
          <a:off x="13535932" y="15263399"/>
          <a:ext cx="690562" cy="218249"/>
          <a:chOff x="34423507" y="4138741"/>
          <a:chExt cx="685006" cy="162207"/>
        </a:xfrm>
      </xdr:grpSpPr>
      <xdr:sp macro="" textlink="">
        <xdr:nvSpPr>
          <xdr:cNvPr id="1216" name="Rounded Rectangle 197">
            <a:extLst>
              <a:ext uri="{FF2B5EF4-FFF2-40B4-BE49-F238E27FC236}">
                <a16:creationId xmlns:a16="http://schemas.microsoft.com/office/drawing/2014/main" id="{00000000-0008-0000-0200-0000C0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17" name="Graphic 1">
            <a:extLst>
              <a:ext uri="{FF2B5EF4-FFF2-40B4-BE49-F238E27FC236}">
                <a16:creationId xmlns:a16="http://schemas.microsoft.com/office/drawing/2014/main" id="{00000000-0008-0000-0200-0000C1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2075873</xdr:colOff>
      <xdr:row>33</xdr:row>
      <xdr:rowOff>44898</xdr:rowOff>
    </xdr:from>
    <xdr:ext cx="731520" cy="198882"/>
    <xdr:grpSp>
      <xdr:nvGrpSpPr>
        <xdr:cNvPr id="1218" name="Group 1217">
          <a:extLst>
            <a:ext uri="{FF2B5EF4-FFF2-40B4-BE49-F238E27FC236}">
              <a16:creationId xmlns:a16="http://schemas.microsoft.com/office/drawing/2014/main" id="{00000000-0008-0000-0200-0000C2040000}"/>
            </a:ext>
          </a:extLst>
        </xdr:cNvPr>
        <xdr:cNvGrpSpPr>
          <a:grpSpLocks/>
        </xdr:cNvGrpSpPr>
      </xdr:nvGrpSpPr>
      <xdr:grpSpPr>
        <a:xfrm>
          <a:off x="14281480" y="15260859"/>
          <a:ext cx="731520" cy="198882"/>
          <a:chOff x="8602326" y="532166"/>
          <a:chExt cx="1127273" cy="314498"/>
        </a:xfrm>
      </xdr:grpSpPr>
      <xdr:sp macro="" textlink="">
        <xdr:nvSpPr>
          <xdr:cNvPr id="1219" name="Rounded Rectangle 197">
            <a:extLst>
              <a:ext uri="{FF2B5EF4-FFF2-40B4-BE49-F238E27FC236}">
                <a16:creationId xmlns:a16="http://schemas.microsoft.com/office/drawing/2014/main" id="{00000000-0008-0000-0200-0000C3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20" name="Graphic 202">
            <a:extLst>
              <a:ext uri="{FF2B5EF4-FFF2-40B4-BE49-F238E27FC236}">
                <a16:creationId xmlns:a16="http://schemas.microsoft.com/office/drawing/2014/main" id="{00000000-0008-0000-0200-0000C4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1330244</xdr:colOff>
      <xdr:row>33</xdr:row>
      <xdr:rowOff>58234</xdr:rowOff>
    </xdr:from>
    <xdr:ext cx="693496" cy="216979"/>
    <xdr:grpSp>
      <xdr:nvGrpSpPr>
        <xdr:cNvPr id="1221" name="Group 1220">
          <a:extLst>
            <a:ext uri="{FF2B5EF4-FFF2-40B4-BE49-F238E27FC236}">
              <a16:creationId xmlns:a16="http://schemas.microsoft.com/office/drawing/2014/main" id="{00000000-0008-0000-0200-0000C5040000}"/>
            </a:ext>
          </a:extLst>
        </xdr:cNvPr>
        <xdr:cNvGrpSpPr>
          <a:grpSpLocks/>
        </xdr:cNvGrpSpPr>
      </xdr:nvGrpSpPr>
      <xdr:grpSpPr>
        <a:xfrm>
          <a:off x="16526248" y="15271020"/>
          <a:ext cx="693496" cy="216979"/>
          <a:chOff x="34423507" y="4138740"/>
          <a:chExt cx="685006" cy="169902"/>
        </a:xfrm>
      </xdr:grpSpPr>
      <xdr:sp macro="" textlink="">
        <xdr:nvSpPr>
          <xdr:cNvPr id="1222" name="Rounded Rectangle 197">
            <a:extLst>
              <a:ext uri="{FF2B5EF4-FFF2-40B4-BE49-F238E27FC236}">
                <a16:creationId xmlns:a16="http://schemas.microsoft.com/office/drawing/2014/main" id="{00000000-0008-0000-0200-0000C6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23" name="Graphic 1">
            <a:extLst>
              <a:ext uri="{FF2B5EF4-FFF2-40B4-BE49-F238E27FC236}">
                <a16:creationId xmlns:a16="http://schemas.microsoft.com/office/drawing/2014/main" id="{00000000-0008-0000-0200-0000C7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17</xdr:col>
      <xdr:colOff>2075873</xdr:colOff>
      <xdr:row>33</xdr:row>
      <xdr:rowOff>47439</xdr:rowOff>
    </xdr:from>
    <xdr:ext cx="731520" cy="227774"/>
    <xdr:grpSp>
      <xdr:nvGrpSpPr>
        <xdr:cNvPr id="1224" name="Group 1223">
          <a:extLst>
            <a:ext uri="{FF2B5EF4-FFF2-40B4-BE49-F238E27FC236}">
              <a16:creationId xmlns:a16="http://schemas.microsoft.com/office/drawing/2014/main" id="{00000000-0008-0000-0200-0000C8040000}"/>
            </a:ext>
          </a:extLst>
        </xdr:cNvPr>
        <xdr:cNvGrpSpPr>
          <a:grpSpLocks/>
        </xdr:cNvGrpSpPr>
      </xdr:nvGrpSpPr>
      <xdr:grpSpPr>
        <a:xfrm>
          <a:off x="17275052" y="15263400"/>
          <a:ext cx="731520" cy="227774"/>
          <a:chOff x="16498973" y="861720"/>
          <a:chExt cx="1119205" cy="360870"/>
        </a:xfrm>
      </xdr:grpSpPr>
      <xdr:sp macro="" textlink="">
        <xdr:nvSpPr>
          <xdr:cNvPr id="1225" name="Rounded Rectangle 197">
            <a:extLst>
              <a:ext uri="{FF2B5EF4-FFF2-40B4-BE49-F238E27FC236}">
                <a16:creationId xmlns:a16="http://schemas.microsoft.com/office/drawing/2014/main" id="{00000000-0008-0000-0200-0000C9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26" name="Graphic 4">
            <a:extLst>
              <a:ext uri="{FF2B5EF4-FFF2-40B4-BE49-F238E27FC236}">
                <a16:creationId xmlns:a16="http://schemas.microsoft.com/office/drawing/2014/main" id="{00000000-0008-0000-0200-0000CA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1334054</xdr:colOff>
      <xdr:row>33</xdr:row>
      <xdr:rowOff>54424</xdr:rowOff>
    </xdr:from>
    <xdr:ext cx="685559" cy="214122"/>
    <xdr:grpSp>
      <xdr:nvGrpSpPr>
        <xdr:cNvPr id="1227" name="Group 1226">
          <a:extLst>
            <a:ext uri="{FF2B5EF4-FFF2-40B4-BE49-F238E27FC236}">
              <a16:creationId xmlns:a16="http://schemas.microsoft.com/office/drawing/2014/main" id="{00000000-0008-0000-0200-0000CB040000}"/>
            </a:ext>
          </a:extLst>
        </xdr:cNvPr>
        <xdr:cNvGrpSpPr>
          <a:grpSpLocks/>
        </xdr:cNvGrpSpPr>
      </xdr:nvGrpSpPr>
      <xdr:grpSpPr>
        <a:xfrm>
          <a:off x="19526804" y="15267210"/>
          <a:ext cx="685559" cy="214122"/>
          <a:chOff x="34423507" y="4138740"/>
          <a:chExt cx="685006" cy="169902"/>
        </a:xfrm>
      </xdr:grpSpPr>
      <xdr:sp macro="" textlink="">
        <xdr:nvSpPr>
          <xdr:cNvPr id="1228" name="Rounded Rectangle 197">
            <a:extLst>
              <a:ext uri="{FF2B5EF4-FFF2-40B4-BE49-F238E27FC236}">
                <a16:creationId xmlns:a16="http://schemas.microsoft.com/office/drawing/2014/main" id="{00000000-0008-0000-0200-0000CC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29" name="Graphic 1">
            <a:extLst>
              <a:ext uri="{FF2B5EF4-FFF2-40B4-BE49-F238E27FC236}">
                <a16:creationId xmlns:a16="http://schemas.microsoft.com/office/drawing/2014/main" id="{00000000-0008-0000-0200-0000CD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19</xdr:col>
      <xdr:colOff>2082858</xdr:colOff>
      <xdr:row>33</xdr:row>
      <xdr:rowOff>47439</xdr:rowOff>
    </xdr:from>
    <xdr:ext cx="721995" cy="217932"/>
    <xdr:grpSp>
      <xdr:nvGrpSpPr>
        <xdr:cNvPr id="1230" name="Group 1229">
          <a:extLst>
            <a:ext uri="{FF2B5EF4-FFF2-40B4-BE49-F238E27FC236}">
              <a16:creationId xmlns:a16="http://schemas.microsoft.com/office/drawing/2014/main" id="{00000000-0008-0000-0200-0000CE040000}"/>
            </a:ext>
          </a:extLst>
        </xdr:cNvPr>
        <xdr:cNvGrpSpPr>
          <a:grpSpLocks/>
        </xdr:cNvGrpSpPr>
      </xdr:nvGrpSpPr>
      <xdr:grpSpPr>
        <a:xfrm>
          <a:off x="20278783" y="15263400"/>
          <a:ext cx="721995" cy="217932"/>
          <a:chOff x="16498973" y="861720"/>
          <a:chExt cx="1119205" cy="360870"/>
        </a:xfrm>
      </xdr:grpSpPr>
      <xdr:sp macro="" textlink="">
        <xdr:nvSpPr>
          <xdr:cNvPr id="1231" name="Rounded Rectangle 197">
            <a:extLst>
              <a:ext uri="{FF2B5EF4-FFF2-40B4-BE49-F238E27FC236}">
                <a16:creationId xmlns:a16="http://schemas.microsoft.com/office/drawing/2014/main" id="{00000000-0008-0000-0200-0000CF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32" name="Graphic 4">
            <a:extLst>
              <a:ext uri="{FF2B5EF4-FFF2-40B4-BE49-F238E27FC236}">
                <a16:creationId xmlns:a16="http://schemas.microsoft.com/office/drawing/2014/main" id="{00000000-0008-0000-0200-0000D0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0</xdr:colOff>
      <xdr:row>26</xdr:row>
      <xdr:rowOff>1055937</xdr:rowOff>
    </xdr:from>
    <xdr:ext cx="445452" cy="481969"/>
    <xdr:pic>
      <xdr:nvPicPr>
        <xdr:cNvPr id="1234" name="Picture 1233">
          <a:extLst>
            <a:ext uri="{FF2B5EF4-FFF2-40B4-BE49-F238E27FC236}">
              <a16:creationId xmlns:a16="http://schemas.microsoft.com/office/drawing/2014/main" id="{00000000-0008-0000-0200-0000D204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9081595" y="12370980"/>
          <a:ext cx="436880" cy="454036"/>
        </a:xfrm>
        <a:prstGeom prst="rect">
          <a:avLst/>
        </a:prstGeom>
      </xdr:spPr>
    </xdr:pic>
    <xdr:clientData/>
  </xdr:oneCellAnchor>
  <xdr:oneCellAnchor>
    <xdr:from>
      <xdr:col>15</xdr:col>
      <xdr:colOff>78605</xdr:colOff>
      <xdr:row>26</xdr:row>
      <xdr:rowOff>1064007</xdr:rowOff>
    </xdr:from>
    <xdr:ext cx="399550" cy="438913"/>
    <xdr:pic>
      <xdr:nvPicPr>
        <xdr:cNvPr id="1235" name="Picture 174" descr="A black background with a black square&#10;&#10;Description automatically generated with medium confidence">
          <a:extLst>
            <a:ext uri="{FF2B5EF4-FFF2-40B4-BE49-F238E27FC236}">
              <a16:creationId xmlns:a16="http://schemas.microsoft.com/office/drawing/2014/main" id="{00000000-0008-0000-0200-0000D3040000}"/>
            </a:ext>
            <a:ext uri="{147F2762-F138-4A5C-976F-8EAC2B608ADB}">
              <a16:predDERef xmlns:a16="http://schemas.microsoft.com/office/drawing/2014/main" pred="{54450FCA-7E36-4EDD-86FF-EB10BDD7D819}"/>
            </a:ext>
          </a:extLst>
        </xdr:cNvPr>
        <xdr:cNvPicPr>
          <a:picLocks noChangeAspect="1"/>
        </xdr:cNvPicPr>
      </xdr:nvPicPr>
      <xdr:blipFill>
        <a:blip xmlns:r="http://schemas.openxmlformats.org/officeDocument/2006/relationships" r:embed="rId340">
          <a:duotone>
            <a:schemeClr val="accent4">
              <a:shade val="45000"/>
              <a:satMod val="135000"/>
            </a:schemeClr>
            <a:prstClr val="white"/>
          </a:duotone>
          <a:extLst>
            <a:ext uri="{BEBA8EAE-BF5A-486C-A8C5-ECC9F3942E4B}">
              <a14:imgProps xmlns:a14="http://schemas.microsoft.com/office/drawing/2010/main">
                <a14:imgLayer r:embed="rId341">
                  <a14:imgEffect>
                    <a14:brightnessContrast bright="100000"/>
                  </a14:imgEffect>
                </a14:imgLayer>
              </a14:imgProps>
            </a:ext>
          </a:extLst>
        </a:blip>
        <a:stretch>
          <a:fillRect/>
        </a:stretch>
      </xdr:blipFill>
      <xdr:spPr>
        <a:xfrm>
          <a:off x="12116234" y="12379050"/>
          <a:ext cx="395740" cy="413520"/>
        </a:xfrm>
        <a:prstGeom prst="rect">
          <a:avLst/>
        </a:prstGeom>
      </xdr:spPr>
    </xdr:pic>
    <xdr:clientData/>
  </xdr:oneCellAnchor>
  <xdr:oneCellAnchor>
    <xdr:from>
      <xdr:col>18</xdr:col>
      <xdr:colOff>79375</xdr:colOff>
      <xdr:row>30</xdr:row>
      <xdr:rowOff>358776</xdr:rowOff>
    </xdr:from>
    <xdr:ext cx="434294" cy="440723"/>
    <xdr:pic>
      <xdr:nvPicPr>
        <xdr:cNvPr id="1236" name="Picture 1235">
          <a:extLst>
            <a:ext uri="{FF2B5EF4-FFF2-40B4-BE49-F238E27FC236}">
              <a16:creationId xmlns:a16="http://schemas.microsoft.com/office/drawing/2014/main" id="{00000000-0008-0000-0200-0000D404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7938750" y="13281026"/>
          <a:ext cx="438785" cy="440723"/>
        </a:xfrm>
        <a:prstGeom prst="rect">
          <a:avLst/>
        </a:prstGeom>
      </xdr:spPr>
    </xdr:pic>
    <xdr:clientData/>
  </xdr:oneCellAnchor>
  <xdr:oneCellAnchor>
    <xdr:from>
      <xdr:col>13</xdr:col>
      <xdr:colOff>78605</xdr:colOff>
      <xdr:row>34</xdr:row>
      <xdr:rowOff>361131</xdr:rowOff>
    </xdr:from>
    <xdr:ext cx="395740" cy="381156"/>
    <xdr:pic>
      <xdr:nvPicPr>
        <xdr:cNvPr id="1239" name="Picture 174" descr="A black background with a black square&#10;&#10;Description automatically generated with medium confidence">
          <a:extLst>
            <a:ext uri="{FF2B5EF4-FFF2-40B4-BE49-F238E27FC236}">
              <a16:creationId xmlns:a16="http://schemas.microsoft.com/office/drawing/2014/main" id="{00000000-0008-0000-0200-0000D7040000}"/>
            </a:ext>
            <a:ext uri="{147F2762-F138-4A5C-976F-8EAC2B608ADB}">
              <a16:predDERef xmlns:a16="http://schemas.microsoft.com/office/drawing/2014/main" pred="{54450FCA-7E36-4EDD-86FF-EB10BDD7D819}"/>
            </a:ext>
          </a:extLst>
        </xdr:cNvPr>
        <xdr:cNvPicPr>
          <a:picLocks noChangeAspect="1"/>
        </xdr:cNvPicPr>
      </xdr:nvPicPr>
      <xdr:blipFill>
        <a:blip xmlns:r="http://schemas.openxmlformats.org/officeDocument/2006/relationships" r:embed="rId340">
          <a:duotone>
            <a:schemeClr val="accent4">
              <a:shade val="45000"/>
              <a:satMod val="135000"/>
            </a:schemeClr>
            <a:prstClr val="white"/>
          </a:duotone>
          <a:extLst>
            <a:ext uri="{BEBA8EAE-BF5A-486C-A8C5-ECC9F3942E4B}">
              <a14:imgProps xmlns:a14="http://schemas.microsoft.com/office/drawing/2010/main">
                <a14:imgLayer r:embed="rId341">
                  <a14:imgEffect>
                    <a14:brightnessContrast bright="100000"/>
                  </a14:imgEffect>
                </a14:imgLayer>
              </a14:imgProps>
            </a:ext>
          </a:extLst>
        </a:blip>
        <a:stretch>
          <a:fillRect/>
        </a:stretch>
      </xdr:blipFill>
      <xdr:spPr>
        <a:xfrm>
          <a:off x="9190855" y="14807381"/>
          <a:ext cx="395740" cy="392587"/>
        </a:xfrm>
        <a:prstGeom prst="rect">
          <a:avLst/>
        </a:prstGeom>
      </xdr:spPr>
    </xdr:pic>
    <xdr:clientData/>
  </xdr:oneCellAnchor>
  <xdr:oneCellAnchor>
    <xdr:from>
      <xdr:col>13</xdr:col>
      <xdr:colOff>1336594</xdr:colOff>
      <xdr:row>37</xdr:row>
      <xdr:rowOff>53791</xdr:rowOff>
    </xdr:from>
    <xdr:ext cx="681749" cy="218249"/>
    <xdr:grpSp>
      <xdr:nvGrpSpPr>
        <xdr:cNvPr id="1240" name="Group 1239">
          <a:extLst>
            <a:ext uri="{FF2B5EF4-FFF2-40B4-BE49-F238E27FC236}">
              <a16:creationId xmlns:a16="http://schemas.microsoft.com/office/drawing/2014/main" id="{00000000-0008-0000-0200-0000D8040000}"/>
            </a:ext>
          </a:extLst>
        </xdr:cNvPr>
        <xdr:cNvGrpSpPr>
          <a:grpSpLocks/>
        </xdr:cNvGrpSpPr>
      </xdr:nvGrpSpPr>
      <xdr:grpSpPr>
        <a:xfrm>
          <a:off x="10548630" y="17127580"/>
          <a:ext cx="681749" cy="218249"/>
          <a:chOff x="34423507" y="4138740"/>
          <a:chExt cx="685006" cy="179666"/>
        </a:xfrm>
      </xdr:grpSpPr>
      <xdr:sp macro="" textlink="">
        <xdr:nvSpPr>
          <xdr:cNvPr id="1241" name="Rounded Rectangle 197">
            <a:extLst>
              <a:ext uri="{FF2B5EF4-FFF2-40B4-BE49-F238E27FC236}">
                <a16:creationId xmlns:a16="http://schemas.microsoft.com/office/drawing/2014/main" id="{00000000-0008-0000-0200-0000D9040000}"/>
              </a:ext>
            </a:extLst>
          </xdr:cNvPr>
          <xdr:cNvSpPr/>
        </xdr:nvSpPr>
        <xdr:spPr>
          <a:xfrm>
            <a:off x="34423507" y="4138740"/>
            <a:ext cx="685006" cy="179666"/>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43" name="Graphic 1">
            <a:extLst>
              <a:ext uri="{FF2B5EF4-FFF2-40B4-BE49-F238E27FC236}">
                <a16:creationId xmlns:a16="http://schemas.microsoft.com/office/drawing/2014/main" id="{00000000-0008-0000-0200-0000DB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2087306</xdr:colOff>
      <xdr:row>37</xdr:row>
      <xdr:rowOff>57601</xdr:rowOff>
    </xdr:from>
    <xdr:ext cx="734695" cy="210312"/>
    <xdr:grpSp>
      <xdr:nvGrpSpPr>
        <xdr:cNvPr id="1244" name="Group 1243">
          <a:extLst>
            <a:ext uri="{FF2B5EF4-FFF2-40B4-BE49-F238E27FC236}">
              <a16:creationId xmlns:a16="http://schemas.microsoft.com/office/drawing/2014/main" id="{00000000-0008-0000-0200-0000DC040000}"/>
            </a:ext>
          </a:extLst>
        </xdr:cNvPr>
        <xdr:cNvGrpSpPr>
          <a:grpSpLocks/>
        </xdr:cNvGrpSpPr>
      </xdr:nvGrpSpPr>
      <xdr:grpSpPr>
        <a:xfrm>
          <a:off x="11296167" y="17134565"/>
          <a:ext cx="734695" cy="210312"/>
          <a:chOff x="16498973" y="861720"/>
          <a:chExt cx="1022943" cy="360870"/>
        </a:xfrm>
      </xdr:grpSpPr>
      <xdr:sp macro="" textlink="">
        <xdr:nvSpPr>
          <xdr:cNvPr id="1245" name="Rounded Rectangle 197">
            <a:extLst>
              <a:ext uri="{FF2B5EF4-FFF2-40B4-BE49-F238E27FC236}">
                <a16:creationId xmlns:a16="http://schemas.microsoft.com/office/drawing/2014/main" id="{00000000-0008-0000-0200-0000DD040000}"/>
              </a:ext>
            </a:extLst>
          </xdr:cNvPr>
          <xdr:cNvSpPr/>
        </xdr:nvSpPr>
        <xdr:spPr>
          <a:xfrm>
            <a:off x="16498973" y="861720"/>
            <a:ext cx="1022943"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46" name="Graphic 4">
            <a:extLst>
              <a:ext uri="{FF2B5EF4-FFF2-40B4-BE49-F238E27FC236}">
                <a16:creationId xmlns:a16="http://schemas.microsoft.com/office/drawing/2014/main" id="{00000000-0008-0000-0200-0000DE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1336593</xdr:colOff>
      <xdr:row>42</xdr:row>
      <xdr:rowOff>57589</xdr:rowOff>
    </xdr:from>
    <xdr:ext cx="690562" cy="211264"/>
    <xdr:grpSp>
      <xdr:nvGrpSpPr>
        <xdr:cNvPr id="1247" name="Group 1246">
          <a:extLst>
            <a:ext uri="{FF2B5EF4-FFF2-40B4-BE49-F238E27FC236}">
              <a16:creationId xmlns:a16="http://schemas.microsoft.com/office/drawing/2014/main" id="{00000000-0008-0000-0200-0000DF040000}"/>
            </a:ext>
          </a:extLst>
        </xdr:cNvPr>
        <xdr:cNvGrpSpPr>
          <a:grpSpLocks/>
        </xdr:cNvGrpSpPr>
      </xdr:nvGrpSpPr>
      <xdr:grpSpPr>
        <a:xfrm>
          <a:off x="10548629" y="19379732"/>
          <a:ext cx="690562" cy="211264"/>
          <a:chOff x="34423507" y="4138740"/>
          <a:chExt cx="685006" cy="179666"/>
        </a:xfrm>
      </xdr:grpSpPr>
      <xdr:sp macro="" textlink="">
        <xdr:nvSpPr>
          <xdr:cNvPr id="1248" name="Rounded Rectangle 197">
            <a:extLst>
              <a:ext uri="{FF2B5EF4-FFF2-40B4-BE49-F238E27FC236}">
                <a16:creationId xmlns:a16="http://schemas.microsoft.com/office/drawing/2014/main" id="{00000000-0008-0000-0200-0000E0040000}"/>
              </a:ext>
            </a:extLst>
          </xdr:cNvPr>
          <xdr:cNvSpPr/>
        </xdr:nvSpPr>
        <xdr:spPr>
          <a:xfrm>
            <a:off x="34423507" y="4138740"/>
            <a:ext cx="685006" cy="179666"/>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49" name="Graphic 1">
            <a:extLst>
              <a:ext uri="{FF2B5EF4-FFF2-40B4-BE49-F238E27FC236}">
                <a16:creationId xmlns:a16="http://schemas.microsoft.com/office/drawing/2014/main" id="{00000000-0008-0000-0200-0000E1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2076508</xdr:colOff>
      <xdr:row>42</xdr:row>
      <xdr:rowOff>57589</xdr:rowOff>
    </xdr:from>
    <xdr:ext cx="731520" cy="211264"/>
    <xdr:grpSp>
      <xdr:nvGrpSpPr>
        <xdr:cNvPr id="1250" name="Group 1249">
          <a:extLst>
            <a:ext uri="{FF2B5EF4-FFF2-40B4-BE49-F238E27FC236}">
              <a16:creationId xmlns:a16="http://schemas.microsoft.com/office/drawing/2014/main" id="{00000000-0008-0000-0200-0000E2040000}"/>
            </a:ext>
          </a:extLst>
        </xdr:cNvPr>
        <xdr:cNvGrpSpPr>
          <a:grpSpLocks/>
        </xdr:cNvGrpSpPr>
      </xdr:nvGrpSpPr>
      <xdr:grpSpPr>
        <a:xfrm>
          <a:off x="11288544" y="19379732"/>
          <a:ext cx="731520" cy="211264"/>
          <a:chOff x="16498973" y="861720"/>
          <a:chExt cx="1119205" cy="360870"/>
        </a:xfrm>
      </xdr:grpSpPr>
      <xdr:sp macro="" textlink="">
        <xdr:nvSpPr>
          <xdr:cNvPr id="1251" name="Rounded Rectangle 197">
            <a:extLst>
              <a:ext uri="{FF2B5EF4-FFF2-40B4-BE49-F238E27FC236}">
                <a16:creationId xmlns:a16="http://schemas.microsoft.com/office/drawing/2014/main" id="{00000000-0008-0000-0200-0000E3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52" name="Graphic 4">
            <a:extLst>
              <a:ext uri="{FF2B5EF4-FFF2-40B4-BE49-F238E27FC236}">
                <a16:creationId xmlns:a16="http://schemas.microsoft.com/office/drawing/2014/main" id="{00000000-0008-0000-0200-0000E4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1330325</xdr:colOff>
      <xdr:row>42</xdr:row>
      <xdr:rowOff>57588</xdr:rowOff>
    </xdr:from>
    <xdr:ext cx="690562" cy="211264"/>
    <xdr:grpSp>
      <xdr:nvGrpSpPr>
        <xdr:cNvPr id="1253" name="Group 1252">
          <a:extLst>
            <a:ext uri="{FF2B5EF4-FFF2-40B4-BE49-F238E27FC236}">
              <a16:creationId xmlns:a16="http://schemas.microsoft.com/office/drawing/2014/main" id="{00000000-0008-0000-0200-0000E5040000}"/>
            </a:ext>
          </a:extLst>
        </xdr:cNvPr>
        <xdr:cNvGrpSpPr>
          <a:grpSpLocks/>
        </xdr:cNvGrpSpPr>
      </xdr:nvGrpSpPr>
      <xdr:grpSpPr>
        <a:xfrm>
          <a:off x="13535932" y="19379731"/>
          <a:ext cx="690562" cy="211264"/>
          <a:chOff x="34423507" y="4138741"/>
          <a:chExt cx="685006" cy="162207"/>
        </a:xfrm>
      </xdr:grpSpPr>
      <xdr:sp macro="" textlink="">
        <xdr:nvSpPr>
          <xdr:cNvPr id="1254" name="Rounded Rectangle 197">
            <a:extLst>
              <a:ext uri="{FF2B5EF4-FFF2-40B4-BE49-F238E27FC236}">
                <a16:creationId xmlns:a16="http://schemas.microsoft.com/office/drawing/2014/main" id="{00000000-0008-0000-0200-0000E6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55" name="Graphic 1">
            <a:extLst>
              <a:ext uri="{FF2B5EF4-FFF2-40B4-BE49-F238E27FC236}">
                <a16:creationId xmlns:a16="http://schemas.microsoft.com/office/drawing/2014/main" id="{00000000-0008-0000-0200-0000E7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2075872</xdr:colOff>
      <xdr:row>42</xdr:row>
      <xdr:rowOff>50603</xdr:rowOff>
    </xdr:from>
    <xdr:ext cx="731520" cy="221424"/>
    <xdr:grpSp>
      <xdr:nvGrpSpPr>
        <xdr:cNvPr id="1256" name="Group 1255">
          <a:extLst>
            <a:ext uri="{FF2B5EF4-FFF2-40B4-BE49-F238E27FC236}">
              <a16:creationId xmlns:a16="http://schemas.microsoft.com/office/drawing/2014/main" id="{00000000-0008-0000-0200-0000E8040000}"/>
            </a:ext>
          </a:extLst>
        </xdr:cNvPr>
        <xdr:cNvGrpSpPr>
          <a:grpSpLocks/>
        </xdr:cNvGrpSpPr>
      </xdr:nvGrpSpPr>
      <xdr:grpSpPr>
        <a:xfrm>
          <a:off x="14281479" y="19369571"/>
          <a:ext cx="731520" cy="221424"/>
          <a:chOff x="8602326" y="532166"/>
          <a:chExt cx="1127273" cy="314498"/>
        </a:xfrm>
      </xdr:grpSpPr>
      <xdr:sp macro="" textlink="">
        <xdr:nvSpPr>
          <xdr:cNvPr id="1257" name="Rounded Rectangle 197">
            <a:extLst>
              <a:ext uri="{FF2B5EF4-FFF2-40B4-BE49-F238E27FC236}">
                <a16:creationId xmlns:a16="http://schemas.microsoft.com/office/drawing/2014/main" id="{00000000-0008-0000-0200-0000E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58" name="Graphic 202">
            <a:extLst>
              <a:ext uri="{FF2B5EF4-FFF2-40B4-BE49-F238E27FC236}">
                <a16:creationId xmlns:a16="http://schemas.microsoft.com/office/drawing/2014/main" id="{00000000-0008-0000-0200-0000EA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1310640</xdr:colOff>
      <xdr:row>42</xdr:row>
      <xdr:rowOff>57589</xdr:rowOff>
    </xdr:from>
    <xdr:ext cx="693737" cy="211264"/>
    <xdr:grpSp>
      <xdr:nvGrpSpPr>
        <xdr:cNvPr id="1261" name="Group 1260">
          <a:extLst>
            <a:ext uri="{FF2B5EF4-FFF2-40B4-BE49-F238E27FC236}">
              <a16:creationId xmlns:a16="http://schemas.microsoft.com/office/drawing/2014/main" id="{00000000-0008-0000-0200-0000ED040000}"/>
            </a:ext>
          </a:extLst>
        </xdr:cNvPr>
        <xdr:cNvGrpSpPr>
          <a:grpSpLocks/>
        </xdr:cNvGrpSpPr>
      </xdr:nvGrpSpPr>
      <xdr:grpSpPr>
        <a:xfrm>
          <a:off x="16506644" y="19379732"/>
          <a:ext cx="693737" cy="211264"/>
          <a:chOff x="34423507" y="4138741"/>
          <a:chExt cx="685006" cy="162207"/>
        </a:xfrm>
      </xdr:grpSpPr>
      <xdr:sp macro="" textlink="">
        <xdr:nvSpPr>
          <xdr:cNvPr id="1262" name="Rounded Rectangle 197">
            <a:extLst>
              <a:ext uri="{FF2B5EF4-FFF2-40B4-BE49-F238E27FC236}">
                <a16:creationId xmlns:a16="http://schemas.microsoft.com/office/drawing/2014/main" id="{00000000-0008-0000-0200-0000EE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63" name="Graphic 1">
            <a:extLst>
              <a:ext uri="{FF2B5EF4-FFF2-40B4-BE49-F238E27FC236}">
                <a16:creationId xmlns:a16="http://schemas.microsoft.com/office/drawing/2014/main" id="{00000000-0008-0000-0200-0000EF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17</xdr:col>
      <xdr:colOff>2077143</xdr:colOff>
      <xdr:row>42</xdr:row>
      <xdr:rowOff>50604</xdr:rowOff>
    </xdr:from>
    <xdr:ext cx="731520" cy="221424"/>
    <xdr:grpSp>
      <xdr:nvGrpSpPr>
        <xdr:cNvPr id="1264" name="Group 1263">
          <a:extLst>
            <a:ext uri="{FF2B5EF4-FFF2-40B4-BE49-F238E27FC236}">
              <a16:creationId xmlns:a16="http://schemas.microsoft.com/office/drawing/2014/main" id="{00000000-0008-0000-0200-0000F0040000}"/>
            </a:ext>
          </a:extLst>
        </xdr:cNvPr>
        <xdr:cNvGrpSpPr>
          <a:grpSpLocks/>
        </xdr:cNvGrpSpPr>
      </xdr:nvGrpSpPr>
      <xdr:grpSpPr>
        <a:xfrm>
          <a:off x="17276322" y="19369572"/>
          <a:ext cx="731520" cy="221424"/>
          <a:chOff x="8602326" y="532166"/>
          <a:chExt cx="1127273" cy="314498"/>
        </a:xfrm>
      </xdr:grpSpPr>
      <xdr:sp macro="" textlink="">
        <xdr:nvSpPr>
          <xdr:cNvPr id="1265" name="Rounded Rectangle 197">
            <a:extLst>
              <a:ext uri="{FF2B5EF4-FFF2-40B4-BE49-F238E27FC236}">
                <a16:creationId xmlns:a16="http://schemas.microsoft.com/office/drawing/2014/main" id="{00000000-0008-0000-0200-0000F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66" name="Graphic 202">
            <a:extLst>
              <a:ext uri="{FF2B5EF4-FFF2-40B4-BE49-F238E27FC236}">
                <a16:creationId xmlns:a16="http://schemas.microsoft.com/office/drawing/2014/main" id="{00000000-0008-0000-0200-0000F2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1334053</xdr:colOff>
      <xdr:row>42</xdr:row>
      <xdr:rowOff>57589</xdr:rowOff>
    </xdr:from>
    <xdr:ext cx="685800" cy="211264"/>
    <xdr:grpSp>
      <xdr:nvGrpSpPr>
        <xdr:cNvPr id="1267" name="Group 1266">
          <a:extLst>
            <a:ext uri="{FF2B5EF4-FFF2-40B4-BE49-F238E27FC236}">
              <a16:creationId xmlns:a16="http://schemas.microsoft.com/office/drawing/2014/main" id="{00000000-0008-0000-0200-0000F3040000}"/>
            </a:ext>
          </a:extLst>
        </xdr:cNvPr>
        <xdr:cNvGrpSpPr>
          <a:grpSpLocks/>
        </xdr:cNvGrpSpPr>
      </xdr:nvGrpSpPr>
      <xdr:grpSpPr>
        <a:xfrm>
          <a:off x="19526803" y="19379732"/>
          <a:ext cx="685800" cy="211264"/>
          <a:chOff x="34423507" y="4138740"/>
          <a:chExt cx="685006" cy="169902"/>
        </a:xfrm>
      </xdr:grpSpPr>
      <xdr:sp macro="" textlink="">
        <xdr:nvSpPr>
          <xdr:cNvPr id="1268" name="Rounded Rectangle 197">
            <a:extLst>
              <a:ext uri="{FF2B5EF4-FFF2-40B4-BE49-F238E27FC236}">
                <a16:creationId xmlns:a16="http://schemas.microsoft.com/office/drawing/2014/main" id="{00000000-0008-0000-0200-0000F4040000}"/>
              </a:ext>
            </a:extLst>
          </xdr:cNvPr>
          <xdr:cNvSpPr/>
        </xdr:nvSpPr>
        <xdr:spPr>
          <a:xfrm>
            <a:off x="34423507" y="4138740"/>
            <a:ext cx="685006" cy="169902"/>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69" name="Graphic 1">
            <a:extLst>
              <a:ext uri="{FF2B5EF4-FFF2-40B4-BE49-F238E27FC236}">
                <a16:creationId xmlns:a16="http://schemas.microsoft.com/office/drawing/2014/main" id="{00000000-0008-0000-0200-0000F5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19</xdr:col>
      <xdr:colOff>2086032</xdr:colOff>
      <xdr:row>42</xdr:row>
      <xdr:rowOff>47429</xdr:rowOff>
    </xdr:from>
    <xdr:ext cx="734695" cy="218249"/>
    <xdr:grpSp>
      <xdr:nvGrpSpPr>
        <xdr:cNvPr id="1270" name="Group 1269">
          <a:extLst>
            <a:ext uri="{FF2B5EF4-FFF2-40B4-BE49-F238E27FC236}">
              <a16:creationId xmlns:a16="http://schemas.microsoft.com/office/drawing/2014/main" id="{00000000-0008-0000-0200-0000F6040000}"/>
            </a:ext>
          </a:extLst>
        </xdr:cNvPr>
        <xdr:cNvGrpSpPr>
          <a:grpSpLocks/>
        </xdr:cNvGrpSpPr>
      </xdr:nvGrpSpPr>
      <xdr:grpSpPr>
        <a:xfrm>
          <a:off x="20275607" y="19372747"/>
          <a:ext cx="734695" cy="218249"/>
          <a:chOff x="16498973" y="861720"/>
          <a:chExt cx="1119205" cy="360870"/>
        </a:xfrm>
      </xdr:grpSpPr>
      <xdr:sp macro="" textlink="">
        <xdr:nvSpPr>
          <xdr:cNvPr id="1271" name="Rounded Rectangle 197">
            <a:extLst>
              <a:ext uri="{FF2B5EF4-FFF2-40B4-BE49-F238E27FC236}">
                <a16:creationId xmlns:a16="http://schemas.microsoft.com/office/drawing/2014/main" id="{00000000-0008-0000-0200-0000F7040000}"/>
              </a:ext>
            </a:extLst>
          </xdr:cNvPr>
          <xdr:cNvSpPr/>
        </xdr:nvSpPr>
        <xdr:spPr>
          <a:xfrm>
            <a:off x="16498973" y="861720"/>
            <a:ext cx="1119205" cy="36087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72" name="Graphic 4">
            <a:extLst>
              <a:ext uri="{FF2B5EF4-FFF2-40B4-BE49-F238E27FC236}">
                <a16:creationId xmlns:a16="http://schemas.microsoft.com/office/drawing/2014/main" id="{00000000-0008-0000-0200-0000F804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1313815</xdr:colOff>
      <xdr:row>46</xdr:row>
      <xdr:rowOff>53789</xdr:rowOff>
    </xdr:from>
    <xdr:ext cx="685800" cy="218249"/>
    <xdr:grpSp>
      <xdr:nvGrpSpPr>
        <xdr:cNvPr id="1273" name="Group 1272">
          <a:extLst>
            <a:ext uri="{FF2B5EF4-FFF2-40B4-BE49-F238E27FC236}">
              <a16:creationId xmlns:a16="http://schemas.microsoft.com/office/drawing/2014/main" id="{00000000-0008-0000-0200-0000F9040000}"/>
            </a:ext>
          </a:extLst>
        </xdr:cNvPr>
        <xdr:cNvGrpSpPr>
          <a:grpSpLocks/>
        </xdr:cNvGrpSpPr>
      </xdr:nvGrpSpPr>
      <xdr:grpSpPr>
        <a:xfrm>
          <a:off x="10525851" y="21236935"/>
          <a:ext cx="685800" cy="218249"/>
          <a:chOff x="34423507" y="4138741"/>
          <a:chExt cx="685006" cy="162207"/>
        </a:xfrm>
      </xdr:grpSpPr>
      <xdr:sp macro="" textlink="">
        <xdr:nvSpPr>
          <xdr:cNvPr id="1274" name="Rounded Rectangle 197">
            <a:extLst>
              <a:ext uri="{FF2B5EF4-FFF2-40B4-BE49-F238E27FC236}">
                <a16:creationId xmlns:a16="http://schemas.microsoft.com/office/drawing/2014/main" id="{00000000-0008-0000-0200-0000FA04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75" name="Graphic 1">
            <a:extLst>
              <a:ext uri="{FF2B5EF4-FFF2-40B4-BE49-F238E27FC236}">
                <a16:creationId xmlns:a16="http://schemas.microsoft.com/office/drawing/2014/main" id="{00000000-0008-0000-0200-0000FB04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2069523</xdr:colOff>
      <xdr:row>46</xdr:row>
      <xdr:rowOff>57599</xdr:rowOff>
    </xdr:from>
    <xdr:ext cx="734695" cy="211264"/>
    <xdr:grpSp>
      <xdr:nvGrpSpPr>
        <xdr:cNvPr id="1276" name="Group 1275">
          <a:extLst>
            <a:ext uri="{FF2B5EF4-FFF2-40B4-BE49-F238E27FC236}">
              <a16:creationId xmlns:a16="http://schemas.microsoft.com/office/drawing/2014/main" id="{00000000-0008-0000-0200-0000FC040000}"/>
            </a:ext>
          </a:extLst>
        </xdr:cNvPr>
        <xdr:cNvGrpSpPr>
          <a:grpSpLocks/>
        </xdr:cNvGrpSpPr>
      </xdr:nvGrpSpPr>
      <xdr:grpSpPr>
        <a:xfrm>
          <a:off x="11278384" y="21243920"/>
          <a:ext cx="734695" cy="211264"/>
          <a:chOff x="8602326" y="532166"/>
          <a:chExt cx="1127273" cy="314498"/>
        </a:xfrm>
      </xdr:grpSpPr>
      <xdr:sp macro="" textlink="">
        <xdr:nvSpPr>
          <xdr:cNvPr id="1277" name="Rounded Rectangle 197">
            <a:extLst>
              <a:ext uri="{FF2B5EF4-FFF2-40B4-BE49-F238E27FC236}">
                <a16:creationId xmlns:a16="http://schemas.microsoft.com/office/drawing/2014/main" id="{00000000-0008-0000-0200-0000F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78" name="Graphic 202">
            <a:extLst>
              <a:ext uri="{FF2B5EF4-FFF2-40B4-BE49-F238E27FC236}">
                <a16:creationId xmlns:a16="http://schemas.microsoft.com/office/drawing/2014/main" id="{00000000-0008-0000-0200-0000FE04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1315085</xdr:colOff>
      <xdr:row>51</xdr:row>
      <xdr:rowOff>58234</xdr:rowOff>
    </xdr:from>
    <xdr:ext cx="685800" cy="206502"/>
    <xdr:grpSp>
      <xdr:nvGrpSpPr>
        <xdr:cNvPr id="1279" name="Group 1278">
          <a:extLst>
            <a:ext uri="{FF2B5EF4-FFF2-40B4-BE49-F238E27FC236}">
              <a16:creationId xmlns:a16="http://schemas.microsoft.com/office/drawing/2014/main" id="{00000000-0008-0000-0200-0000FF040000}"/>
            </a:ext>
          </a:extLst>
        </xdr:cNvPr>
        <xdr:cNvGrpSpPr>
          <a:grpSpLocks/>
        </xdr:cNvGrpSpPr>
      </xdr:nvGrpSpPr>
      <xdr:grpSpPr>
        <a:xfrm>
          <a:off x="13520692" y="23489734"/>
          <a:ext cx="685800" cy="206502"/>
          <a:chOff x="34423507" y="4138741"/>
          <a:chExt cx="685006" cy="162207"/>
        </a:xfrm>
      </xdr:grpSpPr>
      <xdr:sp macro="" textlink="">
        <xdr:nvSpPr>
          <xdr:cNvPr id="3968" name="Rounded Rectangle 197">
            <a:extLst>
              <a:ext uri="{FF2B5EF4-FFF2-40B4-BE49-F238E27FC236}">
                <a16:creationId xmlns:a16="http://schemas.microsoft.com/office/drawing/2014/main" id="{00000000-0008-0000-0200-000080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69" name="Graphic 1">
            <a:extLst>
              <a:ext uri="{FF2B5EF4-FFF2-40B4-BE49-F238E27FC236}">
                <a16:creationId xmlns:a16="http://schemas.microsoft.com/office/drawing/2014/main" id="{00000000-0008-0000-0200-000081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2075872</xdr:colOff>
      <xdr:row>51</xdr:row>
      <xdr:rowOff>58234</xdr:rowOff>
    </xdr:from>
    <xdr:ext cx="731520" cy="206502"/>
    <xdr:grpSp>
      <xdr:nvGrpSpPr>
        <xdr:cNvPr id="3970" name="Group 3969">
          <a:extLst>
            <a:ext uri="{FF2B5EF4-FFF2-40B4-BE49-F238E27FC236}">
              <a16:creationId xmlns:a16="http://schemas.microsoft.com/office/drawing/2014/main" id="{00000000-0008-0000-0200-0000820F0000}"/>
            </a:ext>
          </a:extLst>
        </xdr:cNvPr>
        <xdr:cNvGrpSpPr>
          <a:grpSpLocks/>
        </xdr:cNvGrpSpPr>
      </xdr:nvGrpSpPr>
      <xdr:grpSpPr>
        <a:xfrm>
          <a:off x="14281479" y="23489734"/>
          <a:ext cx="731520" cy="206502"/>
          <a:chOff x="8602326" y="532166"/>
          <a:chExt cx="1127273" cy="314498"/>
        </a:xfrm>
      </xdr:grpSpPr>
      <xdr:sp macro="" textlink="">
        <xdr:nvSpPr>
          <xdr:cNvPr id="3971" name="Rounded Rectangle 197">
            <a:extLst>
              <a:ext uri="{FF2B5EF4-FFF2-40B4-BE49-F238E27FC236}">
                <a16:creationId xmlns:a16="http://schemas.microsoft.com/office/drawing/2014/main" id="{00000000-0008-0000-0200-0000830F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72" name="Graphic 202">
            <a:extLst>
              <a:ext uri="{FF2B5EF4-FFF2-40B4-BE49-F238E27FC236}">
                <a16:creationId xmlns:a16="http://schemas.microsoft.com/office/drawing/2014/main" id="{00000000-0008-0000-0200-000084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1314450</xdr:colOff>
      <xdr:row>51</xdr:row>
      <xdr:rowOff>58234</xdr:rowOff>
    </xdr:from>
    <xdr:ext cx="685800" cy="210312"/>
    <xdr:grpSp>
      <xdr:nvGrpSpPr>
        <xdr:cNvPr id="3973" name="Group 3972">
          <a:extLst>
            <a:ext uri="{FF2B5EF4-FFF2-40B4-BE49-F238E27FC236}">
              <a16:creationId xmlns:a16="http://schemas.microsoft.com/office/drawing/2014/main" id="{00000000-0008-0000-0200-0000850F0000}"/>
            </a:ext>
          </a:extLst>
        </xdr:cNvPr>
        <xdr:cNvGrpSpPr>
          <a:grpSpLocks/>
        </xdr:cNvGrpSpPr>
      </xdr:nvGrpSpPr>
      <xdr:grpSpPr>
        <a:xfrm>
          <a:off x="16513629" y="23489734"/>
          <a:ext cx="685800" cy="210312"/>
          <a:chOff x="34423507" y="4138741"/>
          <a:chExt cx="685006" cy="162207"/>
        </a:xfrm>
      </xdr:grpSpPr>
      <xdr:sp macro="" textlink="">
        <xdr:nvSpPr>
          <xdr:cNvPr id="3974" name="Rounded Rectangle 197">
            <a:extLst>
              <a:ext uri="{FF2B5EF4-FFF2-40B4-BE49-F238E27FC236}">
                <a16:creationId xmlns:a16="http://schemas.microsoft.com/office/drawing/2014/main" id="{00000000-0008-0000-0200-000086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75" name="Graphic 1">
            <a:extLst>
              <a:ext uri="{FF2B5EF4-FFF2-40B4-BE49-F238E27FC236}">
                <a16:creationId xmlns:a16="http://schemas.microsoft.com/office/drawing/2014/main" id="{00000000-0008-0000-0200-000087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17</xdr:col>
      <xdr:colOff>2077142</xdr:colOff>
      <xdr:row>51</xdr:row>
      <xdr:rowOff>58232</xdr:rowOff>
    </xdr:from>
    <xdr:ext cx="731520" cy="206502"/>
    <xdr:grpSp>
      <xdr:nvGrpSpPr>
        <xdr:cNvPr id="3976" name="Group 3975">
          <a:extLst>
            <a:ext uri="{FF2B5EF4-FFF2-40B4-BE49-F238E27FC236}">
              <a16:creationId xmlns:a16="http://schemas.microsoft.com/office/drawing/2014/main" id="{00000000-0008-0000-0200-0000880F0000}"/>
            </a:ext>
          </a:extLst>
        </xdr:cNvPr>
        <xdr:cNvGrpSpPr>
          <a:grpSpLocks/>
        </xdr:cNvGrpSpPr>
      </xdr:nvGrpSpPr>
      <xdr:grpSpPr>
        <a:xfrm>
          <a:off x="17276321" y="23489732"/>
          <a:ext cx="731520" cy="206502"/>
          <a:chOff x="8602326" y="532166"/>
          <a:chExt cx="1127273" cy="314498"/>
        </a:xfrm>
      </xdr:grpSpPr>
      <xdr:sp macro="" textlink="">
        <xdr:nvSpPr>
          <xdr:cNvPr id="3977" name="Rounded Rectangle 197">
            <a:extLst>
              <a:ext uri="{FF2B5EF4-FFF2-40B4-BE49-F238E27FC236}">
                <a16:creationId xmlns:a16="http://schemas.microsoft.com/office/drawing/2014/main" id="{00000000-0008-0000-0200-0000890F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80" name="Graphic 202">
            <a:extLst>
              <a:ext uri="{FF2B5EF4-FFF2-40B4-BE49-F238E27FC236}">
                <a16:creationId xmlns:a16="http://schemas.microsoft.com/office/drawing/2014/main" id="{00000000-0008-0000-0200-00008C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1317625</xdr:colOff>
      <xdr:row>51</xdr:row>
      <xdr:rowOff>54423</xdr:rowOff>
    </xdr:from>
    <xdr:ext cx="687387" cy="210312"/>
    <xdr:grpSp>
      <xdr:nvGrpSpPr>
        <xdr:cNvPr id="3981" name="Group 3980">
          <a:extLst>
            <a:ext uri="{FF2B5EF4-FFF2-40B4-BE49-F238E27FC236}">
              <a16:creationId xmlns:a16="http://schemas.microsoft.com/office/drawing/2014/main" id="{00000000-0008-0000-0200-00008D0F0000}"/>
            </a:ext>
          </a:extLst>
        </xdr:cNvPr>
        <xdr:cNvGrpSpPr>
          <a:grpSpLocks/>
        </xdr:cNvGrpSpPr>
      </xdr:nvGrpSpPr>
      <xdr:grpSpPr>
        <a:xfrm>
          <a:off x="10532836" y="23485923"/>
          <a:ext cx="687387" cy="210312"/>
          <a:chOff x="34423507" y="4138741"/>
          <a:chExt cx="685006" cy="162207"/>
        </a:xfrm>
      </xdr:grpSpPr>
      <xdr:sp macro="" textlink="">
        <xdr:nvSpPr>
          <xdr:cNvPr id="3982" name="Rounded Rectangle 197">
            <a:extLst>
              <a:ext uri="{FF2B5EF4-FFF2-40B4-BE49-F238E27FC236}">
                <a16:creationId xmlns:a16="http://schemas.microsoft.com/office/drawing/2014/main" id="{00000000-0008-0000-0200-00008E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83" name="Graphic 1">
            <a:extLst>
              <a:ext uri="{FF2B5EF4-FFF2-40B4-BE49-F238E27FC236}">
                <a16:creationId xmlns:a16="http://schemas.microsoft.com/office/drawing/2014/main" id="{00000000-0008-0000-0200-00008F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2076508</xdr:colOff>
      <xdr:row>51</xdr:row>
      <xdr:rowOff>58233</xdr:rowOff>
    </xdr:from>
    <xdr:ext cx="731520" cy="206502"/>
    <xdr:grpSp>
      <xdr:nvGrpSpPr>
        <xdr:cNvPr id="3984" name="Group 3983">
          <a:extLst>
            <a:ext uri="{FF2B5EF4-FFF2-40B4-BE49-F238E27FC236}">
              <a16:creationId xmlns:a16="http://schemas.microsoft.com/office/drawing/2014/main" id="{00000000-0008-0000-0200-0000900F0000}"/>
            </a:ext>
          </a:extLst>
        </xdr:cNvPr>
        <xdr:cNvGrpSpPr>
          <a:grpSpLocks/>
        </xdr:cNvGrpSpPr>
      </xdr:nvGrpSpPr>
      <xdr:grpSpPr>
        <a:xfrm>
          <a:off x="11288544" y="23489733"/>
          <a:ext cx="731520" cy="206502"/>
          <a:chOff x="8602326" y="532166"/>
          <a:chExt cx="1127273" cy="314498"/>
        </a:xfrm>
      </xdr:grpSpPr>
      <xdr:sp macro="" textlink="">
        <xdr:nvSpPr>
          <xdr:cNvPr id="3985" name="Rounded Rectangle 197">
            <a:extLst>
              <a:ext uri="{FF2B5EF4-FFF2-40B4-BE49-F238E27FC236}">
                <a16:creationId xmlns:a16="http://schemas.microsoft.com/office/drawing/2014/main" id="{00000000-0008-0000-0200-0000910F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86" name="Graphic 202">
            <a:extLst>
              <a:ext uri="{FF2B5EF4-FFF2-40B4-BE49-F238E27FC236}">
                <a16:creationId xmlns:a16="http://schemas.microsoft.com/office/drawing/2014/main" id="{00000000-0008-0000-0200-000092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1311275</xdr:colOff>
      <xdr:row>51</xdr:row>
      <xdr:rowOff>58233</xdr:rowOff>
    </xdr:from>
    <xdr:ext cx="689610" cy="206502"/>
    <xdr:grpSp>
      <xdr:nvGrpSpPr>
        <xdr:cNvPr id="3987" name="Group 3986">
          <a:extLst>
            <a:ext uri="{FF2B5EF4-FFF2-40B4-BE49-F238E27FC236}">
              <a16:creationId xmlns:a16="http://schemas.microsoft.com/office/drawing/2014/main" id="{00000000-0008-0000-0200-0000930F0000}"/>
            </a:ext>
          </a:extLst>
        </xdr:cNvPr>
        <xdr:cNvGrpSpPr>
          <a:grpSpLocks/>
        </xdr:cNvGrpSpPr>
      </xdr:nvGrpSpPr>
      <xdr:grpSpPr>
        <a:xfrm>
          <a:off x="19504025" y="23489733"/>
          <a:ext cx="689610" cy="206502"/>
          <a:chOff x="34423507" y="4138741"/>
          <a:chExt cx="685006" cy="162207"/>
        </a:xfrm>
      </xdr:grpSpPr>
      <xdr:sp macro="" textlink="">
        <xdr:nvSpPr>
          <xdr:cNvPr id="3988" name="Rounded Rectangle 197">
            <a:extLst>
              <a:ext uri="{FF2B5EF4-FFF2-40B4-BE49-F238E27FC236}">
                <a16:creationId xmlns:a16="http://schemas.microsoft.com/office/drawing/2014/main" id="{00000000-0008-0000-0200-000094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89" name="Graphic 1">
            <a:extLst>
              <a:ext uri="{FF2B5EF4-FFF2-40B4-BE49-F238E27FC236}">
                <a16:creationId xmlns:a16="http://schemas.microsoft.com/office/drawing/2014/main" id="{00000000-0008-0000-0200-000095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19</xdr:col>
      <xdr:colOff>2086033</xdr:colOff>
      <xdr:row>51</xdr:row>
      <xdr:rowOff>54423</xdr:rowOff>
    </xdr:from>
    <xdr:ext cx="734695" cy="210312"/>
    <xdr:grpSp>
      <xdr:nvGrpSpPr>
        <xdr:cNvPr id="3990" name="Group 3989">
          <a:extLst>
            <a:ext uri="{FF2B5EF4-FFF2-40B4-BE49-F238E27FC236}">
              <a16:creationId xmlns:a16="http://schemas.microsoft.com/office/drawing/2014/main" id="{00000000-0008-0000-0200-0000960F0000}"/>
            </a:ext>
          </a:extLst>
        </xdr:cNvPr>
        <xdr:cNvGrpSpPr>
          <a:grpSpLocks/>
        </xdr:cNvGrpSpPr>
      </xdr:nvGrpSpPr>
      <xdr:grpSpPr>
        <a:xfrm>
          <a:off x="20275608" y="23485923"/>
          <a:ext cx="734695" cy="210312"/>
          <a:chOff x="8602326" y="532166"/>
          <a:chExt cx="1127273" cy="314498"/>
        </a:xfrm>
      </xdr:grpSpPr>
      <xdr:sp macro="" textlink="">
        <xdr:nvSpPr>
          <xdr:cNvPr id="3991" name="Rounded Rectangle 197">
            <a:extLst>
              <a:ext uri="{FF2B5EF4-FFF2-40B4-BE49-F238E27FC236}">
                <a16:creationId xmlns:a16="http://schemas.microsoft.com/office/drawing/2014/main" id="{00000000-0008-0000-0200-0000970F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92" name="Graphic 202">
            <a:extLst>
              <a:ext uri="{FF2B5EF4-FFF2-40B4-BE49-F238E27FC236}">
                <a16:creationId xmlns:a16="http://schemas.microsoft.com/office/drawing/2014/main" id="{00000000-0008-0000-0200-000098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1331595</xdr:colOff>
      <xdr:row>54</xdr:row>
      <xdr:rowOff>58234</xdr:rowOff>
    </xdr:from>
    <xdr:ext cx="685800" cy="206502"/>
    <xdr:grpSp>
      <xdr:nvGrpSpPr>
        <xdr:cNvPr id="4005" name="Group 4004">
          <a:extLst>
            <a:ext uri="{FF2B5EF4-FFF2-40B4-BE49-F238E27FC236}">
              <a16:creationId xmlns:a16="http://schemas.microsoft.com/office/drawing/2014/main" id="{00000000-0008-0000-0200-0000A50F0000}"/>
            </a:ext>
          </a:extLst>
        </xdr:cNvPr>
        <xdr:cNvGrpSpPr>
          <a:grpSpLocks/>
        </xdr:cNvGrpSpPr>
      </xdr:nvGrpSpPr>
      <xdr:grpSpPr>
        <a:xfrm>
          <a:off x="13537202" y="25353913"/>
          <a:ext cx="685800" cy="206502"/>
          <a:chOff x="34423507" y="4138741"/>
          <a:chExt cx="685006" cy="162207"/>
        </a:xfrm>
      </xdr:grpSpPr>
      <xdr:sp macro="" textlink="">
        <xdr:nvSpPr>
          <xdr:cNvPr id="4006" name="Rounded Rectangle 197">
            <a:extLst>
              <a:ext uri="{FF2B5EF4-FFF2-40B4-BE49-F238E27FC236}">
                <a16:creationId xmlns:a16="http://schemas.microsoft.com/office/drawing/2014/main" id="{00000000-0008-0000-0200-0000A6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07" name="Graphic 1">
            <a:extLst>
              <a:ext uri="{FF2B5EF4-FFF2-40B4-BE49-F238E27FC236}">
                <a16:creationId xmlns:a16="http://schemas.microsoft.com/office/drawing/2014/main" id="{00000000-0008-0000-0200-0000A7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15</xdr:col>
      <xdr:colOff>2082855</xdr:colOff>
      <xdr:row>54</xdr:row>
      <xdr:rowOff>54424</xdr:rowOff>
    </xdr:from>
    <xdr:ext cx="721995" cy="210312"/>
    <xdr:grpSp>
      <xdr:nvGrpSpPr>
        <xdr:cNvPr id="4008" name="Group 4007">
          <a:extLst>
            <a:ext uri="{FF2B5EF4-FFF2-40B4-BE49-F238E27FC236}">
              <a16:creationId xmlns:a16="http://schemas.microsoft.com/office/drawing/2014/main" id="{00000000-0008-0000-0200-0000A80F0000}"/>
            </a:ext>
          </a:extLst>
        </xdr:cNvPr>
        <xdr:cNvGrpSpPr>
          <a:grpSpLocks/>
        </xdr:cNvGrpSpPr>
      </xdr:nvGrpSpPr>
      <xdr:grpSpPr>
        <a:xfrm>
          <a:off x="14291637" y="25350103"/>
          <a:ext cx="721995" cy="210312"/>
          <a:chOff x="8602326" y="532166"/>
          <a:chExt cx="1025129" cy="314498"/>
        </a:xfrm>
      </xdr:grpSpPr>
      <xdr:sp macro="" textlink="">
        <xdr:nvSpPr>
          <xdr:cNvPr id="4009" name="Rounded Rectangle 197">
            <a:extLst>
              <a:ext uri="{FF2B5EF4-FFF2-40B4-BE49-F238E27FC236}">
                <a16:creationId xmlns:a16="http://schemas.microsoft.com/office/drawing/2014/main" id="{00000000-0008-0000-0200-0000A90F0000}"/>
              </a:ext>
            </a:extLst>
          </xdr:cNvPr>
          <xdr:cNvSpPr/>
        </xdr:nvSpPr>
        <xdr:spPr>
          <a:xfrm>
            <a:off x="8602326" y="532166"/>
            <a:ext cx="1025129"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10" name="Graphic 202">
            <a:extLst>
              <a:ext uri="{FF2B5EF4-FFF2-40B4-BE49-F238E27FC236}">
                <a16:creationId xmlns:a16="http://schemas.microsoft.com/office/drawing/2014/main" id="{00000000-0008-0000-0200-0000AA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1314450</xdr:colOff>
      <xdr:row>54</xdr:row>
      <xdr:rowOff>54424</xdr:rowOff>
    </xdr:from>
    <xdr:ext cx="685800" cy="210312"/>
    <xdr:grpSp>
      <xdr:nvGrpSpPr>
        <xdr:cNvPr id="4011" name="Group 4010">
          <a:extLst>
            <a:ext uri="{FF2B5EF4-FFF2-40B4-BE49-F238E27FC236}">
              <a16:creationId xmlns:a16="http://schemas.microsoft.com/office/drawing/2014/main" id="{00000000-0008-0000-0200-0000AB0F0000}"/>
            </a:ext>
          </a:extLst>
        </xdr:cNvPr>
        <xdr:cNvGrpSpPr>
          <a:grpSpLocks/>
        </xdr:cNvGrpSpPr>
      </xdr:nvGrpSpPr>
      <xdr:grpSpPr>
        <a:xfrm>
          <a:off x="16513629" y="25350103"/>
          <a:ext cx="685800" cy="210312"/>
          <a:chOff x="34423507" y="4138741"/>
          <a:chExt cx="685006" cy="162207"/>
        </a:xfrm>
      </xdr:grpSpPr>
      <xdr:sp macro="" textlink="">
        <xdr:nvSpPr>
          <xdr:cNvPr id="4012" name="Rounded Rectangle 197">
            <a:extLst>
              <a:ext uri="{FF2B5EF4-FFF2-40B4-BE49-F238E27FC236}">
                <a16:creationId xmlns:a16="http://schemas.microsoft.com/office/drawing/2014/main" id="{00000000-0008-0000-0200-0000AC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13" name="Graphic 1">
            <a:extLst>
              <a:ext uri="{FF2B5EF4-FFF2-40B4-BE49-F238E27FC236}">
                <a16:creationId xmlns:a16="http://schemas.microsoft.com/office/drawing/2014/main" id="{00000000-0008-0000-0200-0000AD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1317625</xdr:colOff>
      <xdr:row>54</xdr:row>
      <xdr:rowOff>54424</xdr:rowOff>
    </xdr:from>
    <xdr:ext cx="687387" cy="210312"/>
    <xdr:grpSp>
      <xdr:nvGrpSpPr>
        <xdr:cNvPr id="4017" name="Group 4016">
          <a:extLst>
            <a:ext uri="{FF2B5EF4-FFF2-40B4-BE49-F238E27FC236}">
              <a16:creationId xmlns:a16="http://schemas.microsoft.com/office/drawing/2014/main" id="{00000000-0008-0000-0200-0000B10F0000}"/>
            </a:ext>
          </a:extLst>
        </xdr:cNvPr>
        <xdr:cNvGrpSpPr>
          <a:grpSpLocks/>
        </xdr:cNvGrpSpPr>
      </xdr:nvGrpSpPr>
      <xdr:grpSpPr>
        <a:xfrm>
          <a:off x="10532836" y="25350103"/>
          <a:ext cx="687387" cy="210312"/>
          <a:chOff x="34423507" y="4138741"/>
          <a:chExt cx="685006" cy="162207"/>
        </a:xfrm>
      </xdr:grpSpPr>
      <xdr:sp macro="" textlink="">
        <xdr:nvSpPr>
          <xdr:cNvPr id="4018" name="Rounded Rectangle 197">
            <a:extLst>
              <a:ext uri="{FF2B5EF4-FFF2-40B4-BE49-F238E27FC236}">
                <a16:creationId xmlns:a16="http://schemas.microsoft.com/office/drawing/2014/main" id="{00000000-0008-0000-0200-0000B20F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19" name="Graphic 1">
            <a:extLst>
              <a:ext uri="{FF2B5EF4-FFF2-40B4-BE49-F238E27FC236}">
                <a16:creationId xmlns:a16="http://schemas.microsoft.com/office/drawing/2014/main" id="{00000000-0008-0000-0200-0000B30F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2069523</xdr:colOff>
      <xdr:row>54</xdr:row>
      <xdr:rowOff>58233</xdr:rowOff>
    </xdr:from>
    <xdr:ext cx="734695" cy="206502"/>
    <xdr:grpSp>
      <xdr:nvGrpSpPr>
        <xdr:cNvPr id="4020" name="Group 4019">
          <a:extLst>
            <a:ext uri="{FF2B5EF4-FFF2-40B4-BE49-F238E27FC236}">
              <a16:creationId xmlns:a16="http://schemas.microsoft.com/office/drawing/2014/main" id="{00000000-0008-0000-0200-0000B40F0000}"/>
            </a:ext>
          </a:extLst>
        </xdr:cNvPr>
        <xdr:cNvGrpSpPr>
          <a:grpSpLocks/>
        </xdr:cNvGrpSpPr>
      </xdr:nvGrpSpPr>
      <xdr:grpSpPr>
        <a:xfrm>
          <a:off x="11278384" y="25353912"/>
          <a:ext cx="734695" cy="206502"/>
          <a:chOff x="8602326" y="532166"/>
          <a:chExt cx="1127273" cy="314498"/>
        </a:xfrm>
      </xdr:grpSpPr>
      <xdr:sp macro="" textlink="">
        <xdr:nvSpPr>
          <xdr:cNvPr id="4021" name="Rounded Rectangle 197">
            <a:extLst>
              <a:ext uri="{FF2B5EF4-FFF2-40B4-BE49-F238E27FC236}">
                <a16:creationId xmlns:a16="http://schemas.microsoft.com/office/drawing/2014/main" id="{00000000-0008-0000-0200-0000B50F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22" name="Graphic 202">
            <a:extLst>
              <a:ext uri="{FF2B5EF4-FFF2-40B4-BE49-F238E27FC236}">
                <a16:creationId xmlns:a16="http://schemas.microsoft.com/office/drawing/2014/main" id="{00000000-0008-0000-0200-0000B60F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1313692</xdr:colOff>
      <xdr:row>51</xdr:row>
      <xdr:rowOff>54424</xdr:rowOff>
    </xdr:from>
    <xdr:ext cx="685800" cy="214122"/>
    <xdr:grpSp>
      <xdr:nvGrpSpPr>
        <xdr:cNvPr id="4023" name="Group 4022">
          <a:extLst>
            <a:ext uri="{FF2B5EF4-FFF2-40B4-BE49-F238E27FC236}">
              <a16:creationId xmlns:a16="http://schemas.microsoft.com/office/drawing/2014/main" id="{00000000-0008-0000-0200-0000B70F0000}"/>
            </a:ext>
          </a:extLst>
        </xdr:cNvPr>
        <xdr:cNvGrpSpPr>
          <a:grpSpLocks/>
        </xdr:cNvGrpSpPr>
      </xdr:nvGrpSpPr>
      <xdr:grpSpPr>
        <a:xfrm>
          <a:off x="22636085" y="23485924"/>
          <a:ext cx="685800" cy="214122"/>
          <a:chOff x="34419707" y="3338805"/>
          <a:chExt cx="666118" cy="195152"/>
        </a:xfrm>
      </xdr:grpSpPr>
      <xdr:sp macro="" textlink="">
        <xdr:nvSpPr>
          <xdr:cNvPr id="4024" name="Rounded Rectangle 197">
            <a:extLst>
              <a:ext uri="{FF2B5EF4-FFF2-40B4-BE49-F238E27FC236}">
                <a16:creationId xmlns:a16="http://schemas.microsoft.com/office/drawing/2014/main" id="{00000000-0008-0000-0200-0000B80F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25" name="Graphic 2">
            <a:extLst>
              <a:ext uri="{FF2B5EF4-FFF2-40B4-BE49-F238E27FC236}">
                <a16:creationId xmlns:a16="http://schemas.microsoft.com/office/drawing/2014/main" id="{00000000-0008-0000-0200-0000B90F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2064903</xdr:colOff>
      <xdr:row>51</xdr:row>
      <xdr:rowOff>54424</xdr:rowOff>
    </xdr:from>
    <xdr:ext cx="721995" cy="214122"/>
    <xdr:grpSp>
      <xdr:nvGrpSpPr>
        <xdr:cNvPr id="4026" name="Group 4025">
          <a:extLst>
            <a:ext uri="{FF2B5EF4-FFF2-40B4-BE49-F238E27FC236}">
              <a16:creationId xmlns:a16="http://schemas.microsoft.com/office/drawing/2014/main" id="{00000000-0008-0000-0200-0000BA0F0000}"/>
            </a:ext>
          </a:extLst>
        </xdr:cNvPr>
        <xdr:cNvGrpSpPr>
          <a:grpSpLocks/>
        </xdr:cNvGrpSpPr>
      </xdr:nvGrpSpPr>
      <xdr:grpSpPr>
        <a:xfrm>
          <a:off x="23390471" y="23485924"/>
          <a:ext cx="721995" cy="214122"/>
          <a:chOff x="16498973" y="861722"/>
          <a:chExt cx="1119205" cy="331451"/>
        </a:xfrm>
      </xdr:grpSpPr>
      <xdr:sp macro="" textlink="">
        <xdr:nvSpPr>
          <xdr:cNvPr id="4027" name="Rounded Rectangle 197">
            <a:extLst>
              <a:ext uri="{FF2B5EF4-FFF2-40B4-BE49-F238E27FC236}">
                <a16:creationId xmlns:a16="http://schemas.microsoft.com/office/drawing/2014/main" id="{00000000-0008-0000-0200-0000BB0F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28" name="Graphic 4">
            <a:extLst>
              <a:ext uri="{FF2B5EF4-FFF2-40B4-BE49-F238E27FC236}">
                <a16:creationId xmlns:a16="http://schemas.microsoft.com/office/drawing/2014/main" id="{00000000-0008-0000-0200-0000BC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2077140</xdr:colOff>
      <xdr:row>54</xdr:row>
      <xdr:rowOff>58233</xdr:rowOff>
    </xdr:from>
    <xdr:ext cx="731520" cy="210312"/>
    <xdr:grpSp>
      <xdr:nvGrpSpPr>
        <xdr:cNvPr id="4029" name="Group 4028">
          <a:extLst>
            <a:ext uri="{FF2B5EF4-FFF2-40B4-BE49-F238E27FC236}">
              <a16:creationId xmlns:a16="http://schemas.microsoft.com/office/drawing/2014/main" id="{00000000-0008-0000-0200-0000BD0F0000}"/>
            </a:ext>
          </a:extLst>
        </xdr:cNvPr>
        <xdr:cNvGrpSpPr>
          <a:grpSpLocks/>
        </xdr:cNvGrpSpPr>
      </xdr:nvGrpSpPr>
      <xdr:grpSpPr>
        <a:xfrm>
          <a:off x="17276319" y="25353912"/>
          <a:ext cx="731520" cy="210312"/>
          <a:chOff x="16498973" y="861722"/>
          <a:chExt cx="1011746" cy="331451"/>
        </a:xfrm>
      </xdr:grpSpPr>
      <xdr:sp macro="" textlink="">
        <xdr:nvSpPr>
          <xdr:cNvPr id="4030" name="Rounded Rectangle 197">
            <a:extLst>
              <a:ext uri="{FF2B5EF4-FFF2-40B4-BE49-F238E27FC236}">
                <a16:creationId xmlns:a16="http://schemas.microsoft.com/office/drawing/2014/main" id="{00000000-0008-0000-0200-0000BE0F0000}"/>
              </a:ext>
            </a:extLst>
          </xdr:cNvPr>
          <xdr:cNvSpPr/>
        </xdr:nvSpPr>
        <xdr:spPr>
          <a:xfrm>
            <a:off x="16498973" y="861722"/>
            <a:ext cx="1011746"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31" name="Graphic 4">
            <a:extLst>
              <a:ext uri="{FF2B5EF4-FFF2-40B4-BE49-F238E27FC236}">
                <a16:creationId xmlns:a16="http://schemas.microsoft.com/office/drawing/2014/main" id="{00000000-0008-0000-0200-0000BF0F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18</xdr:col>
      <xdr:colOff>95075</xdr:colOff>
      <xdr:row>51</xdr:row>
      <xdr:rowOff>1044703</xdr:rowOff>
    </xdr:from>
    <xdr:ext cx="453662" cy="458595"/>
    <xdr:pic>
      <xdr:nvPicPr>
        <xdr:cNvPr id="6912" name="Picture 6911">
          <a:extLst>
            <a:ext uri="{FF2B5EF4-FFF2-40B4-BE49-F238E27FC236}">
              <a16:creationId xmlns:a16="http://schemas.microsoft.com/office/drawing/2014/main" id="{00000000-0008-0000-0200-0000001B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7929816" y="24233151"/>
          <a:ext cx="455952" cy="424629"/>
        </a:xfrm>
        <a:prstGeom prst="rect">
          <a:avLst/>
        </a:prstGeom>
      </xdr:spPr>
    </xdr:pic>
    <xdr:clientData/>
  </xdr:oneCellAnchor>
  <xdr:oneCellAnchor>
    <xdr:from>
      <xdr:col>17</xdr:col>
      <xdr:colOff>19400</xdr:colOff>
      <xdr:row>51</xdr:row>
      <xdr:rowOff>1048513</xdr:rowOff>
    </xdr:from>
    <xdr:ext cx="440159" cy="455543"/>
    <xdr:pic>
      <xdr:nvPicPr>
        <xdr:cNvPr id="6913" name="Picture 6912">
          <a:extLst>
            <a:ext uri="{FF2B5EF4-FFF2-40B4-BE49-F238E27FC236}">
              <a16:creationId xmlns:a16="http://schemas.microsoft.com/office/drawing/2014/main" id="{00000000-0008-0000-0200-0000011B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5013064" y="24236961"/>
          <a:ext cx="435397" cy="420624"/>
        </a:xfrm>
        <a:prstGeom prst="rect">
          <a:avLst/>
        </a:prstGeom>
      </xdr:spPr>
    </xdr:pic>
    <xdr:clientData/>
  </xdr:oneCellAnchor>
  <xdr:oneCellAnchor>
    <xdr:from>
      <xdr:col>17</xdr:col>
      <xdr:colOff>19400</xdr:colOff>
      <xdr:row>54</xdr:row>
      <xdr:rowOff>1044703</xdr:rowOff>
    </xdr:from>
    <xdr:ext cx="426424" cy="458595"/>
    <xdr:pic>
      <xdr:nvPicPr>
        <xdr:cNvPr id="6914" name="Picture 6913">
          <a:extLst>
            <a:ext uri="{FF2B5EF4-FFF2-40B4-BE49-F238E27FC236}">
              <a16:creationId xmlns:a16="http://schemas.microsoft.com/office/drawing/2014/main" id="{00000000-0008-0000-0200-0000021B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5013064" y="26072462"/>
          <a:ext cx="417852" cy="424629"/>
        </a:xfrm>
        <a:prstGeom prst="rect">
          <a:avLst/>
        </a:prstGeom>
      </xdr:spPr>
    </xdr:pic>
    <xdr:clientData/>
  </xdr:oneCellAnchor>
  <xdr:oneCellAnchor>
    <xdr:from>
      <xdr:col>15</xdr:col>
      <xdr:colOff>19400</xdr:colOff>
      <xdr:row>54</xdr:row>
      <xdr:rowOff>1048513</xdr:rowOff>
    </xdr:from>
    <xdr:ext cx="440159" cy="455543"/>
    <xdr:pic>
      <xdr:nvPicPr>
        <xdr:cNvPr id="6915" name="Picture 6914">
          <a:extLst>
            <a:ext uri="{FF2B5EF4-FFF2-40B4-BE49-F238E27FC236}">
              <a16:creationId xmlns:a16="http://schemas.microsoft.com/office/drawing/2014/main" id="{00000000-0008-0000-0200-0000031B0000}"/>
            </a:ext>
          </a:extLst>
        </xdr:cNvPr>
        <xdr:cNvPicPr>
          <a:picLocks noChangeAspect="1"/>
        </xdr:cNvPicPr>
      </xdr:nvPicPr>
      <xdr:blipFill>
        <a:blip xmlns:r="http://schemas.openxmlformats.org/officeDocument/2006/relationships" r:embed="rId338">
          <a:extLst>
            <a:ext uri="{BEBA8EAE-BF5A-486C-A8C5-ECC9F3942E4B}">
              <a14:imgProps xmlns:a14="http://schemas.microsoft.com/office/drawing/2010/main">
                <a14:imgLayer r:embed="rId339">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2057029" y="26076272"/>
          <a:ext cx="435397" cy="420624"/>
        </a:xfrm>
        <a:prstGeom prst="rect">
          <a:avLst/>
        </a:prstGeom>
      </xdr:spPr>
    </xdr:pic>
    <xdr:clientData/>
  </xdr:oneCellAnchor>
  <xdr:oneCellAnchor>
    <xdr:from>
      <xdr:col>13</xdr:col>
      <xdr:colOff>1315632</xdr:colOff>
      <xdr:row>58</xdr:row>
      <xdr:rowOff>60225</xdr:rowOff>
    </xdr:from>
    <xdr:ext cx="685800" cy="206502"/>
    <xdr:grpSp>
      <xdr:nvGrpSpPr>
        <xdr:cNvPr id="6924" name="Group 6923">
          <a:extLst>
            <a:ext uri="{FF2B5EF4-FFF2-40B4-BE49-F238E27FC236}">
              <a16:creationId xmlns:a16="http://schemas.microsoft.com/office/drawing/2014/main" id="{00000000-0008-0000-0200-00000C1B0000}"/>
            </a:ext>
          </a:extLst>
        </xdr:cNvPr>
        <xdr:cNvGrpSpPr>
          <a:grpSpLocks/>
        </xdr:cNvGrpSpPr>
      </xdr:nvGrpSpPr>
      <xdr:grpSpPr>
        <a:xfrm>
          <a:off x="10527668" y="27601082"/>
          <a:ext cx="685800" cy="206502"/>
          <a:chOff x="34423507" y="4138741"/>
          <a:chExt cx="685006" cy="162207"/>
        </a:xfrm>
      </xdr:grpSpPr>
      <xdr:sp macro="" textlink="">
        <xdr:nvSpPr>
          <xdr:cNvPr id="6925" name="Rounded Rectangle 197">
            <a:extLst>
              <a:ext uri="{FF2B5EF4-FFF2-40B4-BE49-F238E27FC236}">
                <a16:creationId xmlns:a16="http://schemas.microsoft.com/office/drawing/2014/main" id="{00000000-0008-0000-0200-00000D1B0000}"/>
              </a:ext>
            </a:extLst>
          </xdr:cNvPr>
          <xdr:cNvSpPr/>
        </xdr:nvSpPr>
        <xdr:spPr>
          <a:xfrm>
            <a:off x="34423507" y="4138741"/>
            <a:ext cx="685006" cy="162207"/>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26" name="Graphic 1">
            <a:extLst>
              <a:ext uri="{FF2B5EF4-FFF2-40B4-BE49-F238E27FC236}">
                <a16:creationId xmlns:a16="http://schemas.microsoft.com/office/drawing/2014/main" id="{00000000-0008-0000-0200-00000E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86639"/>
            <a:ext cx="127989" cy="98735"/>
          </a:xfrm>
          <a:prstGeom prst="rect">
            <a:avLst/>
          </a:prstGeom>
        </xdr:spPr>
      </xdr:pic>
    </xdr:grpSp>
    <xdr:clientData/>
  </xdr:oneCellAnchor>
  <xdr:oneCellAnchor>
    <xdr:from>
      <xdr:col>13</xdr:col>
      <xdr:colOff>2074515</xdr:colOff>
      <xdr:row>58</xdr:row>
      <xdr:rowOff>60225</xdr:rowOff>
    </xdr:from>
    <xdr:ext cx="737870" cy="206502"/>
    <xdr:grpSp>
      <xdr:nvGrpSpPr>
        <xdr:cNvPr id="6927" name="Group 6926">
          <a:extLst>
            <a:ext uri="{FF2B5EF4-FFF2-40B4-BE49-F238E27FC236}">
              <a16:creationId xmlns:a16="http://schemas.microsoft.com/office/drawing/2014/main" id="{00000000-0008-0000-0200-00000F1B0000}"/>
            </a:ext>
          </a:extLst>
        </xdr:cNvPr>
        <xdr:cNvGrpSpPr>
          <a:grpSpLocks/>
        </xdr:cNvGrpSpPr>
      </xdr:nvGrpSpPr>
      <xdr:grpSpPr>
        <a:xfrm>
          <a:off x="11286551" y="27601082"/>
          <a:ext cx="737870" cy="206502"/>
          <a:chOff x="16498973" y="861722"/>
          <a:chExt cx="1119205" cy="331451"/>
        </a:xfrm>
      </xdr:grpSpPr>
      <xdr:sp macro="" textlink="">
        <xdr:nvSpPr>
          <xdr:cNvPr id="6928" name="Rounded Rectangle 197">
            <a:extLst>
              <a:ext uri="{FF2B5EF4-FFF2-40B4-BE49-F238E27FC236}">
                <a16:creationId xmlns:a16="http://schemas.microsoft.com/office/drawing/2014/main" id="{00000000-0008-0000-0200-0000101B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29" name="Graphic 4">
            <a:extLst>
              <a:ext uri="{FF2B5EF4-FFF2-40B4-BE49-F238E27FC236}">
                <a16:creationId xmlns:a16="http://schemas.microsoft.com/office/drawing/2014/main" id="{00000000-0008-0000-0200-000011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1315392</xdr:colOff>
      <xdr:row>64</xdr:row>
      <xdr:rowOff>56380</xdr:rowOff>
    </xdr:from>
    <xdr:ext cx="685800" cy="210312"/>
    <xdr:grpSp>
      <xdr:nvGrpSpPr>
        <xdr:cNvPr id="6930" name="Group 6929">
          <a:extLst>
            <a:ext uri="{FF2B5EF4-FFF2-40B4-BE49-F238E27FC236}">
              <a16:creationId xmlns:a16="http://schemas.microsoft.com/office/drawing/2014/main" id="{00000000-0008-0000-0200-0000121B0000}"/>
            </a:ext>
          </a:extLst>
        </xdr:cNvPr>
        <xdr:cNvGrpSpPr>
          <a:grpSpLocks/>
        </xdr:cNvGrpSpPr>
      </xdr:nvGrpSpPr>
      <xdr:grpSpPr>
        <a:xfrm>
          <a:off x="3941571" y="29951273"/>
          <a:ext cx="685800" cy="210312"/>
          <a:chOff x="34419707" y="3338805"/>
          <a:chExt cx="666118" cy="195152"/>
        </a:xfrm>
      </xdr:grpSpPr>
      <xdr:sp macro="" textlink="">
        <xdr:nvSpPr>
          <xdr:cNvPr id="6931" name="Rounded Rectangle 197">
            <a:extLst>
              <a:ext uri="{FF2B5EF4-FFF2-40B4-BE49-F238E27FC236}">
                <a16:creationId xmlns:a16="http://schemas.microsoft.com/office/drawing/2014/main" id="{00000000-0008-0000-0200-000013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32" name="Graphic 2">
            <a:extLst>
              <a:ext uri="{FF2B5EF4-FFF2-40B4-BE49-F238E27FC236}">
                <a16:creationId xmlns:a16="http://schemas.microsoft.com/office/drawing/2014/main" id="{00000000-0008-0000-0200-000014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2077144</xdr:colOff>
      <xdr:row>64</xdr:row>
      <xdr:rowOff>60189</xdr:rowOff>
    </xdr:from>
    <xdr:ext cx="731520" cy="218249"/>
    <xdr:grpSp>
      <xdr:nvGrpSpPr>
        <xdr:cNvPr id="6933" name="Group 6932">
          <a:extLst>
            <a:ext uri="{FF2B5EF4-FFF2-40B4-BE49-F238E27FC236}">
              <a16:creationId xmlns:a16="http://schemas.microsoft.com/office/drawing/2014/main" id="{00000000-0008-0000-0200-0000151B0000}"/>
            </a:ext>
          </a:extLst>
        </xdr:cNvPr>
        <xdr:cNvGrpSpPr>
          <a:grpSpLocks/>
        </xdr:cNvGrpSpPr>
      </xdr:nvGrpSpPr>
      <xdr:grpSpPr>
        <a:xfrm>
          <a:off x="4703323" y="29955082"/>
          <a:ext cx="731520" cy="218249"/>
          <a:chOff x="8602326" y="532166"/>
          <a:chExt cx="1127273" cy="314498"/>
        </a:xfrm>
      </xdr:grpSpPr>
      <xdr:sp macro="" textlink="">
        <xdr:nvSpPr>
          <xdr:cNvPr id="6934" name="Rounded Rectangle 197">
            <a:extLst>
              <a:ext uri="{FF2B5EF4-FFF2-40B4-BE49-F238E27FC236}">
                <a16:creationId xmlns:a16="http://schemas.microsoft.com/office/drawing/2014/main" id="{00000000-0008-0000-0200-000016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35" name="Graphic 202">
            <a:extLst>
              <a:ext uri="{FF2B5EF4-FFF2-40B4-BE49-F238E27FC236}">
                <a16:creationId xmlns:a16="http://schemas.microsoft.com/office/drawing/2014/main" id="{00000000-0008-0000-0200-000017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1312762</xdr:colOff>
      <xdr:row>64</xdr:row>
      <xdr:rowOff>55195</xdr:rowOff>
    </xdr:from>
    <xdr:ext cx="685800" cy="210312"/>
    <xdr:grpSp>
      <xdr:nvGrpSpPr>
        <xdr:cNvPr id="6936" name="Group 6935">
          <a:extLst>
            <a:ext uri="{FF2B5EF4-FFF2-40B4-BE49-F238E27FC236}">
              <a16:creationId xmlns:a16="http://schemas.microsoft.com/office/drawing/2014/main" id="{00000000-0008-0000-0200-0000181B0000}"/>
            </a:ext>
          </a:extLst>
        </xdr:cNvPr>
        <xdr:cNvGrpSpPr>
          <a:grpSpLocks/>
        </xdr:cNvGrpSpPr>
      </xdr:nvGrpSpPr>
      <xdr:grpSpPr>
        <a:xfrm>
          <a:off x="10524798" y="29950088"/>
          <a:ext cx="685800" cy="210312"/>
          <a:chOff x="34423507" y="4140649"/>
          <a:chExt cx="685006" cy="142804"/>
        </a:xfrm>
      </xdr:grpSpPr>
      <xdr:sp macro="" textlink="">
        <xdr:nvSpPr>
          <xdr:cNvPr id="6937" name="Rounded Rectangle 197">
            <a:extLst>
              <a:ext uri="{FF2B5EF4-FFF2-40B4-BE49-F238E27FC236}">
                <a16:creationId xmlns:a16="http://schemas.microsoft.com/office/drawing/2014/main" id="{00000000-0008-0000-0200-000019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38" name="Graphic 1">
            <a:extLst>
              <a:ext uri="{FF2B5EF4-FFF2-40B4-BE49-F238E27FC236}">
                <a16:creationId xmlns:a16="http://schemas.microsoft.com/office/drawing/2014/main" id="{00000000-0008-0000-0200-00001A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2074517</xdr:colOff>
      <xdr:row>64</xdr:row>
      <xdr:rowOff>55196</xdr:rowOff>
    </xdr:from>
    <xdr:ext cx="737870" cy="210312"/>
    <xdr:grpSp>
      <xdr:nvGrpSpPr>
        <xdr:cNvPr id="6939" name="Group 6938">
          <a:extLst>
            <a:ext uri="{FF2B5EF4-FFF2-40B4-BE49-F238E27FC236}">
              <a16:creationId xmlns:a16="http://schemas.microsoft.com/office/drawing/2014/main" id="{00000000-0008-0000-0200-00001B1B0000}"/>
            </a:ext>
          </a:extLst>
        </xdr:cNvPr>
        <xdr:cNvGrpSpPr>
          <a:grpSpLocks/>
        </xdr:cNvGrpSpPr>
      </xdr:nvGrpSpPr>
      <xdr:grpSpPr>
        <a:xfrm>
          <a:off x="11286553" y="29950089"/>
          <a:ext cx="737870" cy="210312"/>
          <a:chOff x="16498973" y="861722"/>
          <a:chExt cx="1007846" cy="331451"/>
        </a:xfrm>
      </xdr:grpSpPr>
      <xdr:sp macro="" textlink="">
        <xdr:nvSpPr>
          <xdr:cNvPr id="6940" name="Rounded Rectangle 197">
            <a:extLst>
              <a:ext uri="{FF2B5EF4-FFF2-40B4-BE49-F238E27FC236}">
                <a16:creationId xmlns:a16="http://schemas.microsoft.com/office/drawing/2014/main" id="{00000000-0008-0000-0200-00001C1B0000}"/>
              </a:ext>
            </a:extLst>
          </xdr:cNvPr>
          <xdr:cNvSpPr/>
        </xdr:nvSpPr>
        <xdr:spPr>
          <a:xfrm>
            <a:off x="16498973" y="861722"/>
            <a:ext cx="1007846"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41" name="Graphic 4">
            <a:extLst>
              <a:ext uri="{FF2B5EF4-FFF2-40B4-BE49-F238E27FC236}">
                <a16:creationId xmlns:a16="http://schemas.microsoft.com/office/drawing/2014/main" id="{00000000-0008-0000-0200-00001D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1317757</xdr:colOff>
      <xdr:row>64</xdr:row>
      <xdr:rowOff>55196</xdr:rowOff>
    </xdr:from>
    <xdr:ext cx="687387" cy="210312"/>
    <xdr:grpSp>
      <xdr:nvGrpSpPr>
        <xdr:cNvPr id="6942" name="Group 6941">
          <a:extLst>
            <a:ext uri="{FF2B5EF4-FFF2-40B4-BE49-F238E27FC236}">
              <a16:creationId xmlns:a16="http://schemas.microsoft.com/office/drawing/2014/main" id="{00000000-0008-0000-0200-00001E1B0000}"/>
            </a:ext>
          </a:extLst>
        </xdr:cNvPr>
        <xdr:cNvGrpSpPr>
          <a:grpSpLocks/>
        </xdr:cNvGrpSpPr>
      </xdr:nvGrpSpPr>
      <xdr:grpSpPr>
        <a:xfrm>
          <a:off x="13526539" y="29950089"/>
          <a:ext cx="687387" cy="210312"/>
          <a:chOff x="34419707" y="3338805"/>
          <a:chExt cx="666118" cy="195152"/>
        </a:xfrm>
      </xdr:grpSpPr>
      <xdr:sp macro="" textlink="">
        <xdr:nvSpPr>
          <xdr:cNvPr id="6943" name="Rounded Rectangle 197">
            <a:extLst>
              <a:ext uri="{FF2B5EF4-FFF2-40B4-BE49-F238E27FC236}">
                <a16:creationId xmlns:a16="http://schemas.microsoft.com/office/drawing/2014/main" id="{00000000-0008-0000-0200-00001F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44" name="Graphic 2">
            <a:extLst>
              <a:ext uri="{FF2B5EF4-FFF2-40B4-BE49-F238E27FC236}">
                <a16:creationId xmlns:a16="http://schemas.microsoft.com/office/drawing/2014/main" id="{00000000-0008-0000-0200-000020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2079509</xdr:colOff>
      <xdr:row>64</xdr:row>
      <xdr:rowOff>55196</xdr:rowOff>
    </xdr:from>
    <xdr:ext cx="731520" cy="210312"/>
    <xdr:grpSp>
      <xdr:nvGrpSpPr>
        <xdr:cNvPr id="6945" name="Group 6944">
          <a:extLst>
            <a:ext uri="{FF2B5EF4-FFF2-40B4-BE49-F238E27FC236}">
              <a16:creationId xmlns:a16="http://schemas.microsoft.com/office/drawing/2014/main" id="{00000000-0008-0000-0200-0000211B0000}"/>
            </a:ext>
          </a:extLst>
        </xdr:cNvPr>
        <xdr:cNvGrpSpPr>
          <a:grpSpLocks/>
        </xdr:cNvGrpSpPr>
      </xdr:nvGrpSpPr>
      <xdr:grpSpPr>
        <a:xfrm>
          <a:off x="14285116" y="29950089"/>
          <a:ext cx="731520" cy="210312"/>
          <a:chOff x="15473310" y="858204"/>
          <a:chExt cx="1138549" cy="381989"/>
        </a:xfrm>
      </xdr:grpSpPr>
      <xdr:sp macro="" textlink="">
        <xdr:nvSpPr>
          <xdr:cNvPr id="6946" name="Rounded Rectangle 197">
            <a:extLst>
              <a:ext uri="{FF2B5EF4-FFF2-40B4-BE49-F238E27FC236}">
                <a16:creationId xmlns:a16="http://schemas.microsoft.com/office/drawing/2014/main" id="{00000000-0008-0000-0200-0000221B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947" name="Graphic 7">
            <a:extLst>
              <a:ext uri="{FF2B5EF4-FFF2-40B4-BE49-F238E27FC236}">
                <a16:creationId xmlns:a16="http://schemas.microsoft.com/office/drawing/2014/main" id="{00000000-0008-0000-0200-0000231B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17</xdr:col>
      <xdr:colOff>1331814</xdr:colOff>
      <xdr:row>64</xdr:row>
      <xdr:rowOff>60190</xdr:rowOff>
    </xdr:from>
    <xdr:ext cx="685800" cy="215074"/>
    <xdr:grpSp>
      <xdr:nvGrpSpPr>
        <xdr:cNvPr id="6948" name="Group 6947">
          <a:extLst>
            <a:ext uri="{FF2B5EF4-FFF2-40B4-BE49-F238E27FC236}">
              <a16:creationId xmlns:a16="http://schemas.microsoft.com/office/drawing/2014/main" id="{00000000-0008-0000-0200-0000241B0000}"/>
            </a:ext>
          </a:extLst>
        </xdr:cNvPr>
        <xdr:cNvGrpSpPr>
          <a:grpSpLocks/>
        </xdr:cNvGrpSpPr>
      </xdr:nvGrpSpPr>
      <xdr:grpSpPr>
        <a:xfrm>
          <a:off x="16530993" y="29955083"/>
          <a:ext cx="685800" cy="215074"/>
          <a:chOff x="34419707" y="3338805"/>
          <a:chExt cx="666118" cy="195152"/>
        </a:xfrm>
      </xdr:grpSpPr>
      <xdr:sp macro="" textlink="">
        <xdr:nvSpPr>
          <xdr:cNvPr id="6949" name="Rounded Rectangle 197">
            <a:extLst>
              <a:ext uri="{FF2B5EF4-FFF2-40B4-BE49-F238E27FC236}">
                <a16:creationId xmlns:a16="http://schemas.microsoft.com/office/drawing/2014/main" id="{00000000-0008-0000-0200-000025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74" name="Graphic 2">
            <a:extLst>
              <a:ext uri="{FF2B5EF4-FFF2-40B4-BE49-F238E27FC236}">
                <a16:creationId xmlns:a16="http://schemas.microsoft.com/office/drawing/2014/main" id="{00000000-0008-0000-0200-00003E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2078326</xdr:colOff>
      <xdr:row>64</xdr:row>
      <xdr:rowOff>56380</xdr:rowOff>
    </xdr:from>
    <xdr:ext cx="731520" cy="210312"/>
    <xdr:grpSp>
      <xdr:nvGrpSpPr>
        <xdr:cNvPr id="6975" name="Group 6974">
          <a:extLst>
            <a:ext uri="{FF2B5EF4-FFF2-40B4-BE49-F238E27FC236}">
              <a16:creationId xmlns:a16="http://schemas.microsoft.com/office/drawing/2014/main" id="{00000000-0008-0000-0200-00003F1B0000}"/>
            </a:ext>
          </a:extLst>
        </xdr:cNvPr>
        <xdr:cNvGrpSpPr>
          <a:grpSpLocks/>
        </xdr:cNvGrpSpPr>
      </xdr:nvGrpSpPr>
      <xdr:grpSpPr>
        <a:xfrm>
          <a:off x="17277505" y="29951273"/>
          <a:ext cx="731520" cy="210312"/>
          <a:chOff x="8602326" y="532166"/>
          <a:chExt cx="1127273" cy="314498"/>
        </a:xfrm>
      </xdr:grpSpPr>
      <xdr:sp macro="" textlink="">
        <xdr:nvSpPr>
          <xdr:cNvPr id="6978" name="Rounded Rectangle 197">
            <a:extLst>
              <a:ext uri="{FF2B5EF4-FFF2-40B4-BE49-F238E27FC236}">
                <a16:creationId xmlns:a16="http://schemas.microsoft.com/office/drawing/2014/main" id="{00000000-0008-0000-0200-000042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98" name="Graphic 202">
            <a:extLst>
              <a:ext uri="{FF2B5EF4-FFF2-40B4-BE49-F238E27FC236}">
                <a16:creationId xmlns:a16="http://schemas.microsoft.com/office/drawing/2014/main" id="{00000000-0008-0000-0200-000056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1316574</xdr:colOff>
      <xdr:row>64</xdr:row>
      <xdr:rowOff>58285</xdr:rowOff>
    </xdr:from>
    <xdr:ext cx="685800" cy="210312"/>
    <xdr:grpSp>
      <xdr:nvGrpSpPr>
        <xdr:cNvPr id="6999" name="Group 6998">
          <a:extLst>
            <a:ext uri="{FF2B5EF4-FFF2-40B4-BE49-F238E27FC236}">
              <a16:creationId xmlns:a16="http://schemas.microsoft.com/office/drawing/2014/main" id="{00000000-0008-0000-0200-0000571B0000}"/>
            </a:ext>
          </a:extLst>
        </xdr:cNvPr>
        <xdr:cNvGrpSpPr>
          <a:grpSpLocks/>
        </xdr:cNvGrpSpPr>
      </xdr:nvGrpSpPr>
      <xdr:grpSpPr>
        <a:xfrm>
          <a:off x="22638967" y="29953178"/>
          <a:ext cx="685800" cy="210312"/>
          <a:chOff x="34419707" y="3338805"/>
          <a:chExt cx="666118" cy="195152"/>
        </a:xfrm>
      </xdr:grpSpPr>
      <xdr:sp macro="" textlink="">
        <xdr:nvSpPr>
          <xdr:cNvPr id="7000" name="Rounded Rectangle 197">
            <a:extLst>
              <a:ext uri="{FF2B5EF4-FFF2-40B4-BE49-F238E27FC236}">
                <a16:creationId xmlns:a16="http://schemas.microsoft.com/office/drawing/2014/main" id="{00000000-0008-0000-0200-000058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01" name="Graphic 2">
            <a:extLst>
              <a:ext uri="{FF2B5EF4-FFF2-40B4-BE49-F238E27FC236}">
                <a16:creationId xmlns:a16="http://schemas.microsoft.com/office/drawing/2014/main" id="{00000000-0008-0000-0200-000059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2078331</xdr:colOff>
      <xdr:row>64</xdr:row>
      <xdr:rowOff>58285</xdr:rowOff>
    </xdr:from>
    <xdr:ext cx="731520" cy="210312"/>
    <xdr:grpSp>
      <xdr:nvGrpSpPr>
        <xdr:cNvPr id="7002" name="Group 7001">
          <a:extLst>
            <a:ext uri="{FF2B5EF4-FFF2-40B4-BE49-F238E27FC236}">
              <a16:creationId xmlns:a16="http://schemas.microsoft.com/office/drawing/2014/main" id="{00000000-0008-0000-0200-00005A1B0000}"/>
            </a:ext>
          </a:extLst>
        </xdr:cNvPr>
        <xdr:cNvGrpSpPr>
          <a:grpSpLocks/>
        </xdr:cNvGrpSpPr>
      </xdr:nvGrpSpPr>
      <xdr:grpSpPr>
        <a:xfrm>
          <a:off x="23400724" y="29953178"/>
          <a:ext cx="731520" cy="210312"/>
          <a:chOff x="16498973" y="861722"/>
          <a:chExt cx="1012937" cy="331451"/>
        </a:xfrm>
      </xdr:grpSpPr>
      <xdr:sp macro="" textlink="">
        <xdr:nvSpPr>
          <xdr:cNvPr id="7003" name="Rounded Rectangle 197">
            <a:extLst>
              <a:ext uri="{FF2B5EF4-FFF2-40B4-BE49-F238E27FC236}">
                <a16:creationId xmlns:a16="http://schemas.microsoft.com/office/drawing/2014/main" id="{00000000-0008-0000-0200-00005B1B0000}"/>
              </a:ext>
            </a:extLst>
          </xdr:cNvPr>
          <xdr:cNvSpPr/>
        </xdr:nvSpPr>
        <xdr:spPr>
          <a:xfrm>
            <a:off x="16498973" y="861722"/>
            <a:ext cx="1012937"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04" name="Graphic 4">
            <a:extLst>
              <a:ext uri="{FF2B5EF4-FFF2-40B4-BE49-F238E27FC236}">
                <a16:creationId xmlns:a16="http://schemas.microsoft.com/office/drawing/2014/main" id="{00000000-0008-0000-0200-00005C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1315392</xdr:colOff>
      <xdr:row>67</xdr:row>
      <xdr:rowOff>47578</xdr:rowOff>
    </xdr:from>
    <xdr:ext cx="685800" cy="217614"/>
    <xdr:grpSp>
      <xdr:nvGrpSpPr>
        <xdr:cNvPr id="7005" name="Group 7004">
          <a:extLst>
            <a:ext uri="{FF2B5EF4-FFF2-40B4-BE49-F238E27FC236}">
              <a16:creationId xmlns:a16="http://schemas.microsoft.com/office/drawing/2014/main" id="{00000000-0008-0000-0200-00005D1B0000}"/>
            </a:ext>
          </a:extLst>
        </xdr:cNvPr>
        <xdr:cNvGrpSpPr>
          <a:grpSpLocks/>
        </xdr:cNvGrpSpPr>
      </xdr:nvGrpSpPr>
      <xdr:grpSpPr>
        <a:xfrm>
          <a:off x="3941571" y="31809824"/>
          <a:ext cx="685800" cy="217614"/>
          <a:chOff x="34419707" y="3338805"/>
          <a:chExt cx="666118" cy="195152"/>
        </a:xfrm>
      </xdr:grpSpPr>
      <xdr:sp macro="" textlink="">
        <xdr:nvSpPr>
          <xdr:cNvPr id="7006" name="Rounded Rectangle 197">
            <a:extLst>
              <a:ext uri="{FF2B5EF4-FFF2-40B4-BE49-F238E27FC236}">
                <a16:creationId xmlns:a16="http://schemas.microsoft.com/office/drawing/2014/main" id="{00000000-0008-0000-0200-00005E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07" name="Graphic 2">
            <a:extLst>
              <a:ext uri="{FF2B5EF4-FFF2-40B4-BE49-F238E27FC236}">
                <a16:creationId xmlns:a16="http://schemas.microsoft.com/office/drawing/2014/main" id="{00000000-0008-0000-0200-00005F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2068889</xdr:colOff>
      <xdr:row>67</xdr:row>
      <xdr:rowOff>46308</xdr:rowOff>
    </xdr:from>
    <xdr:ext cx="734695" cy="196977"/>
    <xdr:grpSp>
      <xdr:nvGrpSpPr>
        <xdr:cNvPr id="7008" name="Group 7007">
          <a:extLst>
            <a:ext uri="{FF2B5EF4-FFF2-40B4-BE49-F238E27FC236}">
              <a16:creationId xmlns:a16="http://schemas.microsoft.com/office/drawing/2014/main" id="{00000000-0008-0000-0200-0000601B0000}"/>
            </a:ext>
          </a:extLst>
        </xdr:cNvPr>
        <xdr:cNvGrpSpPr>
          <a:grpSpLocks/>
        </xdr:cNvGrpSpPr>
      </xdr:nvGrpSpPr>
      <xdr:grpSpPr>
        <a:xfrm>
          <a:off x="4691893" y="31808554"/>
          <a:ext cx="734695" cy="196977"/>
          <a:chOff x="8602326" y="532166"/>
          <a:chExt cx="1127273" cy="314498"/>
        </a:xfrm>
      </xdr:grpSpPr>
      <xdr:sp macro="" textlink="">
        <xdr:nvSpPr>
          <xdr:cNvPr id="7009" name="Rounded Rectangle 197">
            <a:extLst>
              <a:ext uri="{FF2B5EF4-FFF2-40B4-BE49-F238E27FC236}">
                <a16:creationId xmlns:a16="http://schemas.microsoft.com/office/drawing/2014/main" id="{00000000-0008-0000-0200-000061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10" name="Graphic 202">
            <a:extLst>
              <a:ext uri="{FF2B5EF4-FFF2-40B4-BE49-F238E27FC236}">
                <a16:creationId xmlns:a16="http://schemas.microsoft.com/office/drawing/2014/main" id="{00000000-0008-0000-0200-000062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2046663</xdr:colOff>
      <xdr:row>67</xdr:row>
      <xdr:rowOff>58641</xdr:rowOff>
    </xdr:from>
    <xdr:ext cx="728345" cy="210312"/>
    <xdr:grpSp>
      <xdr:nvGrpSpPr>
        <xdr:cNvPr id="7011" name="Group 7010">
          <a:extLst>
            <a:ext uri="{FF2B5EF4-FFF2-40B4-BE49-F238E27FC236}">
              <a16:creationId xmlns:a16="http://schemas.microsoft.com/office/drawing/2014/main" id="{00000000-0008-0000-0200-0000631B0000}"/>
            </a:ext>
          </a:extLst>
        </xdr:cNvPr>
        <xdr:cNvGrpSpPr>
          <a:grpSpLocks/>
        </xdr:cNvGrpSpPr>
      </xdr:nvGrpSpPr>
      <xdr:grpSpPr>
        <a:xfrm>
          <a:off x="11261874" y="31817712"/>
          <a:ext cx="728345" cy="210312"/>
          <a:chOff x="8602326" y="532166"/>
          <a:chExt cx="1127273" cy="314498"/>
        </a:xfrm>
      </xdr:grpSpPr>
      <xdr:sp macro="" textlink="">
        <xdr:nvSpPr>
          <xdr:cNvPr id="7012" name="Rounded Rectangle 197">
            <a:extLst>
              <a:ext uri="{FF2B5EF4-FFF2-40B4-BE49-F238E27FC236}">
                <a16:creationId xmlns:a16="http://schemas.microsoft.com/office/drawing/2014/main" id="{00000000-0008-0000-0200-000064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13" name="Graphic 202">
            <a:extLst>
              <a:ext uri="{FF2B5EF4-FFF2-40B4-BE49-F238E27FC236}">
                <a16:creationId xmlns:a16="http://schemas.microsoft.com/office/drawing/2014/main" id="{00000000-0008-0000-0200-000065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1303961</xdr:colOff>
      <xdr:row>67</xdr:row>
      <xdr:rowOff>58641</xdr:rowOff>
    </xdr:from>
    <xdr:ext cx="695007" cy="210312"/>
    <xdr:grpSp>
      <xdr:nvGrpSpPr>
        <xdr:cNvPr id="7014" name="Group 7013">
          <a:extLst>
            <a:ext uri="{FF2B5EF4-FFF2-40B4-BE49-F238E27FC236}">
              <a16:creationId xmlns:a16="http://schemas.microsoft.com/office/drawing/2014/main" id="{00000000-0008-0000-0200-0000661B0000}"/>
            </a:ext>
          </a:extLst>
        </xdr:cNvPr>
        <xdr:cNvGrpSpPr>
          <a:grpSpLocks/>
        </xdr:cNvGrpSpPr>
      </xdr:nvGrpSpPr>
      <xdr:grpSpPr>
        <a:xfrm>
          <a:off x="10519172" y="31817712"/>
          <a:ext cx="695007" cy="210312"/>
          <a:chOff x="10141947" y="853659"/>
          <a:chExt cx="1161953" cy="369874"/>
        </a:xfrm>
      </xdr:grpSpPr>
      <xdr:sp macro="" textlink="">
        <xdr:nvSpPr>
          <xdr:cNvPr id="7015" name="Rounded Rectangle 197">
            <a:extLst>
              <a:ext uri="{FF2B5EF4-FFF2-40B4-BE49-F238E27FC236}">
                <a16:creationId xmlns:a16="http://schemas.microsoft.com/office/drawing/2014/main" id="{00000000-0008-0000-0200-0000671B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016" name="Group 7015">
            <a:extLst>
              <a:ext uri="{FF2B5EF4-FFF2-40B4-BE49-F238E27FC236}">
                <a16:creationId xmlns:a16="http://schemas.microsoft.com/office/drawing/2014/main" id="{00000000-0008-0000-0200-0000681B0000}"/>
              </a:ext>
            </a:extLst>
          </xdr:cNvPr>
          <xdr:cNvGrpSpPr/>
        </xdr:nvGrpSpPr>
        <xdr:grpSpPr>
          <a:xfrm>
            <a:off x="10181463" y="887212"/>
            <a:ext cx="313929" cy="281777"/>
            <a:chOff x="9637691" y="633210"/>
            <a:chExt cx="313929" cy="281777"/>
          </a:xfrm>
        </xdr:grpSpPr>
        <xdr:pic>
          <xdr:nvPicPr>
            <xdr:cNvPr id="7017" name="Graphic 2">
              <a:extLst>
                <a:ext uri="{FF2B5EF4-FFF2-40B4-BE49-F238E27FC236}">
                  <a16:creationId xmlns:a16="http://schemas.microsoft.com/office/drawing/2014/main" id="{00000000-0008-0000-0200-000069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7018" name="Graphic 1">
              <a:extLst>
                <a:ext uri="{FF2B5EF4-FFF2-40B4-BE49-F238E27FC236}">
                  <a16:creationId xmlns:a16="http://schemas.microsoft.com/office/drawing/2014/main" id="{00000000-0008-0000-0200-00006A1B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15</xdr:col>
      <xdr:colOff>2087766</xdr:colOff>
      <xdr:row>67</xdr:row>
      <xdr:rowOff>63721</xdr:rowOff>
    </xdr:from>
    <xdr:ext cx="734695" cy="220680"/>
    <xdr:grpSp>
      <xdr:nvGrpSpPr>
        <xdr:cNvPr id="7019" name="Group 7018">
          <a:extLst>
            <a:ext uri="{FF2B5EF4-FFF2-40B4-BE49-F238E27FC236}">
              <a16:creationId xmlns:a16="http://schemas.microsoft.com/office/drawing/2014/main" id="{00000000-0008-0000-0200-00006B1B0000}"/>
            </a:ext>
          </a:extLst>
        </xdr:cNvPr>
        <xdr:cNvGrpSpPr>
          <a:grpSpLocks/>
        </xdr:cNvGrpSpPr>
      </xdr:nvGrpSpPr>
      <xdr:grpSpPr>
        <a:xfrm>
          <a:off x="14290198" y="31825967"/>
          <a:ext cx="734695" cy="220680"/>
          <a:chOff x="16498973" y="861722"/>
          <a:chExt cx="1025832" cy="331451"/>
        </a:xfrm>
      </xdr:grpSpPr>
      <xdr:sp macro="" textlink="">
        <xdr:nvSpPr>
          <xdr:cNvPr id="7020" name="Rounded Rectangle 197">
            <a:extLst>
              <a:ext uri="{FF2B5EF4-FFF2-40B4-BE49-F238E27FC236}">
                <a16:creationId xmlns:a16="http://schemas.microsoft.com/office/drawing/2014/main" id="{00000000-0008-0000-0200-00006C1B0000}"/>
              </a:ext>
            </a:extLst>
          </xdr:cNvPr>
          <xdr:cNvSpPr/>
        </xdr:nvSpPr>
        <xdr:spPr>
          <a:xfrm>
            <a:off x="16498973" y="861722"/>
            <a:ext cx="1025832"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21" name="Graphic 4">
            <a:extLst>
              <a:ext uri="{FF2B5EF4-FFF2-40B4-BE49-F238E27FC236}">
                <a16:creationId xmlns:a16="http://schemas.microsoft.com/office/drawing/2014/main" id="{00000000-0008-0000-0200-00006D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1331091</xdr:colOff>
      <xdr:row>67</xdr:row>
      <xdr:rowOff>60546</xdr:rowOff>
    </xdr:from>
    <xdr:ext cx="709612" cy="205232"/>
    <xdr:grpSp>
      <xdr:nvGrpSpPr>
        <xdr:cNvPr id="7022" name="Group 7021">
          <a:extLst>
            <a:ext uri="{FF2B5EF4-FFF2-40B4-BE49-F238E27FC236}">
              <a16:creationId xmlns:a16="http://schemas.microsoft.com/office/drawing/2014/main" id="{00000000-0008-0000-0200-00006E1B0000}"/>
            </a:ext>
          </a:extLst>
        </xdr:cNvPr>
        <xdr:cNvGrpSpPr>
          <a:grpSpLocks/>
        </xdr:cNvGrpSpPr>
      </xdr:nvGrpSpPr>
      <xdr:grpSpPr>
        <a:xfrm>
          <a:off x="13536698" y="31822792"/>
          <a:ext cx="709612" cy="205232"/>
          <a:chOff x="10141947" y="853659"/>
          <a:chExt cx="1161953" cy="369874"/>
        </a:xfrm>
      </xdr:grpSpPr>
      <xdr:sp macro="" textlink="">
        <xdr:nvSpPr>
          <xdr:cNvPr id="7023" name="Rounded Rectangle 197">
            <a:extLst>
              <a:ext uri="{FF2B5EF4-FFF2-40B4-BE49-F238E27FC236}">
                <a16:creationId xmlns:a16="http://schemas.microsoft.com/office/drawing/2014/main" id="{00000000-0008-0000-0200-00006F1B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024" name="Group 7023">
            <a:extLst>
              <a:ext uri="{FF2B5EF4-FFF2-40B4-BE49-F238E27FC236}">
                <a16:creationId xmlns:a16="http://schemas.microsoft.com/office/drawing/2014/main" id="{00000000-0008-0000-0200-0000701B0000}"/>
              </a:ext>
            </a:extLst>
          </xdr:cNvPr>
          <xdr:cNvGrpSpPr/>
        </xdr:nvGrpSpPr>
        <xdr:grpSpPr>
          <a:xfrm>
            <a:off x="10181463" y="887212"/>
            <a:ext cx="313929" cy="281777"/>
            <a:chOff x="9637691" y="633210"/>
            <a:chExt cx="313929" cy="281777"/>
          </a:xfrm>
        </xdr:grpSpPr>
        <xdr:pic>
          <xdr:nvPicPr>
            <xdr:cNvPr id="7025" name="Graphic 2">
              <a:extLst>
                <a:ext uri="{FF2B5EF4-FFF2-40B4-BE49-F238E27FC236}">
                  <a16:creationId xmlns:a16="http://schemas.microsoft.com/office/drawing/2014/main" id="{00000000-0008-0000-0200-000071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7026" name="Graphic 1">
              <a:extLst>
                <a:ext uri="{FF2B5EF4-FFF2-40B4-BE49-F238E27FC236}">
                  <a16:creationId xmlns:a16="http://schemas.microsoft.com/office/drawing/2014/main" id="{00000000-0008-0000-0200-0000721B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17</xdr:col>
      <xdr:colOff>2069435</xdr:colOff>
      <xdr:row>67</xdr:row>
      <xdr:rowOff>56736</xdr:rowOff>
    </xdr:from>
    <xdr:ext cx="734695" cy="229888"/>
    <xdr:grpSp>
      <xdr:nvGrpSpPr>
        <xdr:cNvPr id="7027" name="Group 7026">
          <a:extLst>
            <a:ext uri="{FF2B5EF4-FFF2-40B4-BE49-F238E27FC236}">
              <a16:creationId xmlns:a16="http://schemas.microsoft.com/office/drawing/2014/main" id="{00000000-0008-0000-0200-0000731B0000}"/>
            </a:ext>
          </a:extLst>
        </xdr:cNvPr>
        <xdr:cNvGrpSpPr>
          <a:grpSpLocks/>
        </xdr:cNvGrpSpPr>
      </xdr:nvGrpSpPr>
      <xdr:grpSpPr>
        <a:xfrm>
          <a:off x="17265439" y="31815807"/>
          <a:ext cx="734695" cy="229888"/>
          <a:chOff x="16498973" y="861722"/>
          <a:chExt cx="1119205" cy="331451"/>
        </a:xfrm>
      </xdr:grpSpPr>
      <xdr:sp macro="" textlink="">
        <xdr:nvSpPr>
          <xdr:cNvPr id="7028" name="Rounded Rectangle 197">
            <a:extLst>
              <a:ext uri="{FF2B5EF4-FFF2-40B4-BE49-F238E27FC236}">
                <a16:creationId xmlns:a16="http://schemas.microsoft.com/office/drawing/2014/main" id="{00000000-0008-0000-0200-0000741B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29" name="Graphic 4">
            <a:extLst>
              <a:ext uri="{FF2B5EF4-FFF2-40B4-BE49-F238E27FC236}">
                <a16:creationId xmlns:a16="http://schemas.microsoft.com/office/drawing/2014/main" id="{00000000-0008-0000-0200-000075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1314668</xdr:colOff>
      <xdr:row>67</xdr:row>
      <xdr:rowOff>56736</xdr:rowOff>
    </xdr:from>
    <xdr:ext cx="705802" cy="212217"/>
    <xdr:grpSp>
      <xdr:nvGrpSpPr>
        <xdr:cNvPr id="7030" name="Group 7029">
          <a:extLst>
            <a:ext uri="{FF2B5EF4-FFF2-40B4-BE49-F238E27FC236}">
              <a16:creationId xmlns:a16="http://schemas.microsoft.com/office/drawing/2014/main" id="{00000000-0008-0000-0200-0000761B0000}"/>
            </a:ext>
          </a:extLst>
        </xdr:cNvPr>
        <xdr:cNvGrpSpPr>
          <a:grpSpLocks/>
        </xdr:cNvGrpSpPr>
      </xdr:nvGrpSpPr>
      <xdr:grpSpPr>
        <a:xfrm>
          <a:off x="16513847" y="31815807"/>
          <a:ext cx="705802" cy="212217"/>
          <a:chOff x="10141947" y="853659"/>
          <a:chExt cx="1161953" cy="369874"/>
        </a:xfrm>
      </xdr:grpSpPr>
      <xdr:sp macro="" textlink="">
        <xdr:nvSpPr>
          <xdr:cNvPr id="7031" name="Rounded Rectangle 197">
            <a:extLst>
              <a:ext uri="{FF2B5EF4-FFF2-40B4-BE49-F238E27FC236}">
                <a16:creationId xmlns:a16="http://schemas.microsoft.com/office/drawing/2014/main" id="{00000000-0008-0000-0200-0000771B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032" name="Group 7031">
            <a:extLst>
              <a:ext uri="{FF2B5EF4-FFF2-40B4-BE49-F238E27FC236}">
                <a16:creationId xmlns:a16="http://schemas.microsoft.com/office/drawing/2014/main" id="{00000000-0008-0000-0200-0000781B0000}"/>
              </a:ext>
            </a:extLst>
          </xdr:cNvPr>
          <xdr:cNvGrpSpPr/>
        </xdr:nvGrpSpPr>
        <xdr:grpSpPr>
          <a:xfrm>
            <a:off x="10181463" y="887212"/>
            <a:ext cx="313929" cy="281777"/>
            <a:chOff x="9637691" y="633210"/>
            <a:chExt cx="313929" cy="281777"/>
          </a:xfrm>
        </xdr:grpSpPr>
        <xdr:pic>
          <xdr:nvPicPr>
            <xdr:cNvPr id="7033" name="Graphic 2">
              <a:extLst>
                <a:ext uri="{FF2B5EF4-FFF2-40B4-BE49-F238E27FC236}">
                  <a16:creationId xmlns:a16="http://schemas.microsoft.com/office/drawing/2014/main" id="{00000000-0008-0000-0200-000079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7034" name="Graphic 1">
              <a:extLst>
                <a:ext uri="{FF2B5EF4-FFF2-40B4-BE49-F238E27FC236}">
                  <a16:creationId xmlns:a16="http://schemas.microsoft.com/office/drawing/2014/main" id="{00000000-0008-0000-0200-00007A1B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1311582</xdr:colOff>
      <xdr:row>70</xdr:row>
      <xdr:rowOff>49483</xdr:rowOff>
    </xdr:from>
    <xdr:ext cx="690562" cy="222059"/>
    <xdr:grpSp>
      <xdr:nvGrpSpPr>
        <xdr:cNvPr id="7035" name="Group 7034">
          <a:extLst>
            <a:ext uri="{FF2B5EF4-FFF2-40B4-BE49-F238E27FC236}">
              <a16:creationId xmlns:a16="http://schemas.microsoft.com/office/drawing/2014/main" id="{00000000-0008-0000-0200-00007B1B0000}"/>
            </a:ext>
          </a:extLst>
        </xdr:cNvPr>
        <xdr:cNvGrpSpPr>
          <a:grpSpLocks/>
        </xdr:cNvGrpSpPr>
      </xdr:nvGrpSpPr>
      <xdr:grpSpPr>
        <a:xfrm>
          <a:off x="3937761" y="33669558"/>
          <a:ext cx="690562" cy="222059"/>
          <a:chOff x="34419707" y="3338805"/>
          <a:chExt cx="666118" cy="195152"/>
        </a:xfrm>
      </xdr:grpSpPr>
      <xdr:sp macro="" textlink="">
        <xdr:nvSpPr>
          <xdr:cNvPr id="7036" name="Rounded Rectangle 197">
            <a:extLst>
              <a:ext uri="{FF2B5EF4-FFF2-40B4-BE49-F238E27FC236}">
                <a16:creationId xmlns:a16="http://schemas.microsoft.com/office/drawing/2014/main" id="{00000000-0008-0000-0200-00007C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37" name="Graphic 2">
            <a:extLst>
              <a:ext uri="{FF2B5EF4-FFF2-40B4-BE49-F238E27FC236}">
                <a16:creationId xmlns:a16="http://schemas.microsoft.com/office/drawing/2014/main" id="{00000000-0008-0000-0200-00007D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2067618</xdr:colOff>
      <xdr:row>70</xdr:row>
      <xdr:rowOff>45038</xdr:rowOff>
    </xdr:from>
    <xdr:ext cx="734695" cy="206819"/>
    <xdr:grpSp>
      <xdr:nvGrpSpPr>
        <xdr:cNvPr id="7038" name="Group 7037">
          <a:extLst>
            <a:ext uri="{FF2B5EF4-FFF2-40B4-BE49-F238E27FC236}">
              <a16:creationId xmlns:a16="http://schemas.microsoft.com/office/drawing/2014/main" id="{00000000-0008-0000-0200-00007E1B0000}"/>
            </a:ext>
          </a:extLst>
        </xdr:cNvPr>
        <xdr:cNvGrpSpPr>
          <a:grpSpLocks/>
        </xdr:cNvGrpSpPr>
      </xdr:nvGrpSpPr>
      <xdr:grpSpPr>
        <a:xfrm>
          <a:off x="4690622" y="33671463"/>
          <a:ext cx="734695" cy="206819"/>
          <a:chOff x="8602326" y="532166"/>
          <a:chExt cx="1127273" cy="314498"/>
        </a:xfrm>
      </xdr:grpSpPr>
      <xdr:sp macro="" textlink="">
        <xdr:nvSpPr>
          <xdr:cNvPr id="7039" name="Rounded Rectangle 197">
            <a:extLst>
              <a:ext uri="{FF2B5EF4-FFF2-40B4-BE49-F238E27FC236}">
                <a16:creationId xmlns:a16="http://schemas.microsoft.com/office/drawing/2014/main" id="{00000000-0008-0000-0200-00007F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72" name="Graphic 202">
            <a:extLst>
              <a:ext uri="{FF2B5EF4-FFF2-40B4-BE49-F238E27FC236}">
                <a16:creationId xmlns:a16="http://schemas.microsoft.com/office/drawing/2014/main" id="{00000000-0008-0000-0200-000040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1332995</xdr:colOff>
      <xdr:row>70</xdr:row>
      <xdr:rowOff>45825</xdr:rowOff>
    </xdr:from>
    <xdr:ext cx="694372" cy="216662"/>
    <xdr:grpSp>
      <xdr:nvGrpSpPr>
        <xdr:cNvPr id="4673" name="Group 4672">
          <a:extLst>
            <a:ext uri="{FF2B5EF4-FFF2-40B4-BE49-F238E27FC236}">
              <a16:creationId xmlns:a16="http://schemas.microsoft.com/office/drawing/2014/main" id="{00000000-0008-0000-0200-000041120000}"/>
            </a:ext>
          </a:extLst>
        </xdr:cNvPr>
        <xdr:cNvGrpSpPr>
          <a:grpSpLocks/>
        </xdr:cNvGrpSpPr>
      </xdr:nvGrpSpPr>
      <xdr:grpSpPr>
        <a:xfrm>
          <a:off x="10545031" y="33672250"/>
          <a:ext cx="694372" cy="216662"/>
          <a:chOff x="34423507" y="4140649"/>
          <a:chExt cx="685006" cy="142804"/>
        </a:xfrm>
      </xdr:grpSpPr>
      <xdr:sp macro="" textlink="">
        <xdr:nvSpPr>
          <xdr:cNvPr id="4674" name="Rounded Rectangle 197">
            <a:extLst>
              <a:ext uri="{FF2B5EF4-FFF2-40B4-BE49-F238E27FC236}">
                <a16:creationId xmlns:a16="http://schemas.microsoft.com/office/drawing/2014/main" id="{00000000-0008-0000-0200-000042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75" name="Graphic 1">
            <a:extLst>
              <a:ext uri="{FF2B5EF4-FFF2-40B4-BE49-F238E27FC236}">
                <a16:creationId xmlns:a16="http://schemas.microsoft.com/office/drawing/2014/main" id="{00000000-0008-0000-0200-000043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2092842</xdr:colOff>
      <xdr:row>70</xdr:row>
      <xdr:rowOff>48012</xdr:rowOff>
    </xdr:from>
    <xdr:ext cx="737870" cy="233489"/>
    <xdr:grpSp>
      <xdr:nvGrpSpPr>
        <xdr:cNvPr id="4676" name="Group 4675">
          <a:extLst>
            <a:ext uri="{FF2B5EF4-FFF2-40B4-BE49-F238E27FC236}">
              <a16:creationId xmlns:a16="http://schemas.microsoft.com/office/drawing/2014/main" id="{00000000-0008-0000-0200-000044120000}"/>
            </a:ext>
          </a:extLst>
        </xdr:cNvPr>
        <xdr:cNvGrpSpPr>
          <a:grpSpLocks/>
        </xdr:cNvGrpSpPr>
      </xdr:nvGrpSpPr>
      <xdr:grpSpPr>
        <a:xfrm>
          <a:off x="11304878" y="33668087"/>
          <a:ext cx="737870" cy="233489"/>
          <a:chOff x="8602326" y="532166"/>
          <a:chExt cx="1127273" cy="314498"/>
        </a:xfrm>
      </xdr:grpSpPr>
      <xdr:sp macro="" textlink="">
        <xdr:nvSpPr>
          <xdr:cNvPr id="4677" name="Rounded Rectangle 197">
            <a:extLst>
              <a:ext uri="{FF2B5EF4-FFF2-40B4-BE49-F238E27FC236}">
                <a16:creationId xmlns:a16="http://schemas.microsoft.com/office/drawing/2014/main" id="{00000000-0008-0000-0200-000045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78" name="Graphic 202">
            <a:extLst>
              <a:ext uri="{FF2B5EF4-FFF2-40B4-BE49-F238E27FC236}">
                <a16:creationId xmlns:a16="http://schemas.microsoft.com/office/drawing/2014/main" id="{00000000-0008-0000-0200-000046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1331814</xdr:colOff>
      <xdr:row>70</xdr:row>
      <xdr:rowOff>51388</xdr:rowOff>
    </xdr:from>
    <xdr:ext cx="685800" cy="220154"/>
    <xdr:grpSp>
      <xdr:nvGrpSpPr>
        <xdr:cNvPr id="4679" name="Group 4678">
          <a:extLst>
            <a:ext uri="{FF2B5EF4-FFF2-40B4-BE49-F238E27FC236}">
              <a16:creationId xmlns:a16="http://schemas.microsoft.com/office/drawing/2014/main" id="{00000000-0008-0000-0200-000047120000}"/>
            </a:ext>
          </a:extLst>
        </xdr:cNvPr>
        <xdr:cNvGrpSpPr>
          <a:grpSpLocks/>
        </xdr:cNvGrpSpPr>
      </xdr:nvGrpSpPr>
      <xdr:grpSpPr>
        <a:xfrm>
          <a:off x="13537421" y="33671463"/>
          <a:ext cx="685800" cy="220154"/>
          <a:chOff x="34419707" y="3338805"/>
          <a:chExt cx="666118" cy="195152"/>
        </a:xfrm>
      </xdr:grpSpPr>
      <xdr:sp macro="" textlink="">
        <xdr:nvSpPr>
          <xdr:cNvPr id="4680" name="Rounded Rectangle 197">
            <a:extLst>
              <a:ext uri="{FF2B5EF4-FFF2-40B4-BE49-F238E27FC236}">
                <a16:creationId xmlns:a16="http://schemas.microsoft.com/office/drawing/2014/main" id="{00000000-0008-0000-0200-000048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81" name="Graphic 2">
            <a:extLst>
              <a:ext uri="{FF2B5EF4-FFF2-40B4-BE49-F238E27FC236}">
                <a16:creationId xmlns:a16="http://schemas.microsoft.com/office/drawing/2014/main" id="{00000000-0008-0000-0200-000049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2089121</xdr:colOff>
      <xdr:row>70</xdr:row>
      <xdr:rowOff>55198</xdr:rowOff>
    </xdr:from>
    <xdr:ext cx="734695" cy="191262"/>
    <xdr:grpSp>
      <xdr:nvGrpSpPr>
        <xdr:cNvPr id="4682" name="Group 4681">
          <a:extLst>
            <a:ext uri="{FF2B5EF4-FFF2-40B4-BE49-F238E27FC236}">
              <a16:creationId xmlns:a16="http://schemas.microsoft.com/office/drawing/2014/main" id="{00000000-0008-0000-0200-00004A120000}"/>
            </a:ext>
          </a:extLst>
        </xdr:cNvPr>
        <xdr:cNvGrpSpPr>
          <a:grpSpLocks/>
        </xdr:cNvGrpSpPr>
      </xdr:nvGrpSpPr>
      <xdr:grpSpPr>
        <a:xfrm>
          <a:off x="14291553" y="33678448"/>
          <a:ext cx="734695" cy="191262"/>
          <a:chOff x="8602326" y="532166"/>
          <a:chExt cx="1127273" cy="314498"/>
        </a:xfrm>
      </xdr:grpSpPr>
      <xdr:sp macro="" textlink="">
        <xdr:nvSpPr>
          <xdr:cNvPr id="4683" name="Rounded Rectangle 197">
            <a:extLst>
              <a:ext uri="{FF2B5EF4-FFF2-40B4-BE49-F238E27FC236}">
                <a16:creationId xmlns:a16="http://schemas.microsoft.com/office/drawing/2014/main" id="{00000000-0008-0000-0200-00004B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84" name="Graphic 202">
            <a:extLst>
              <a:ext uri="{FF2B5EF4-FFF2-40B4-BE49-F238E27FC236}">
                <a16:creationId xmlns:a16="http://schemas.microsoft.com/office/drawing/2014/main" id="{00000000-0008-0000-0200-00004C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1332995</xdr:colOff>
      <xdr:row>70</xdr:row>
      <xdr:rowOff>44555</xdr:rowOff>
    </xdr:from>
    <xdr:ext cx="694372" cy="221107"/>
    <xdr:grpSp>
      <xdr:nvGrpSpPr>
        <xdr:cNvPr id="4685" name="Group 4684">
          <a:extLst>
            <a:ext uri="{FF2B5EF4-FFF2-40B4-BE49-F238E27FC236}">
              <a16:creationId xmlns:a16="http://schemas.microsoft.com/office/drawing/2014/main" id="{00000000-0008-0000-0200-00004D120000}"/>
            </a:ext>
          </a:extLst>
        </xdr:cNvPr>
        <xdr:cNvGrpSpPr>
          <a:grpSpLocks/>
        </xdr:cNvGrpSpPr>
      </xdr:nvGrpSpPr>
      <xdr:grpSpPr>
        <a:xfrm>
          <a:off x="16532174" y="33670980"/>
          <a:ext cx="694372" cy="221107"/>
          <a:chOff x="34423507" y="4140649"/>
          <a:chExt cx="685006" cy="142804"/>
        </a:xfrm>
      </xdr:grpSpPr>
      <xdr:sp macro="" textlink="">
        <xdr:nvSpPr>
          <xdr:cNvPr id="4686" name="Rounded Rectangle 197">
            <a:extLst>
              <a:ext uri="{FF2B5EF4-FFF2-40B4-BE49-F238E27FC236}">
                <a16:creationId xmlns:a16="http://schemas.microsoft.com/office/drawing/2014/main" id="{00000000-0008-0000-0200-00004E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87" name="Graphic 1">
            <a:extLst>
              <a:ext uri="{FF2B5EF4-FFF2-40B4-BE49-F238E27FC236}">
                <a16:creationId xmlns:a16="http://schemas.microsoft.com/office/drawing/2014/main" id="{00000000-0008-0000-0200-00004F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17</xdr:col>
      <xdr:colOff>2092842</xdr:colOff>
      <xdr:row>70</xdr:row>
      <xdr:rowOff>46742</xdr:rowOff>
    </xdr:from>
    <xdr:ext cx="737870" cy="231584"/>
    <xdr:grpSp>
      <xdr:nvGrpSpPr>
        <xdr:cNvPr id="4688" name="Group 4687">
          <a:extLst>
            <a:ext uri="{FF2B5EF4-FFF2-40B4-BE49-F238E27FC236}">
              <a16:creationId xmlns:a16="http://schemas.microsoft.com/office/drawing/2014/main" id="{00000000-0008-0000-0200-000050120000}"/>
            </a:ext>
          </a:extLst>
        </xdr:cNvPr>
        <xdr:cNvGrpSpPr>
          <a:grpSpLocks/>
        </xdr:cNvGrpSpPr>
      </xdr:nvGrpSpPr>
      <xdr:grpSpPr>
        <a:xfrm>
          <a:off x="17292021" y="33673167"/>
          <a:ext cx="737870" cy="231584"/>
          <a:chOff x="8602326" y="532166"/>
          <a:chExt cx="1127273" cy="314498"/>
        </a:xfrm>
      </xdr:grpSpPr>
      <xdr:sp macro="" textlink="">
        <xdr:nvSpPr>
          <xdr:cNvPr id="4689" name="Rounded Rectangle 197">
            <a:extLst>
              <a:ext uri="{FF2B5EF4-FFF2-40B4-BE49-F238E27FC236}">
                <a16:creationId xmlns:a16="http://schemas.microsoft.com/office/drawing/2014/main" id="{00000000-0008-0000-0200-000051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90" name="Graphic 202">
            <a:extLst>
              <a:ext uri="{FF2B5EF4-FFF2-40B4-BE49-F238E27FC236}">
                <a16:creationId xmlns:a16="http://schemas.microsoft.com/office/drawing/2014/main" id="{00000000-0008-0000-0200-000052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1324193</xdr:colOff>
      <xdr:row>73</xdr:row>
      <xdr:rowOff>65903</xdr:rowOff>
    </xdr:from>
    <xdr:ext cx="681355" cy="206184"/>
    <xdr:grpSp>
      <xdr:nvGrpSpPr>
        <xdr:cNvPr id="4691" name="Group 4690">
          <a:extLst>
            <a:ext uri="{FF2B5EF4-FFF2-40B4-BE49-F238E27FC236}">
              <a16:creationId xmlns:a16="http://schemas.microsoft.com/office/drawing/2014/main" id="{00000000-0008-0000-0200-000053120000}"/>
            </a:ext>
          </a:extLst>
        </xdr:cNvPr>
        <xdr:cNvGrpSpPr>
          <a:grpSpLocks/>
        </xdr:cNvGrpSpPr>
      </xdr:nvGrpSpPr>
      <xdr:grpSpPr>
        <a:xfrm>
          <a:off x="10533054" y="35556507"/>
          <a:ext cx="681355" cy="206184"/>
          <a:chOff x="34423507" y="4140649"/>
          <a:chExt cx="685006" cy="142804"/>
        </a:xfrm>
      </xdr:grpSpPr>
      <xdr:sp macro="" textlink="">
        <xdr:nvSpPr>
          <xdr:cNvPr id="4692" name="Rounded Rectangle 197">
            <a:extLst>
              <a:ext uri="{FF2B5EF4-FFF2-40B4-BE49-F238E27FC236}">
                <a16:creationId xmlns:a16="http://schemas.microsoft.com/office/drawing/2014/main" id="{00000000-0008-0000-0200-000054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93" name="Graphic 1">
            <a:extLst>
              <a:ext uri="{FF2B5EF4-FFF2-40B4-BE49-F238E27FC236}">
                <a16:creationId xmlns:a16="http://schemas.microsoft.com/office/drawing/2014/main" id="{00000000-0008-0000-0200-000055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2074517</xdr:colOff>
      <xdr:row>73</xdr:row>
      <xdr:rowOff>68443</xdr:rowOff>
    </xdr:from>
    <xdr:ext cx="734695" cy="218567"/>
    <xdr:grpSp>
      <xdr:nvGrpSpPr>
        <xdr:cNvPr id="4694" name="Group 4693">
          <a:extLst>
            <a:ext uri="{FF2B5EF4-FFF2-40B4-BE49-F238E27FC236}">
              <a16:creationId xmlns:a16="http://schemas.microsoft.com/office/drawing/2014/main" id="{00000000-0008-0000-0200-000056120000}"/>
            </a:ext>
          </a:extLst>
        </xdr:cNvPr>
        <xdr:cNvGrpSpPr>
          <a:grpSpLocks/>
        </xdr:cNvGrpSpPr>
      </xdr:nvGrpSpPr>
      <xdr:grpSpPr>
        <a:xfrm>
          <a:off x="11286553" y="35552697"/>
          <a:ext cx="734695" cy="218567"/>
          <a:chOff x="16498973" y="861722"/>
          <a:chExt cx="1007846" cy="331451"/>
        </a:xfrm>
      </xdr:grpSpPr>
      <xdr:sp macro="" textlink="">
        <xdr:nvSpPr>
          <xdr:cNvPr id="4695" name="Rounded Rectangle 197">
            <a:extLst>
              <a:ext uri="{FF2B5EF4-FFF2-40B4-BE49-F238E27FC236}">
                <a16:creationId xmlns:a16="http://schemas.microsoft.com/office/drawing/2014/main" id="{00000000-0008-0000-0200-000057120000}"/>
              </a:ext>
            </a:extLst>
          </xdr:cNvPr>
          <xdr:cNvSpPr/>
        </xdr:nvSpPr>
        <xdr:spPr>
          <a:xfrm>
            <a:off x="16498973" y="861722"/>
            <a:ext cx="1007846"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96" name="Graphic 4">
            <a:extLst>
              <a:ext uri="{FF2B5EF4-FFF2-40B4-BE49-F238E27FC236}">
                <a16:creationId xmlns:a16="http://schemas.microsoft.com/office/drawing/2014/main" id="{00000000-0008-0000-0200-00005812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1331814</xdr:colOff>
      <xdr:row>76</xdr:row>
      <xdr:rowOff>55196</xdr:rowOff>
    </xdr:from>
    <xdr:ext cx="685800" cy="210312"/>
    <xdr:grpSp>
      <xdr:nvGrpSpPr>
        <xdr:cNvPr id="4697" name="Group 4696">
          <a:extLst>
            <a:ext uri="{FF2B5EF4-FFF2-40B4-BE49-F238E27FC236}">
              <a16:creationId xmlns:a16="http://schemas.microsoft.com/office/drawing/2014/main" id="{00000000-0008-0000-0200-000059120000}"/>
            </a:ext>
          </a:extLst>
        </xdr:cNvPr>
        <xdr:cNvGrpSpPr>
          <a:grpSpLocks/>
        </xdr:cNvGrpSpPr>
      </xdr:nvGrpSpPr>
      <xdr:grpSpPr>
        <a:xfrm>
          <a:off x="10543850" y="37406803"/>
          <a:ext cx="685800" cy="210312"/>
          <a:chOff x="34419707" y="3338805"/>
          <a:chExt cx="666118" cy="195152"/>
        </a:xfrm>
      </xdr:grpSpPr>
      <xdr:sp macro="" textlink="">
        <xdr:nvSpPr>
          <xdr:cNvPr id="4698" name="Rounded Rectangle 197">
            <a:extLst>
              <a:ext uri="{FF2B5EF4-FFF2-40B4-BE49-F238E27FC236}">
                <a16:creationId xmlns:a16="http://schemas.microsoft.com/office/drawing/2014/main" id="{00000000-0008-0000-0200-00005A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99" name="Graphic 2">
            <a:extLst>
              <a:ext uri="{FF2B5EF4-FFF2-40B4-BE49-F238E27FC236}">
                <a16:creationId xmlns:a16="http://schemas.microsoft.com/office/drawing/2014/main" id="{00000000-0008-0000-0200-00005B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2086579</xdr:colOff>
      <xdr:row>76</xdr:row>
      <xdr:rowOff>55196</xdr:rowOff>
    </xdr:from>
    <xdr:ext cx="734695" cy="210312"/>
    <xdr:grpSp>
      <xdr:nvGrpSpPr>
        <xdr:cNvPr id="4700" name="Group 4699">
          <a:extLst>
            <a:ext uri="{FF2B5EF4-FFF2-40B4-BE49-F238E27FC236}">
              <a16:creationId xmlns:a16="http://schemas.microsoft.com/office/drawing/2014/main" id="{00000000-0008-0000-0200-00005C120000}"/>
            </a:ext>
          </a:extLst>
        </xdr:cNvPr>
        <xdr:cNvGrpSpPr>
          <a:grpSpLocks/>
        </xdr:cNvGrpSpPr>
      </xdr:nvGrpSpPr>
      <xdr:grpSpPr>
        <a:xfrm>
          <a:off x="11295440" y="37406803"/>
          <a:ext cx="734695" cy="210312"/>
          <a:chOff x="8602326" y="532166"/>
          <a:chExt cx="1127273" cy="314498"/>
        </a:xfrm>
      </xdr:grpSpPr>
      <xdr:sp macro="" textlink="">
        <xdr:nvSpPr>
          <xdr:cNvPr id="4701" name="Rounded Rectangle 197">
            <a:extLst>
              <a:ext uri="{FF2B5EF4-FFF2-40B4-BE49-F238E27FC236}">
                <a16:creationId xmlns:a16="http://schemas.microsoft.com/office/drawing/2014/main" id="{00000000-0008-0000-0200-00005D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02" name="Graphic 202">
            <a:extLst>
              <a:ext uri="{FF2B5EF4-FFF2-40B4-BE49-F238E27FC236}">
                <a16:creationId xmlns:a16="http://schemas.microsoft.com/office/drawing/2014/main" id="{00000000-0008-0000-0200-00005E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1332995</xdr:colOff>
      <xdr:row>76</xdr:row>
      <xdr:rowOff>66056</xdr:rowOff>
    </xdr:from>
    <xdr:ext cx="694372" cy="217614"/>
    <xdr:grpSp>
      <xdr:nvGrpSpPr>
        <xdr:cNvPr id="4703" name="Group 4702">
          <a:extLst>
            <a:ext uri="{FF2B5EF4-FFF2-40B4-BE49-F238E27FC236}">
              <a16:creationId xmlns:a16="http://schemas.microsoft.com/office/drawing/2014/main" id="{00000000-0008-0000-0200-00005F120000}"/>
            </a:ext>
          </a:extLst>
        </xdr:cNvPr>
        <xdr:cNvGrpSpPr>
          <a:grpSpLocks/>
        </xdr:cNvGrpSpPr>
      </xdr:nvGrpSpPr>
      <xdr:grpSpPr>
        <a:xfrm>
          <a:off x="13538602" y="37420838"/>
          <a:ext cx="694372" cy="217614"/>
          <a:chOff x="34423507" y="4140649"/>
          <a:chExt cx="685006" cy="142804"/>
        </a:xfrm>
      </xdr:grpSpPr>
      <xdr:sp macro="" textlink="">
        <xdr:nvSpPr>
          <xdr:cNvPr id="4704" name="Rounded Rectangle 197">
            <a:extLst>
              <a:ext uri="{FF2B5EF4-FFF2-40B4-BE49-F238E27FC236}">
                <a16:creationId xmlns:a16="http://schemas.microsoft.com/office/drawing/2014/main" id="{00000000-0008-0000-0200-000060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05" name="Graphic 1">
            <a:extLst>
              <a:ext uri="{FF2B5EF4-FFF2-40B4-BE49-F238E27FC236}">
                <a16:creationId xmlns:a16="http://schemas.microsoft.com/office/drawing/2014/main" id="{00000000-0008-0000-0200-000061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2092842</xdr:colOff>
      <xdr:row>76</xdr:row>
      <xdr:rowOff>68243</xdr:rowOff>
    </xdr:from>
    <xdr:ext cx="734695" cy="221742"/>
    <xdr:grpSp>
      <xdr:nvGrpSpPr>
        <xdr:cNvPr id="4706" name="Group 4705">
          <a:extLst>
            <a:ext uri="{FF2B5EF4-FFF2-40B4-BE49-F238E27FC236}">
              <a16:creationId xmlns:a16="http://schemas.microsoft.com/office/drawing/2014/main" id="{00000000-0008-0000-0200-000062120000}"/>
            </a:ext>
          </a:extLst>
        </xdr:cNvPr>
        <xdr:cNvGrpSpPr>
          <a:grpSpLocks/>
        </xdr:cNvGrpSpPr>
      </xdr:nvGrpSpPr>
      <xdr:grpSpPr>
        <a:xfrm>
          <a:off x="14298449" y="37416675"/>
          <a:ext cx="734695" cy="221742"/>
          <a:chOff x="8602326" y="532166"/>
          <a:chExt cx="1127273" cy="314498"/>
        </a:xfrm>
      </xdr:grpSpPr>
      <xdr:sp macro="" textlink="">
        <xdr:nvSpPr>
          <xdr:cNvPr id="4707" name="Rounded Rectangle 197">
            <a:extLst>
              <a:ext uri="{FF2B5EF4-FFF2-40B4-BE49-F238E27FC236}">
                <a16:creationId xmlns:a16="http://schemas.microsoft.com/office/drawing/2014/main" id="{00000000-0008-0000-0200-000063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08" name="Graphic 202">
            <a:extLst>
              <a:ext uri="{FF2B5EF4-FFF2-40B4-BE49-F238E27FC236}">
                <a16:creationId xmlns:a16="http://schemas.microsoft.com/office/drawing/2014/main" id="{00000000-0008-0000-0200-000064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1332995</xdr:colOff>
      <xdr:row>82</xdr:row>
      <xdr:rowOff>47729</xdr:rowOff>
    </xdr:from>
    <xdr:ext cx="694372" cy="221107"/>
    <xdr:grpSp>
      <xdr:nvGrpSpPr>
        <xdr:cNvPr id="4709" name="Group 4708">
          <a:extLst>
            <a:ext uri="{FF2B5EF4-FFF2-40B4-BE49-F238E27FC236}">
              <a16:creationId xmlns:a16="http://schemas.microsoft.com/office/drawing/2014/main" id="{00000000-0008-0000-0200-000065120000}"/>
            </a:ext>
          </a:extLst>
        </xdr:cNvPr>
        <xdr:cNvGrpSpPr>
          <a:grpSpLocks/>
        </xdr:cNvGrpSpPr>
      </xdr:nvGrpSpPr>
      <xdr:grpSpPr>
        <a:xfrm>
          <a:off x="10545031" y="39260340"/>
          <a:ext cx="694372" cy="221107"/>
          <a:chOff x="34423507" y="4140649"/>
          <a:chExt cx="685006" cy="142804"/>
        </a:xfrm>
      </xdr:grpSpPr>
      <xdr:sp macro="" textlink="">
        <xdr:nvSpPr>
          <xdr:cNvPr id="4710" name="Rounded Rectangle 197">
            <a:extLst>
              <a:ext uri="{FF2B5EF4-FFF2-40B4-BE49-F238E27FC236}">
                <a16:creationId xmlns:a16="http://schemas.microsoft.com/office/drawing/2014/main" id="{00000000-0008-0000-0200-000066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11" name="Graphic 1">
            <a:extLst>
              <a:ext uri="{FF2B5EF4-FFF2-40B4-BE49-F238E27FC236}">
                <a16:creationId xmlns:a16="http://schemas.microsoft.com/office/drawing/2014/main" id="{00000000-0008-0000-0200-000067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2092842</xdr:colOff>
      <xdr:row>82</xdr:row>
      <xdr:rowOff>49916</xdr:rowOff>
    </xdr:from>
    <xdr:ext cx="734695" cy="231584"/>
    <xdr:grpSp>
      <xdr:nvGrpSpPr>
        <xdr:cNvPr id="4712" name="Group 4711">
          <a:extLst>
            <a:ext uri="{FF2B5EF4-FFF2-40B4-BE49-F238E27FC236}">
              <a16:creationId xmlns:a16="http://schemas.microsoft.com/office/drawing/2014/main" id="{00000000-0008-0000-0200-000068120000}"/>
            </a:ext>
          </a:extLst>
        </xdr:cNvPr>
        <xdr:cNvGrpSpPr>
          <a:grpSpLocks/>
        </xdr:cNvGrpSpPr>
      </xdr:nvGrpSpPr>
      <xdr:grpSpPr>
        <a:xfrm>
          <a:off x="11304878" y="39262527"/>
          <a:ext cx="734695" cy="231584"/>
          <a:chOff x="8602326" y="532166"/>
          <a:chExt cx="1127273" cy="314498"/>
        </a:xfrm>
      </xdr:grpSpPr>
      <xdr:sp macro="" textlink="">
        <xdr:nvSpPr>
          <xdr:cNvPr id="4713" name="Rounded Rectangle 197">
            <a:extLst>
              <a:ext uri="{FF2B5EF4-FFF2-40B4-BE49-F238E27FC236}">
                <a16:creationId xmlns:a16="http://schemas.microsoft.com/office/drawing/2014/main" id="{00000000-0008-0000-0200-000069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14" name="Graphic 202">
            <a:extLst>
              <a:ext uri="{FF2B5EF4-FFF2-40B4-BE49-F238E27FC236}">
                <a16:creationId xmlns:a16="http://schemas.microsoft.com/office/drawing/2014/main" id="{00000000-0008-0000-0200-00006A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1343704</xdr:colOff>
      <xdr:row>82</xdr:row>
      <xdr:rowOff>56732</xdr:rowOff>
    </xdr:from>
    <xdr:ext cx="699452" cy="211264"/>
    <xdr:grpSp>
      <xdr:nvGrpSpPr>
        <xdr:cNvPr id="4715" name="Group 4714">
          <a:extLst>
            <a:ext uri="{FF2B5EF4-FFF2-40B4-BE49-F238E27FC236}">
              <a16:creationId xmlns:a16="http://schemas.microsoft.com/office/drawing/2014/main" id="{00000000-0008-0000-0200-00006B120000}"/>
            </a:ext>
          </a:extLst>
        </xdr:cNvPr>
        <xdr:cNvGrpSpPr>
          <a:grpSpLocks/>
        </xdr:cNvGrpSpPr>
      </xdr:nvGrpSpPr>
      <xdr:grpSpPr>
        <a:xfrm>
          <a:off x="13546136" y="39272518"/>
          <a:ext cx="699452" cy="211264"/>
          <a:chOff x="34419707" y="3338805"/>
          <a:chExt cx="666118" cy="205823"/>
        </a:xfrm>
      </xdr:grpSpPr>
      <xdr:sp macro="" textlink="">
        <xdr:nvSpPr>
          <xdr:cNvPr id="4716" name="Rounded Rectangle 197">
            <a:extLst>
              <a:ext uri="{FF2B5EF4-FFF2-40B4-BE49-F238E27FC236}">
                <a16:creationId xmlns:a16="http://schemas.microsoft.com/office/drawing/2014/main" id="{00000000-0008-0000-0200-00006C120000}"/>
              </a:ext>
            </a:extLst>
          </xdr:cNvPr>
          <xdr:cNvSpPr/>
        </xdr:nvSpPr>
        <xdr:spPr>
          <a:xfrm>
            <a:off x="34419707" y="3338805"/>
            <a:ext cx="666118" cy="20582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17" name="Graphic 2">
            <a:extLst>
              <a:ext uri="{FF2B5EF4-FFF2-40B4-BE49-F238E27FC236}">
                <a16:creationId xmlns:a16="http://schemas.microsoft.com/office/drawing/2014/main" id="{00000000-0008-0000-0200-00006D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2104186</xdr:colOff>
      <xdr:row>82</xdr:row>
      <xdr:rowOff>49747</xdr:rowOff>
    </xdr:from>
    <xdr:ext cx="728345" cy="221424"/>
    <xdr:grpSp>
      <xdr:nvGrpSpPr>
        <xdr:cNvPr id="4718" name="Group 4717">
          <a:extLst>
            <a:ext uri="{FF2B5EF4-FFF2-40B4-BE49-F238E27FC236}">
              <a16:creationId xmlns:a16="http://schemas.microsoft.com/office/drawing/2014/main" id="{00000000-0008-0000-0200-00006E120000}"/>
            </a:ext>
          </a:extLst>
        </xdr:cNvPr>
        <xdr:cNvGrpSpPr>
          <a:grpSpLocks/>
        </xdr:cNvGrpSpPr>
      </xdr:nvGrpSpPr>
      <xdr:grpSpPr>
        <a:xfrm>
          <a:off x="14312968" y="39262358"/>
          <a:ext cx="728345" cy="221424"/>
          <a:chOff x="15473310" y="858204"/>
          <a:chExt cx="1138549" cy="365438"/>
        </a:xfrm>
      </xdr:grpSpPr>
      <xdr:sp macro="" textlink="">
        <xdr:nvSpPr>
          <xdr:cNvPr id="4719" name="Rounded Rectangle 197">
            <a:extLst>
              <a:ext uri="{FF2B5EF4-FFF2-40B4-BE49-F238E27FC236}">
                <a16:creationId xmlns:a16="http://schemas.microsoft.com/office/drawing/2014/main" id="{00000000-0008-0000-0200-00006F120000}"/>
              </a:ext>
            </a:extLst>
          </xdr:cNvPr>
          <xdr:cNvSpPr/>
        </xdr:nvSpPr>
        <xdr:spPr>
          <a:xfrm>
            <a:off x="15473310" y="858204"/>
            <a:ext cx="1138549" cy="365438"/>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720" name="Graphic 7">
            <a:extLst>
              <a:ext uri="{FF2B5EF4-FFF2-40B4-BE49-F238E27FC236}">
                <a16:creationId xmlns:a16="http://schemas.microsoft.com/office/drawing/2014/main" id="{00000000-0008-0000-0200-00007012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17</xdr:col>
      <xdr:colOff>1327281</xdr:colOff>
      <xdr:row>82</xdr:row>
      <xdr:rowOff>56732</xdr:rowOff>
    </xdr:from>
    <xdr:ext cx="696595" cy="211264"/>
    <xdr:grpSp>
      <xdr:nvGrpSpPr>
        <xdr:cNvPr id="4721" name="Group 4720">
          <a:extLst>
            <a:ext uri="{FF2B5EF4-FFF2-40B4-BE49-F238E27FC236}">
              <a16:creationId xmlns:a16="http://schemas.microsoft.com/office/drawing/2014/main" id="{00000000-0008-0000-0200-000071120000}"/>
            </a:ext>
          </a:extLst>
        </xdr:cNvPr>
        <xdr:cNvGrpSpPr>
          <a:grpSpLocks/>
        </xdr:cNvGrpSpPr>
      </xdr:nvGrpSpPr>
      <xdr:grpSpPr>
        <a:xfrm>
          <a:off x="16523285" y="39272518"/>
          <a:ext cx="696595" cy="211264"/>
          <a:chOff x="34419707" y="3338805"/>
          <a:chExt cx="666118" cy="205823"/>
        </a:xfrm>
      </xdr:grpSpPr>
      <xdr:sp macro="" textlink="">
        <xdr:nvSpPr>
          <xdr:cNvPr id="4722" name="Rounded Rectangle 197">
            <a:extLst>
              <a:ext uri="{FF2B5EF4-FFF2-40B4-BE49-F238E27FC236}">
                <a16:creationId xmlns:a16="http://schemas.microsoft.com/office/drawing/2014/main" id="{00000000-0008-0000-0200-000072120000}"/>
              </a:ext>
            </a:extLst>
          </xdr:cNvPr>
          <xdr:cNvSpPr/>
        </xdr:nvSpPr>
        <xdr:spPr>
          <a:xfrm>
            <a:off x="34419707" y="3338805"/>
            <a:ext cx="666118" cy="20582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23" name="Graphic 2">
            <a:extLst>
              <a:ext uri="{FF2B5EF4-FFF2-40B4-BE49-F238E27FC236}">
                <a16:creationId xmlns:a16="http://schemas.microsoft.com/office/drawing/2014/main" id="{00000000-0008-0000-0200-000073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2094748</xdr:colOff>
      <xdr:row>82</xdr:row>
      <xdr:rowOff>56732</xdr:rowOff>
    </xdr:from>
    <xdr:ext cx="734695" cy="211264"/>
    <xdr:grpSp>
      <xdr:nvGrpSpPr>
        <xdr:cNvPr id="4724" name="Group 4723">
          <a:extLst>
            <a:ext uri="{FF2B5EF4-FFF2-40B4-BE49-F238E27FC236}">
              <a16:creationId xmlns:a16="http://schemas.microsoft.com/office/drawing/2014/main" id="{00000000-0008-0000-0200-000074120000}"/>
            </a:ext>
          </a:extLst>
        </xdr:cNvPr>
        <xdr:cNvGrpSpPr>
          <a:grpSpLocks/>
        </xdr:cNvGrpSpPr>
      </xdr:nvGrpSpPr>
      <xdr:grpSpPr>
        <a:xfrm>
          <a:off x="17293927" y="39272518"/>
          <a:ext cx="734695" cy="211264"/>
          <a:chOff x="15473310" y="858204"/>
          <a:chExt cx="1138549" cy="365438"/>
        </a:xfrm>
      </xdr:grpSpPr>
      <xdr:sp macro="" textlink="">
        <xdr:nvSpPr>
          <xdr:cNvPr id="4725" name="Rounded Rectangle 197">
            <a:extLst>
              <a:ext uri="{FF2B5EF4-FFF2-40B4-BE49-F238E27FC236}">
                <a16:creationId xmlns:a16="http://schemas.microsoft.com/office/drawing/2014/main" id="{00000000-0008-0000-0200-000075120000}"/>
              </a:ext>
            </a:extLst>
          </xdr:cNvPr>
          <xdr:cNvSpPr/>
        </xdr:nvSpPr>
        <xdr:spPr>
          <a:xfrm>
            <a:off x="15473310" y="858204"/>
            <a:ext cx="1138549" cy="365438"/>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726" name="Graphic 7">
            <a:extLst>
              <a:ext uri="{FF2B5EF4-FFF2-40B4-BE49-F238E27FC236}">
                <a16:creationId xmlns:a16="http://schemas.microsoft.com/office/drawing/2014/main" id="{00000000-0008-0000-0200-00007612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23</xdr:col>
      <xdr:colOff>1321567</xdr:colOff>
      <xdr:row>82</xdr:row>
      <xdr:rowOff>60542</xdr:rowOff>
    </xdr:from>
    <xdr:ext cx="695960" cy="204279"/>
    <xdr:grpSp>
      <xdr:nvGrpSpPr>
        <xdr:cNvPr id="4727" name="Group 4726">
          <a:extLst>
            <a:ext uri="{FF2B5EF4-FFF2-40B4-BE49-F238E27FC236}">
              <a16:creationId xmlns:a16="http://schemas.microsoft.com/office/drawing/2014/main" id="{00000000-0008-0000-0200-000077120000}"/>
            </a:ext>
          </a:extLst>
        </xdr:cNvPr>
        <xdr:cNvGrpSpPr>
          <a:grpSpLocks/>
        </xdr:cNvGrpSpPr>
      </xdr:nvGrpSpPr>
      <xdr:grpSpPr>
        <a:xfrm>
          <a:off x="22647135" y="39279503"/>
          <a:ext cx="695960" cy="204279"/>
          <a:chOff x="34419707" y="3338805"/>
          <a:chExt cx="666118" cy="205823"/>
        </a:xfrm>
      </xdr:grpSpPr>
      <xdr:sp macro="" textlink="">
        <xdr:nvSpPr>
          <xdr:cNvPr id="4728" name="Rounded Rectangle 197">
            <a:extLst>
              <a:ext uri="{FF2B5EF4-FFF2-40B4-BE49-F238E27FC236}">
                <a16:creationId xmlns:a16="http://schemas.microsoft.com/office/drawing/2014/main" id="{00000000-0008-0000-0200-000078120000}"/>
              </a:ext>
            </a:extLst>
          </xdr:cNvPr>
          <xdr:cNvSpPr/>
        </xdr:nvSpPr>
        <xdr:spPr>
          <a:xfrm>
            <a:off x="34419707" y="3338805"/>
            <a:ext cx="666118" cy="205823"/>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29" name="Graphic 2">
            <a:extLst>
              <a:ext uri="{FF2B5EF4-FFF2-40B4-BE49-F238E27FC236}">
                <a16:creationId xmlns:a16="http://schemas.microsoft.com/office/drawing/2014/main" id="{00000000-0008-0000-0200-000079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2094749</xdr:colOff>
      <xdr:row>82</xdr:row>
      <xdr:rowOff>63717</xdr:rowOff>
    </xdr:from>
    <xdr:ext cx="734695" cy="201104"/>
    <xdr:grpSp>
      <xdr:nvGrpSpPr>
        <xdr:cNvPr id="4730" name="Group 4729">
          <a:extLst>
            <a:ext uri="{FF2B5EF4-FFF2-40B4-BE49-F238E27FC236}">
              <a16:creationId xmlns:a16="http://schemas.microsoft.com/office/drawing/2014/main" id="{00000000-0008-0000-0200-00007A120000}"/>
            </a:ext>
          </a:extLst>
        </xdr:cNvPr>
        <xdr:cNvGrpSpPr>
          <a:grpSpLocks/>
        </xdr:cNvGrpSpPr>
      </xdr:nvGrpSpPr>
      <xdr:grpSpPr>
        <a:xfrm>
          <a:off x="23417142" y="39282678"/>
          <a:ext cx="734695" cy="201104"/>
          <a:chOff x="15473310" y="858204"/>
          <a:chExt cx="1138549" cy="365438"/>
        </a:xfrm>
      </xdr:grpSpPr>
      <xdr:sp macro="" textlink="">
        <xdr:nvSpPr>
          <xdr:cNvPr id="4731" name="Rounded Rectangle 197">
            <a:extLst>
              <a:ext uri="{FF2B5EF4-FFF2-40B4-BE49-F238E27FC236}">
                <a16:creationId xmlns:a16="http://schemas.microsoft.com/office/drawing/2014/main" id="{00000000-0008-0000-0200-00007B120000}"/>
              </a:ext>
            </a:extLst>
          </xdr:cNvPr>
          <xdr:cNvSpPr/>
        </xdr:nvSpPr>
        <xdr:spPr>
          <a:xfrm>
            <a:off x="15473310" y="858204"/>
            <a:ext cx="1138549" cy="365438"/>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732" name="Graphic 7">
            <a:extLst>
              <a:ext uri="{FF2B5EF4-FFF2-40B4-BE49-F238E27FC236}">
                <a16:creationId xmlns:a16="http://schemas.microsoft.com/office/drawing/2014/main" id="{00000000-0008-0000-0200-00007C120000}"/>
              </a:ext>
            </a:extLst>
          </xdr:cNvPr>
          <xdr:cNvPicPr>
            <a:picLocks/>
          </xdr:cNvPicPr>
        </xdr:nvPicPr>
        <xdr:blipFill>
          <a:blip xmlns:r="http://schemas.openxmlformats.org/officeDocument/2006/relationships" r:embed="rId305">
            <a:extLst>
              <a:ext uri="{96DAC541-7B7A-43D3-8B79-37D633B846F1}">
                <asvg:svgBlip xmlns:asvg="http://schemas.microsoft.com/office/drawing/2016/SVG/main" r:embed="rId306"/>
              </a:ext>
            </a:extLst>
          </a:blip>
          <a:stretch>
            <a:fillRect/>
          </a:stretch>
        </xdr:blipFill>
        <xdr:spPr>
          <a:xfrm>
            <a:off x="15519830" y="887890"/>
            <a:ext cx="270319" cy="284407"/>
          </a:xfrm>
          <a:prstGeom prst="rect">
            <a:avLst/>
          </a:prstGeom>
        </xdr:spPr>
      </xdr:pic>
    </xdr:grpSp>
    <xdr:clientData/>
  </xdr:oneCellAnchor>
  <xdr:oneCellAnchor>
    <xdr:from>
      <xdr:col>6</xdr:col>
      <xdr:colOff>1331814</xdr:colOff>
      <xdr:row>87</xdr:row>
      <xdr:rowOff>75430</xdr:rowOff>
    </xdr:from>
    <xdr:ext cx="685800" cy="208407"/>
    <xdr:grpSp>
      <xdr:nvGrpSpPr>
        <xdr:cNvPr id="4760" name="Group 4759">
          <a:extLst>
            <a:ext uri="{FF2B5EF4-FFF2-40B4-BE49-F238E27FC236}">
              <a16:creationId xmlns:a16="http://schemas.microsoft.com/office/drawing/2014/main" id="{00000000-0008-0000-0200-000098120000}"/>
            </a:ext>
          </a:extLst>
        </xdr:cNvPr>
        <xdr:cNvGrpSpPr>
          <a:grpSpLocks/>
        </xdr:cNvGrpSpPr>
      </xdr:nvGrpSpPr>
      <xdr:grpSpPr>
        <a:xfrm>
          <a:off x="3957993" y="41917394"/>
          <a:ext cx="685800" cy="208407"/>
          <a:chOff x="34419707" y="3338805"/>
          <a:chExt cx="666118" cy="195152"/>
        </a:xfrm>
      </xdr:grpSpPr>
      <xdr:sp macro="" textlink="">
        <xdr:nvSpPr>
          <xdr:cNvPr id="4761" name="Rounded Rectangle 197">
            <a:extLst>
              <a:ext uri="{FF2B5EF4-FFF2-40B4-BE49-F238E27FC236}">
                <a16:creationId xmlns:a16="http://schemas.microsoft.com/office/drawing/2014/main" id="{00000000-0008-0000-0200-000099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62" name="Graphic 2">
            <a:extLst>
              <a:ext uri="{FF2B5EF4-FFF2-40B4-BE49-F238E27FC236}">
                <a16:creationId xmlns:a16="http://schemas.microsoft.com/office/drawing/2014/main" id="{00000000-0008-0000-0200-00009A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2086580</xdr:colOff>
      <xdr:row>87</xdr:row>
      <xdr:rowOff>65270</xdr:rowOff>
    </xdr:from>
    <xdr:ext cx="734695" cy="198247"/>
    <xdr:grpSp>
      <xdr:nvGrpSpPr>
        <xdr:cNvPr id="4763" name="Group 4762">
          <a:extLst>
            <a:ext uri="{FF2B5EF4-FFF2-40B4-BE49-F238E27FC236}">
              <a16:creationId xmlns:a16="http://schemas.microsoft.com/office/drawing/2014/main" id="{00000000-0008-0000-0200-00009B120000}"/>
            </a:ext>
          </a:extLst>
        </xdr:cNvPr>
        <xdr:cNvGrpSpPr>
          <a:grpSpLocks/>
        </xdr:cNvGrpSpPr>
      </xdr:nvGrpSpPr>
      <xdr:grpSpPr>
        <a:xfrm>
          <a:off x="4709584" y="41910409"/>
          <a:ext cx="734695" cy="198247"/>
          <a:chOff x="8602326" y="532166"/>
          <a:chExt cx="1127273" cy="314498"/>
        </a:xfrm>
      </xdr:grpSpPr>
      <xdr:sp macro="" textlink="">
        <xdr:nvSpPr>
          <xdr:cNvPr id="4764" name="Rounded Rectangle 197">
            <a:extLst>
              <a:ext uri="{FF2B5EF4-FFF2-40B4-BE49-F238E27FC236}">
                <a16:creationId xmlns:a16="http://schemas.microsoft.com/office/drawing/2014/main" id="{00000000-0008-0000-0200-00009C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65" name="Graphic 202">
            <a:extLst>
              <a:ext uri="{FF2B5EF4-FFF2-40B4-BE49-F238E27FC236}">
                <a16:creationId xmlns:a16="http://schemas.microsoft.com/office/drawing/2014/main" id="{00000000-0008-0000-0200-00009D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1307771</xdr:colOff>
      <xdr:row>87</xdr:row>
      <xdr:rowOff>60188</xdr:rowOff>
    </xdr:from>
    <xdr:ext cx="697547" cy="206502"/>
    <xdr:grpSp>
      <xdr:nvGrpSpPr>
        <xdr:cNvPr id="4766" name="Group 4765">
          <a:extLst>
            <a:ext uri="{FF2B5EF4-FFF2-40B4-BE49-F238E27FC236}">
              <a16:creationId xmlns:a16="http://schemas.microsoft.com/office/drawing/2014/main" id="{00000000-0008-0000-0200-00009E120000}"/>
            </a:ext>
          </a:extLst>
        </xdr:cNvPr>
        <xdr:cNvGrpSpPr>
          <a:grpSpLocks/>
        </xdr:cNvGrpSpPr>
      </xdr:nvGrpSpPr>
      <xdr:grpSpPr>
        <a:xfrm>
          <a:off x="10516632" y="41902152"/>
          <a:ext cx="697547" cy="206502"/>
          <a:chOff x="34419707" y="3338805"/>
          <a:chExt cx="666118" cy="195152"/>
        </a:xfrm>
      </xdr:grpSpPr>
      <xdr:sp macro="" textlink="">
        <xdr:nvSpPr>
          <xdr:cNvPr id="4767" name="Rounded Rectangle 197">
            <a:extLst>
              <a:ext uri="{FF2B5EF4-FFF2-40B4-BE49-F238E27FC236}">
                <a16:creationId xmlns:a16="http://schemas.microsoft.com/office/drawing/2014/main" id="{00000000-0008-0000-0200-00009F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68" name="Graphic 2">
            <a:extLst>
              <a:ext uri="{FF2B5EF4-FFF2-40B4-BE49-F238E27FC236}">
                <a16:creationId xmlns:a16="http://schemas.microsoft.com/office/drawing/2014/main" id="{00000000-0008-0000-0200-0000A0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2058093</xdr:colOff>
      <xdr:row>87</xdr:row>
      <xdr:rowOff>60188</xdr:rowOff>
    </xdr:from>
    <xdr:ext cx="685800" cy="206502"/>
    <xdr:grpSp>
      <xdr:nvGrpSpPr>
        <xdr:cNvPr id="4769" name="Group 4768">
          <a:extLst>
            <a:ext uri="{FF2B5EF4-FFF2-40B4-BE49-F238E27FC236}">
              <a16:creationId xmlns:a16="http://schemas.microsoft.com/office/drawing/2014/main" id="{00000000-0008-0000-0200-0000A1120000}"/>
            </a:ext>
          </a:extLst>
        </xdr:cNvPr>
        <xdr:cNvGrpSpPr>
          <a:grpSpLocks/>
        </xdr:cNvGrpSpPr>
      </xdr:nvGrpSpPr>
      <xdr:grpSpPr>
        <a:xfrm>
          <a:off x="11270129" y="41902152"/>
          <a:ext cx="685800" cy="206502"/>
          <a:chOff x="16498973" y="861722"/>
          <a:chExt cx="1119205" cy="331451"/>
        </a:xfrm>
      </xdr:grpSpPr>
      <xdr:sp macro="" textlink="">
        <xdr:nvSpPr>
          <xdr:cNvPr id="4770" name="Rounded Rectangle 197">
            <a:extLst>
              <a:ext uri="{FF2B5EF4-FFF2-40B4-BE49-F238E27FC236}">
                <a16:creationId xmlns:a16="http://schemas.microsoft.com/office/drawing/2014/main" id="{00000000-0008-0000-0200-0000A21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71" name="Graphic 4">
            <a:extLst>
              <a:ext uri="{FF2B5EF4-FFF2-40B4-BE49-F238E27FC236}">
                <a16:creationId xmlns:a16="http://schemas.microsoft.com/office/drawing/2014/main" id="{00000000-0008-0000-0200-0000A312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1307771</xdr:colOff>
      <xdr:row>87</xdr:row>
      <xdr:rowOff>60188</xdr:rowOff>
    </xdr:from>
    <xdr:ext cx="696595" cy="215074"/>
    <xdr:grpSp>
      <xdr:nvGrpSpPr>
        <xdr:cNvPr id="4772" name="Group 4771">
          <a:extLst>
            <a:ext uri="{FF2B5EF4-FFF2-40B4-BE49-F238E27FC236}">
              <a16:creationId xmlns:a16="http://schemas.microsoft.com/office/drawing/2014/main" id="{00000000-0008-0000-0200-0000A4120000}"/>
            </a:ext>
          </a:extLst>
        </xdr:cNvPr>
        <xdr:cNvGrpSpPr>
          <a:grpSpLocks/>
        </xdr:cNvGrpSpPr>
      </xdr:nvGrpSpPr>
      <xdr:grpSpPr>
        <a:xfrm>
          <a:off x="13510203" y="41902152"/>
          <a:ext cx="696595" cy="215074"/>
          <a:chOff x="34423507" y="4140649"/>
          <a:chExt cx="685006" cy="142804"/>
        </a:xfrm>
      </xdr:grpSpPr>
      <xdr:sp macro="" textlink="">
        <xdr:nvSpPr>
          <xdr:cNvPr id="4773" name="Rounded Rectangle 197">
            <a:extLst>
              <a:ext uri="{FF2B5EF4-FFF2-40B4-BE49-F238E27FC236}">
                <a16:creationId xmlns:a16="http://schemas.microsoft.com/office/drawing/2014/main" id="{00000000-0008-0000-0200-0000A51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74" name="Graphic 1">
            <a:extLst>
              <a:ext uri="{FF2B5EF4-FFF2-40B4-BE49-F238E27FC236}">
                <a16:creationId xmlns:a16="http://schemas.microsoft.com/office/drawing/2014/main" id="{00000000-0008-0000-0200-0000A612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2066983</xdr:colOff>
      <xdr:row>87</xdr:row>
      <xdr:rowOff>64633</xdr:rowOff>
    </xdr:from>
    <xdr:ext cx="734695" cy="219837"/>
    <xdr:grpSp>
      <xdr:nvGrpSpPr>
        <xdr:cNvPr id="4775" name="Group 4774">
          <a:extLst>
            <a:ext uri="{FF2B5EF4-FFF2-40B4-BE49-F238E27FC236}">
              <a16:creationId xmlns:a16="http://schemas.microsoft.com/office/drawing/2014/main" id="{00000000-0008-0000-0200-0000A7120000}"/>
            </a:ext>
          </a:extLst>
        </xdr:cNvPr>
        <xdr:cNvGrpSpPr>
          <a:grpSpLocks/>
        </xdr:cNvGrpSpPr>
      </xdr:nvGrpSpPr>
      <xdr:grpSpPr>
        <a:xfrm>
          <a:off x="14269415" y="41909772"/>
          <a:ext cx="734695" cy="219837"/>
          <a:chOff x="16498973" y="861722"/>
          <a:chExt cx="1119205" cy="331451"/>
        </a:xfrm>
      </xdr:grpSpPr>
      <xdr:sp macro="" textlink="">
        <xdr:nvSpPr>
          <xdr:cNvPr id="4776" name="Rounded Rectangle 197">
            <a:extLst>
              <a:ext uri="{FF2B5EF4-FFF2-40B4-BE49-F238E27FC236}">
                <a16:creationId xmlns:a16="http://schemas.microsoft.com/office/drawing/2014/main" id="{00000000-0008-0000-0200-0000A81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77" name="Graphic 4">
            <a:extLst>
              <a:ext uri="{FF2B5EF4-FFF2-40B4-BE49-F238E27FC236}">
                <a16:creationId xmlns:a16="http://schemas.microsoft.com/office/drawing/2014/main" id="{00000000-0008-0000-0200-0000A912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1315391</xdr:colOff>
      <xdr:row>87</xdr:row>
      <xdr:rowOff>75430</xdr:rowOff>
    </xdr:from>
    <xdr:ext cx="686752" cy="212217"/>
    <xdr:grpSp>
      <xdr:nvGrpSpPr>
        <xdr:cNvPr id="4778" name="Group 4777">
          <a:extLst>
            <a:ext uri="{FF2B5EF4-FFF2-40B4-BE49-F238E27FC236}">
              <a16:creationId xmlns:a16="http://schemas.microsoft.com/office/drawing/2014/main" id="{00000000-0008-0000-0200-0000AA120000}"/>
            </a:ext>
          </a:extLst>
        </xdr:cNvPr>
        <xdr:cNvGrpSpPr>
          <a:grpSpLocks/>
        </xdr:cNvGrpSpPr>
      </xdr:nvGrpSpPr>
      <xdr:grpSpPr>
        <a:xfrm>
          <a:off x="16514570" y="41917394"/>
          <a:ext cx="686752" cy="212217"/>
          <a:chOff x="34419707" y="3338805"/>
          <a:chExt cx="666118" cy="195152"/>
        </a:xfrm>
      </xdr:grpSpPr>
      <xdr:sp macro="" textlink="">
        <xdr:nvSpPr>
          <xdr:cNvPr id="4779" name="Rounded Rectangle 197">
            <a:extLst>
              <a:ext uri="{FF2B5EF4-FFF2-40B4-BE49-F238E27FC236}">
                <a16:creationId xmlns:a16="http://schemas.microsoft.com/office/drawing/2014/main" id="{00000000-0008-0000-0200-0000AB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80" name="Graphic 2">
            <a:extLst>
              <a:ext uri="{FF2B5EF4-FFF2-40B4-BE49-F238E27FC236}">
                <a16:creationId xmlns:a16="http://schemas.microsoft.com/office/drawing/2014/main" id="{00000000-0008-0000-0200-0000AC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2059998</xdr:colOff>
      <xdr:row>87</xdr:row>
      <xdr:rowOff>69715</xdr:rowOff>
    </xdr:from>
    <xdr:ext cx="728345" cy="200152"/>
    <xdr:grpSp>
      <xdr:nvGrpSpPr>
        <xdr:cNvPr id="4781" name="Group 4780">
          <a:extLst>
            <a:ext uri="{FF2B5EF4-FFF2-40B4-BE49-F238E27FC236}">
              <a16:creationId xmlns:a16="http://schemas.microsoft.com/office/drawing/2014/main" id="{00000000-0008-0000-0200-0000AD120000}"/>
            </a:ext>
          </a:extLst>
        </xdr:cNvPr>
        <xdr:cNvGrpSpPr>
          <a:grpSpLocks/>
        </xdr:cNvGrpSpPr>
      </xdr:nvGrpSpPr>
      <xdr:grpSpPr>
        <a:xfrm>
          <a:off x="17259177" y="41908504"/>
          <a:ext cx="728345" cy="200152"/>
          <a:chOff x="8602326" y="532166"/>
          <a:chExt cx="1127273" cy="314498"/>
        </a:xfrm>
      </xdr:grpSpPr>
      <xdr:sp macro="" textlink="">
        <xdr:nvSpPr>
          <xdr:cNvPr id="4782" name="Rounded Rectangle 197">
            <a:extLst>
              <a:ext uri="{FF2B5EF4-FFF2-40B4-BE49-F238E27FC236}">
                <a16:creationId xmlns:a16="http://schemas.microsoft.com/office/drawing/2014/main" id="{00000000-0008-0000-0200-0000AE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83" name="Graphic 202">
            <a:extLst>
              <a:ext uri="{FF2B5EF4-FFF2-40B4-BE49-F238E27FC236}">
                <a16:creationId xmlns:a16="http://schemas.microsoft.com/office/drawing/2014/main" id="{00000000-0008-0000-0200-0000AF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1344426</xdr:colOff>
      <xdr:row>92</xdr:row>
      <xdr:rowOff>72801</xdr:rowOff>
    </xdr:from>
    <xdr:ext cx="698500" cy="217297"/>
    <xdr:grpSp>
      <xdr:nvGrpSpPr>
        <xdr:cNvPr id="4784" name="Group 4783">
          <a:extLst>
            <a:ext uri="{FF2B5EF4-FFF2-40B4-BE49-F238E27FC236}">
              <a16:creationId xmlns:a16="http://schemas.microsoft.com/office/drawing/2014/main" id="{00000000-0008-0000-0200-0000B0120000}"/>
            </a:ext>
          </a:extLst>
        </xdr:cNvPr>
        <xdr:cNvGrpSpPr>
          <a:grpSpLocks/>
        </xdr:cNvGrpSpPr>
      </xdr:nvGrpSpPr>
      <xdr:grpSpPr>
        <a:xfrm>
          <a:off x="7559715" y="44265626"/>
          <a:ext cx="698500" cy="217297"/>
          <a:chOff x="34419707" y="3338805"/>
          <a:chExt cx="666118" cy="195152"/>
        </a:xfrm>
      </xdr:grpSpPr>
      <xdr:sp macro="" textlink="">
        <xdr:nvSpPr>
          <xdr:cNvPr id="4785" name="Rounded Rectangle 197">
            <a:extLst>
              <a:ext uri="{FF2B5EF4-FFF2-40B4-BE49-F238E27FC236}">
                <a16:creationId xmlns:a16="http://schemas.microsoft.com/office/drawing/2014/main" id="{00000000-0008-0000-0200-0000B1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86" name="Graphic 2">
            <a:extLst>
              <a:ext uri="{FF2B5EF4-FFF2-40B4-BE49-F238E27FC236}">
                <a16:creationId xmlns:a16="http://schemas.microsoft.com/office/drawing/2014/main" id="{00000000-0008-0000-0200-0000B2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2087763</xdr:colOff>
      <xdr:row>92</xdr:row>
      <xdr:rowOff>69626</xdr:rowOff>
    </xdr:from>
    <xdr:ext cx="734695" cy="220472"/>
    <xdr:grpSp>
      <xdr:nvGrpSpPr>
        <xdr:cNvPr id="4787" name="Group 4786">
          <a:extLst>
            <a:ext uri="{FF2B5EF4-FFF2-40B4-BE49-F238E27FC236}">
              <a16:creationId xmlns:a16="http://schemas.microsoft.com/office/drawing/2014/main" id="{00000000-0008-0000-0200-0000B3120000}"/>
            </a:ext>
          </a:extLst>
        </xdr:cNvPr>
        <xdr:cNvGrpSpPr>
          <a:grpSpLocks/>
        </xdr:cNvGrpSpPr>
      </xdr:nvGrpSpPr>
      <xdr:grpSpPr>
        <a:xfrm>
          <a:off x="8303052" y="44262451"/>
          <a:ext cx="734695" cy="220472"/>
          <a:chOff x="16498973" y="861722"/>
          <a:chExt cx="1119205" cy="331451"/>
        </a:xfrm>
      </xdr:grpSpPr>
      <xdr:sp macro="" textlink="">
        <xdr:nvSpPr>
          <xdr:cNvPr id="4788" name="Rounded Rectangle 197">
            <a:extLst>
              <a:ext uri="{FF2B5EF4-FFF2-40B4-BE49-F238E27FC236}">
                <a16:creationId xmlns:a16="http://schemas.microsoft.com/office/drawing/2014/main" id="{00000000-0008-0000-0200-0000B41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89" name="Graphic 4">
            <a:extLst>
              <a:ext uri="{FF2B5EF4-FFF2-40B4-BE49-F238E27FC236}">
                <a16:creationId xmlns:a16="http://schemas.microsoft.com/office/drawing/2014/main" id="{00000000-0008-0000-0200-0000B512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11</xdr:col>
      <xdr:colOff>1315391</xdr:colOff>
      <xdr:row>96</xdr:row>
      <xdr:rowOff>59009</xdr:rowOff>
    </xdr:from>
    <xdr:ext cx="686752" cy="227457"/>
    <xdr:grpSp>
      <xdr:nvGrpSpPr>
        <xdr:cNvPr id="4790" name="Group 4789">
          <a:extLst>
            <a:ext uri="{FF2B5EF4-FFF2-40B4-BE49-F238E27FC236}">
              <a16:creationId xmlns:a16="http://schemas.microsoft.com/office/drawing/2014/main" id="{00000000-0008-0000-0200-0000B6120000}"/>
            </a:ext>
          </a:extLst>
        </xdr:cNvPr>
        <xdr:cNvGrpSpPr>
          <a:grpSpLocks/>
        </xdr:cNvGrpSpPr>
      </xdr:nvGrpSpPr>
      <xdr:grpSpPr>
        <a:xfrm>
          <a:off x="7533855" y="46459366"/>
          <a:ext cx="686752" cy="227457"/>
          <a:chOff x="34419707" y="3338805"/>
          <a:chExt cx="666118" cy="195152"/>
        </a:xfrm>
      </xdr:grpSpPr>
      <xdr:sp macro="" textlink="">
        <xdr:nvSpPr>
          <xdr:cNvPr id="4791" name="Rounded Rectangle 197">
            <a:extLst>
              <a:ext uri="{FF2B5EF4-FFF2-40B4-BE49-F238E27FC236}">
                <a16:creationId xmlns:a16="http://schemas.microsoft.com/office/drawing/2014/main" id="{00000000-0008-0000-0200-0000B7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92" name="Graphic 2">
            <a:extLst>
              <a:ext uri="{FF2B5EF4-FFF2-40B4-BE49-F238E27FC236}">
                <a16:creationId xmlns:a16="http://schemas.microsoft.com/office/drawing/2014/main" id="{00000000-0008-0000-0200-0000B8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2059998</xdr:colOff>
      <xdr:row>96</xdr:row>
      <xdr:rowOff>49484</xdr:rowOff>
    </xdr:from>
    <xdr:ext cx="728345" cy="222059"/>
    <xdr:grpSp>
      <xdr:nvGrpSpPr>
        <xdr:cNvPr id="4793" name="Group 4792">
          <a:extLst>
            <a:ext uri="{FF2B5EF4-FFF2-40B4-BE49-F238E27FC236}">
              <a16:creationId xmlns:a16="http://schemas.microsoft.com/office/drawing/2014/main" id="{00000000-0008-0000-0200-0000B9120000}"/>
            </a:ext>
          </a:extLst>
        </xdr:cNvPr>
        <xdr:cNvGrpSpPr>
          <a:grpSpLocks/>
        </xdr:cNvGrpSpPr>
      </xdr:nvGrpSpPr>
      <xdr:grpSpPr>
        <a:xfrm>
          <a:off x="8278462" y="46446666"/>
          <a:ext cx="728345" cy="222059"/>
          <a:chOff x="8602326" y="532166"/>
          <a:chExt cx="1127273" cy="314498"/>
        </a:xfrm>
      </xdr:grpSpPr>
      <xdr:sp macro="" textlink="">
        <xdr:nvSpPr>
          <xdr:cNvPr id="4794" name="Rounded Rectangle 197">
            <a:extLst>
              <a:ext uri="{FF2B5EF4-FFF2-40B4-BE49-F238E27FC236}">
                <a16:creationId xmlns:a16="http://schemas.microsoft.com/office/drawing/2014/main" id="{00000000-0008-0000-0200-0000BA1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95" name="Graphic 202">
            <a:extLst>
              <a:ext uri="{FF2B5EF4-FFF2-40B4-BE49-F238E27FC236}">
                <a16:creationId xmlns:a16="http://schemas.microsoft.com/office/drawing/2014/main" id="{00000000-0008-0000-0200-0000BB1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1324193</xdr:colOff>
      <xdr:row>96</xdr:row>
      <xdr:rowOff>59008</xdr:rowOff>
    </xdr:from>
    <xdr:ext cx="681355" cy="227457"/>
    <xdr:grpSp>
      <xdr:nvGrpSpPr>
        <xdr:cNvPr id="4796" name="Group 4795">
          <a:extLst>
            <a:ext uri="{FF2B5EF4-FFF2-40B4-BE49-F238E27FC236}">
              <a16:creationId xmlns:a16="http://schemas.microsoft.com/office/drawing/2014/main" id="{00000000-0008-0000-0200-0000BC120000}"/>
            </a:ext>
          </a:extLst>
        </xdr:cNvPr>
        <xdr:cNvGrpSpPr>
          <a:grpSpLocks/>
        </xdr:cNvGrpSpPr>
      </xdr:nvGrpSpPr>
      <xdr:grpSpPr>
        <a:xfrm>
          <a:off x="10533054" y="46459365"/>
          <a:ext cx="681355" cy="227457"/>
          <a:chOff x="34419707" y="3338805"/>
          <a:chExt cx="666118" cy="195152"/>
        </a:xfrm>
      </xdr:grpSpPr>
      <xdr:sp macro="" textlink="">
        <xdr:nvSpPr>
          <xdr:cNvPr id="4797" name="Rounded Rectangle 197">
            <a:extLst>
              <a:ext uri="{FF2B5EF4-FFF2-40B4-BE49-F238E27FC236}">
                <a16:creationId xmlns:a16="http://schemas.microsoft.com/office/drawing/2014/main" id="{00000000-0008-0000-0200-0000BD1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98" name="Graphic 2">
            <a:extLst>
              <a:ext uri="{FF2B5EF4-FFF2-40B4-BE49-F238E27FC236}">
                <a16:creationId xmlns:a16="http://schemas.microsoft.com/office/drawing/2014/main" id="{00000000-0008-0000-0200-0000BE1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2076420</xdr:colOff>
      <xdr:row>96</xdr:row>
      <xdr:rowOff>50753</xdr:rowOff>
    </xdr:from>
    <xdr:ext cx="734695" cy="210629"/>
    <xdr:grpSp>
      <xdr:nvGrpSpPr>
        <xdr:cNvPr id="4799" name="Group 4798">
          <a:extLst>
            <a:ext uri="{FF2B5EF4-FFF2-40B4-BE49-F238E27FC236}">
              <a16:creationId xmlns:a16="http://schemas.microsoft.com/office/drawing/2014/main" id="{00000000-0008-0000-0200-0000BF120000}"/>
            </a:ext>
          </a:extLst>
        </xdr:cNvPr>
        <xdr:cNvGrpSpPr>
          <a:grpSpLocks/>
        </xdr:cNvGrpSpPr>
      </xdr:nvGrpSpPr>
      <xdr:grpSpPr>
        <a:xfrm>
          <a:off x="11288456" y="46447935"/>
          <a:ext cx="734695" cy="210629"/>
          <a:chOff x="8602326" y="532166"/>
          <a:chExt cx="1127273" cy="314498"/>
        </a:xfrm>
      </xdr:grpSpPr>
      <xdr:sp macro="" textlink="">
        <xdr:nvSpPr>
          <xdr:cNvPr id="2112" name="Rounded Rectangle 197">
            <a:extLst>
              <a:ext uri="{FF2B5EF4-FFF2-40B4-BE49-F238E27FC236}">
                <a16:creationId xmlns:a16="http://schemas.microsoft.com/office/drawing/2014/main" id="{00000000-0008-0000-0200-00004008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13" name="Graphic 202">
            <a:extLst>
              <a:ext uri="{FF2B5EF4-FFF2-40B4-BE49-F238E27FC236}">
                <a16:creationId xmlns:a16="http://schemas.microsoft.com/office/drawing/2014/main" id="{00000000-0008-0000-0200-00004108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1346331</xdr:colOff>
      <xdr:row>100</xdr:row>
      <xdr:rowOff>72800</xdr:rowOff>
    </xdr:from>
    <xdr:ext cx="697547" cy="218249"/>
    <xdr:grpSp>
      <xdr:nvGrpSpPr>
        <xdr:cNvPr id="2114" name="Group 2113">
          <a:extLst>
            <a:ext uri="{FF2B5EF4-FFF2-40B4-BE49-F238E27FC236}">
              <a16:creationId xmlns:a16="http://schemas.microsoft.com/office/drawing/2014/main" id="{00000000-0008-0000-0200-000042080000}"/>
            </a:ext>
          </a:extLst>
        </xdr:cNvPr>
        <xdr:cNvGrpSpPr>
          <a:grpSpLocks/>
        </xdr:cNvGrpSpPr>
      </xdr:nvGrpSpPr>
      <xdr:grpSpPr>
        <a:xfrm>
          <a:off x="7561620" y="48728768"/>
          <a:ext cx="697547" cy="218249"/>
          <a:chOff x="34419707" y="3338805"/>
          <a:chExt cx="666118" cy="195152"/>
        </a:xfrm>
      </xdr:grpSpPr>
      <xdr:sp macro="" textlink="">
        <xdr:nvSpPr>
          <xdr:cNvPr id="2115" name="Rounded Rectangle 197">
            <a:extLst>
              <a:ext uri="{FF2B5EF4-FFF2-40B4-BE49-F238E27FC236}">
                <a16:creationId xmlns:a16="http://schemas.microsoft.com/office/drawing/2014/main" id="{00000000-0008-0000-0200-000043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16" name="Graphic 2">
            <a:extLst>
              <a:ext uri="{FF2B5EF4-FFF2-40B4-BE49-F238E27FC236}">
                <a16:creationId xmlns:a16="http://schemas.microsoft.com/office/drawing/2014/main" id="{00000000-0008-0000-0200-000044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2085858</xdr:colOff>
      <xdr:row>100</xdr:row>
      <xdr:rowOff>69625</xdr:rowOff>
    </xdr:from>
    <xdr:ext cx="728345" cy="221424"/>
    <xdr:grpSp>
      <xdr:nvGrpSpPr>
        <xdr:cNvPr id="2117" name="Group 2116">
          <a:extLst>
            <a:ext uri="{FF2B5EF4-FFF2-40B4-BE49-F238E27FC236}">
              <a16:creationId xmlns:a16="http://schemas.microsoft.com/office/drawing/2014/main" id="{00000000-0008-0000-0200-000045080000}"/>
            </a:ext>
          </a:extLst>
        </xdr:cNvPr>
        <xdr:cNvGrpSpPr>
          <a:grpSpLocks/>
        </xdr:cNvGrpSpPr>
      </xdr:nvGrpSpPr>
      <xdr:grpSpPr>
        <a:xfrm>
          <a:off x="8307497" y="48725593"/>
          <a:ext cx="728345" cy="221424"/>
          <a:chOff x="16498973" y="861722"/>
          <a:chExt cx="1119205" cy="331451"/>
        </a:xfrm>
      </xdr:grpSpPr>
      <xdr:sp macro="" textlink="">
        <xdr:nvSpPr>
          <xdr:cNvPr id="2118" name="Rounded Rectangle 197">
            <a:extLst>
              <a:ext uri="{FF2B5EF4-FFF2-40B4-BE49-F238E27FC236}">
                <a16:creationId xmlns:a16="http://schemas.microsoft.com/office/drawing/2014/main" id="{00000000-0008-0000-0200-00004608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21" name="Graphic 4">
            <a:extLst>
              <a:ext uri="{FF2B5EF4-FFF2-40B4-BE49-F238E27FC236}">
                <a16:creationId xmlns:a16="http://schemas.microsoft.com/office/drawing/2014/main" id="{00000000-0008-0000-0200-00004908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1314362</xdr:colOff>
      <xdr:row>106</xdr:row>
      <xdr:rowOff>55218</xdr:rowOff>
    </xdr:from>
    <xdr:ext cx="694131" cy="210312"/>
    <xdr:grpSp>
      <xdr:nvGrpSpPr>
        <xdr:cNvPr id="2122" name="Group 2121">
          <a:extLst>
            <a:ext uri="{FF2B5EF4-FFF2-40B4-BE49-F238E27FC236}">
              <a16:creationId xmlns:a16="http://schemas.microsoft.com/office/drawing/2014/main" id="{00000000-0008-0000-0200-00004A080000}"/>
            </a:ext>
          </a:extLst>
        </xdr:cNvPr>
        <xdr:cNvGrpSpPr>
          <a:grpSpLocks/>
        </xdr:cNvGrpSpPr>
      </xdr:nvGrpSpPr>
      <xdr:grpSpPr>
        <a:xfrm>
          <a:off x="3940541" y="51544647"/>
          <a:ext cx="694131" cy="210312"/>
          <a:chOff x="34419707" y="3338805"/>
          <a:chExt cx="666118" cy="195152"/>
        </a:xfrm>
      </xdr:grpSpPr>
      <xdr:sp macro="" textlink="">
        <xdr:nvSpPr>
          <xdr:cNvPr id="2123" name="Rounded Rectangle 197">
            <a:extLst>
              <a:ext uri="{FF2B5EF4-FFF2-40B4-BE49-F238E27FC236}">
                <a16:creationId xmlns:a16="http://schemas.microsoft.com/office/drawing/2014/main" id="{00000000-0008-0000-0200-00004B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25" name="Graphic 2">
            <a:extLst>
              <a:ext uri="{FF2B5EF4-FFF2-40B4-BE49-F238E27FC236}">
                <a16:creationId xmlns:a16="http://schemas.microsoft.com/office/drawing/2014/main" id="{00000000-0008-0000-0200-00004D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2077778</xdr:colOff>
      <xdr:row>106</xdr:row>
      <xdr:rowOff>59029</xdr:rowOff>
    </xdr:from>
    <xdr:ext cx="734695" cy="187452"/>
    <xdr:grpSp>
      <xdr:nvGrpSpPr>
        <xdr:cNvPr id="2126" name="Group 2125">
          <a:extLst>
            <a:ext uri="{FF2B5EF4-FFF2-40B4-BE49-F238E27FC236}">
              <a16:creationId xmlns:a16="http://schemas.microsoft.com/office/drawing/2014/main" id="{00000000-0008-0000-0200-00004E080000}"/>
            </a:ext>
          </a:extLst>
        </xdr:cNvPr>
        <xdr:cNvGrpSpPr>
          <a:grpSpLocks/>
        </xdr:cNvGrpSpPr>
      </xdr:nvGrpSpPr>
      <xdr:grpSpPr>
        <a:xfrm>
          <a:off x="4703957" y="51548458"/>
          <a:ext cx="734695" cy="187452"/>
          <a:chOff x="8602326" y="532166"/>
          <a:chExt cx="1127273" cy="314498"/>
        </a:xfrm>
      </xdr:grpSpPr>
      <xdr:sp macro="" textlink="">
        <xdr:nvSpPr>
          <xdr:cNvPr id="2127" name="Rounded Rectangle 197">
            <a:extLst>
              <a:ext uri="{FF2B5EF4-FFF2-40B4-BE49-F238E27FC236}">
                <a16:creationId xmlns:a16="http://schemas.microsoft.com/office/drawing/2014/main" id="{00000000-0008-0000-0200-00004F08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28" name="Graphic 202">
            <a:extLst>
              <a:ext uri="{FF2B5EF4-FFF2-40B4-BE49-F238E27FC236}">
                <a16:creationId xmlns:a16="http://schemas.microsoft.com/office/drawing/2014/main" id="{00000000-0008-0000-0200-00005008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1318172</xdr:colOff>
      <xdr:row>106</xdr:row>
      <xdr:rowOff>59028</xdr:rowOff>
    </xdr:from>
    <xdr:ext cx="678574" cy="215074"/>
    <xdr:grpSp>
      <xdr:nvGrpSpPr>
        <xdr:cNvPr id="2129" name="Group 2128">
          <a:extLst>
            <a:ext uri="{FF2B5EF4-FFF2-40B4-BE49-F238E27FC236}">
              <a16:creationId xmlns:a16="http://schemas.microsoft.com/office/drawing/2014/main" id="{00000000-0008-0000-0200-000051080000}"/>
            </a:ext>
          </a:extLst>
        </xdr:cNvPr>
        <xdr:cNvGrpSpPr>
          <a:grpSpLocks/>
        </xdr:cNvGrpSpPr>
      </xdr:nvGrpSpPr>
      <xdr:grpSpPr>
        <a:xfrm>
          <a:off x="7539811" y="51548457"/>
          <a:ext cx="678574" cy="215074"/>
          <a:chOff x="34419707" y="3338805"/>
          <a:chExt cx="666118" cy="195152"/>
        </a:xfrm>
      </xdr:grpSpPr>
      <xdr:sp macro="" textlink="">
        <xdr:nvSpPr>
          <xdr:cNvPr id="2130" name="Rounded Rectangle 197">
            <a:extLst>
              <a:ext uri="{FF2B5EF4-FFF2-40B4-BE49-F238E27FC236}">
                <a16:creationId xmlns:a16="http://schemas.microsoft.com/office/drawing/2014/main" id="{00000000-0008-0000-0200-000052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31" name="Graphic 2">
            <a:extLst>
              <a:ext uri="{FF2B5EF4-FFF2-40B4-BE49-F238E27FC236}">
                <a16:creationId xmlns:a16="http://schemas.microsoft.com/office/drawing/2014/main" id="{00000000-0008-0000-0200-000053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2077778</xdr:colOff>
      <xdr:row>106</xdr:row>
      <xdr:rowOff>59029</xdr:rowOff>
    </xdr:from>
    <xdr:ext cx="734695" cy="218249"/>
    <xdr:grpSp>
      <xdr:nvGrpSpPr>
        <xdr:cNvPr id="2132" name="Group 2131">
          <a:extLst>
            <a:ext uri="{FF2B5EF4-FFF2-40B4-BE49-F238E27FC236}">
              <a16:creationId xmlns:a16="http://schemas.microsoft.com/office/drawing/2014/main" id="{00000000-0008-0000-0200-000054080000}"/>
            </a:ext>
          </a:extLst>
        </xdr:cNvPr>
        <xdr:cNvGrpSpPr>
          <a:grpSpLocks/>
        </xdr:cNvGrpSpPr>
      </xdr:nvGrpSpPr>
      <xdr:grpSpPr>
        <a:xfrm>
          <a:off x="8296242" y="51548458"/>
          <a:ext cx="734695" cy="218249"/>
          <a:chOff x="8602326" y="532166"/>
          <a:chExt cx="1127273" cy="314498"/>
        </a:xfrm>
      </xdr:grpSpPr>
      <xdr:sp macro="" textlink="">
        <xdr:nvSpPr>
          <xdr:cNvPr id="2133" name="Rounded Rectangle 197">
            <a:extLst>
              <a:ext uri="{FF2B5EF4-FFF2-40B4-BE49-F238E27FC236}">
                <a16:creationId xmlns:a16="http://schemas.microsoft.com/office/drawing/2014/main" id="{00000000-0008-0000-0200-00005508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34" name="Graphic 202">
            <a:extLst>
              <a:ext uri="{FF2B5EF4-FFF2-40B4-BE49-F238E27FC236}">
                <a16:creationId xmlns:a16="http://schemas.microsoft.com/office/drawing/2014/main" id="{00000000-0008-0000-0200-00005608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1318807</xdr:colOff>
      <xdr:row>106</xdr:row>
      <xdr:rowOff>59028</xdr:rowOff>
    </xdr:from>
    <xdr:ext cx="679526" cy="215074"/>
    <xdr:grpSp>
      <xdr:nvGrpSpPr>
        <xdr:cNvPr id="2135" name="Group 2134">
          <a:extLst>
            <a:ext uri="{FF2B5EF4-FFF2-40B4-BE49-F238E27FC236}">
              <a16:creationId xmlns:a16="http://schemas.microsoft.com/office/drawing/2014/main" id="{00000000-0008-0000-0200-000057080000}"/>
            </a:ext>
          </a:extLst>
        </xdr:cNvPr>
        <xdr:cNvGrpSpPr>
          <a:grpSpLocks/>
        </xdr:cNvGrpSpPr>
      </xdr:nvGrpSpPr>
      <xdr:grpSpPr>
        <a:xfrm>
          <a:off x="13527589" y="51548457"/>
          <a:ext cx="679526" cy="215074"/>
          <a:chOff x="34419707" y="3338805"/>
          <a:chExt cx="666118" cy="195152"/>
        </a:xfrm>
      </xdr:grpSpPr>
      <xdr:sp macro="" textlink="">
        <xdr:nvSpPr>
          <xdr:cNvPr id="2136" name="Rounded Rectangle 197">
            <a:extLst>
              <a:ext uri="{FF2B5EF4-FFF2-40B4-BE49-F238E27FC236}">
                <a16:creationId xmlns:a16="http://schemas.microsoft.com/office/drawing/2014/main" id="{00000000-0008-0000-0200-000058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37" name="Graphic 2">
            <a:extLst>
              <a:ext uri="{FF2B5EF4-FFF2-40B4-BE49-F238E27FC236}">
                <a16:creationId xmlns:a16="http://schemas.microsoft.com/office/drawing/2014/main" id="{00000000-0008-0000-0200-000059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2076508</xdr:colOff>
      <xdr:row>106</xdr:row>
      <xdr:rowOff>59029</xdr:rowOff>
    </xdr:from>
    <xdr:ext cx="734695" cy="218249"/>
    <xdr:grpSp>
      <xdr:nvGrpSpPr>
        <xdr:cNvPr id="2138" name="Group 2137">
          <a:extLst>
            <a:ext uri="{FF2B5EF4-FFF2-40B4-BE49-F238E27FC236}">
              <a16:creationId xmlns:a16="http://schemas.microsoft.com/office/drawing/2014/main" id="{00000000-0008-0000-0200-00005A080000}"/>
            </a:ext>
          </a:extLst>
        </xdr:cNvPr>
        <xdr:cNvGrpSpPr>
          <a:grpSpLocks/>
        </xdr:cNvGrpSpPr>
      </xdr:nvGrpSpPr>
      <xdr:grpSpPr>
        <a:xfrm>
          <a:off x="14282115" y="51548458"/>
          <a:ext cx="734695" cy="218249"/>
          <a:chOff x="8602326" y="532166"/>
          <a:chExt cx="1127273" cy="314498"/>
        </a:xfrm>
      </xdr:grpSpPr>
      <xdr:sp macro="" textlink="">
        <xdr:nvSpPr>
          <xdr:cNvPr id="2139" name="Rounded Rectangle 197">
            <a:extLst>
              <a:ext uri="{FF2B5EF4-FFF2-40B4-BE49-F238E27FC236}">
                <a16:creationId xmlns:a16="http://schemas.microsoft.com/office/drawing/2014/main" id="{00000000-0008-0000-0200-00005B08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40" name="Graphic 202">
            <a:extLst>
              <a:ext uri="{FF2B5EF4-FFF2-40B4-BE49-F238E27FC236}">
                <a16:creationId xmlns:a16="http://schemas.microsoft.com/office/drawing/2014/main" id="{00000000-0008-0000-0200-00005C08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1318172</xdr:colOff>
      <xdr:row>106</xdr:row>
      <xdr:rowOff>55218</xdr:rowOff>
    </xdr:from>
    <xdr:ext cx="678574" cy="218884"/>
    <xdr:grpSp>
      <xdr:nvGrpSpPr>
        <xdr:cNvPr id="2143" name="Group 2142">
          <a:extLst>
            <a:ext uri="{FF2B5EF4-FFF2-40B4-BE49-F238E27FC236}">
              <a16:creationId xmlns:a16="http://schemas.microsoft.com/office/drawing/2014/main" id="{00000000-0008-0000-0200-00005F080000}"/>
            </a:ext>
          </a:extLst>
        </xdr:cNvPr>
        <xdr:cNvGrpSpPr>
          <a:grpSpLocks/>
        </xdr:cNvGrpSpPr>
      </xdr:nvGrpSpPr>
      <xdr:grpSpPr>
        <a:xfrm>
          <a:off x="10533383" y="51544647"/>
          <a:ext cx="678574" cy="218884"/>
          <a:chOff x="34419707" y="3338805"/>
          <a:chExt cx="666118" cy="195152"/>
        </a:xfrm>
      </xdr:grpSpPr>
      <xdr:sp macro="" textlink="">
        <xdr:nvSpPr>
          <xdr:cNvPr id="2144" name="Rounded Rectangle 197">
            <a:extLst>
              <a:ext uri="{FF2B5EF4-FFF2-40B4-BE49-F238E27FC236}">
                <a16:creationId xmlns:a16="http://schemas.microsoft.com/office/drawing/2014/main" id="{00000000-0008-0000-0200-000060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45" name="Graphic 2">
            <a:extLst>
              <a:ext uri="{FF2B5EF4-FFF2-40B4-BE49-F238E27FC236}">
                <a16:creationId xmlns:a16="http://schemas.microsoft.com/office/drawing/2014/main" id="{00000000-0008-0000-0200-000061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2075873</xdr:colOff>
      <xdr:row>106</xdr:row>
      <xdr:rowOff>55219</xdr:rowOff>
    </xdr:from>
    <xdr:ext cx="734695" cy="222059"/>
    <xdr:grpSp>
      <xdr:nvGrpSpPr>
        <xdr:cNvPr id="2146" name="Group 2145">
          <a:extLst>
            <a:ext uri="{FF2B5EF4-FFF2-40B4-BE49-F238E27FC236}">
              <a16:creationId xmlns:a16="http://schemas.microsoft.com/office/drawing/2014/main" id="{00000000-0008-0000-0200-000062080000}"/>
            </a:ext>
          </a:extLst>
        </xdr:cNvPr>
        <xdr:cNvGrpSpPr>
          <a:grpSpLocks/>
        </xdr:cNvGrpSpPr>
      </xdr:nvGrpSpPr>
      <xdr:grpSpPr>
        <a:xfrm>
          <a:off x="11287909" y="51544648"/>
          <a:ext cx="734695" cy="222059"/>
          <a:chOff x="8602326" y="532166"/>
          <a:chExt cx="1127273" cy="314498"/>
        </a:xfrm>
      </xdr:grpSpPr>
      <xdr:sp macro="" textlink="">
        <xdr:nvSpPr>
          <xdr:cNvPr id="2147" name="Rounded Rectangle 197">
            <a:extLst>
              <a:ext uri="{FF2B5EF4-FFF2-40B4-BE49-F238E27FC236}">
                <a16:creationId xmlns:a16="http://schemas.microsoft.com/office/drawing/2014/main" id="{00000000-0008-0000-0200-00006308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48" name="Graphic 202">
            <a:extLst>
              <a:ext uri="{FF2B5EF4-FFF2-40B4-BE49-F238E27FC236}">
                <a16:creationId xmlns:a16="http://schemas.microsoft.com/office/drawing/2014/main" id="{00000000-0008-0000-0200-00006408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1334901</xdr:colOff>
      <xdr:row>106</xdr:row>
      <xdr:rowOff>60735</xdr:rowOff>
    </xdr:from>
    <xdr:ext cx="686752" cy="203327"/>
    <xdr:grpSp>
      <xdr:nvGrpSpPr>
        <xdr:cNvPr id="2149" name="Group 2148">
          <a:extLst>
            <a:ext uri="{FF2B5EF4-FFF2-40B4-BE49-F238E27FC236}">
              <a16:creationId xmlns:a16="http://schemas.microsoft.com/office/drawing/2014/main" id="{00000000-0008-0000-0200-000065080000}"/>
            </a:ext>
          </a:extLst>
        </xdr:cNvPr>
        <xdr:cNvGrpSpPr>
          <a:grpSpLocks/>
        </xdr:cNvGrpSpPr>
      </xdr:nvGrpSpPr>
      <xdr:grpSpPr>
        <a:xfrm>
          <a:off x="16534080" y="51553339"/>
          <a:ext cx="686752" cy="203327"/>
          <a:chOff x="34419707" y="3338805"/>
          <a:chExt cx="666118" cy="195152"/>
        </a:xfrm>
      </xdr:grpSpPr>
      <xdr:sp macro="" textlink="">
        <xdr:nvSpPr>
          <xdr:cNvPr id="2150" name="Rounded Rectangle 197">
            <a:extLst>
              <a:ext uri="{FF2B5EF4-FFF2-40B4-BE49-F238E27FC236}">
                <a16:creationId xmlns:a16="http://schemas.microsoft.com/office/drawing/2014/main" id="{00000000-0008-0000-0200-000066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51" name="Graphic 2">
            <a:extLst>
              <a:ext uri="{FF2B5EF4-FFF2-40B4-BE49-F238E27FC236}">
                <a16:creationId xmlns:a16="http://schemas.microsoft.com/office/drawing/2014/main" id="{00000000-0008-0000-0200-000067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2083955</xdr:colOff>
      <xdr:row>106</xdr:row>
      <xdr:rowOff>56925</xdr:rowOff>
    </xdr:from>
    <xdr:ext cx="725170" cy="210312"/>
    <xdr:grpSp>
      <xdr:nvGrpSpPr>
        <xdr:cNvPr id="2152" name="Group 2151">
          <a:extLst>
            <a:ext uri="{FF2B5EF4-FFF2-40B4-BE49-F238E27FC236}">
              <a16:creationId xmlns:a16="http://schemas.microsoft.com/office/drawing/2014/main" id="{00000000-0008-0000-0200-000068080000}"/>
            </a:ext>
          </a:extLst>
        </xdr:cNvPr>
        <xdr:cNvGrpSpPr>
          <a:grpSpLocks/>
        </xdr:cNvGrpSpPr>
      </xdr:nvGrpSpPr>
      <xdr:grpSpPr>
        <a:xfrm>
          <a:off x="17286309" y="51546354"/>
          <a:ext cx="725170" cy="210312"/>
          <a:chOff x="16498973" y="861722"/>
          <a:chExt cx="1019401" cy="331451"/>
        </a:xfrm>
      </xdr:grpSpPr>
      <xdr:sp macro="" textlink="">
        <xdr:nvSpPr>
          <xdr:cNvPr id="2153" name="Rounded Rectangle 197">
            <a:extLst>
              <a:ext uri="{FF2B5EF4-FFF2-40B4-BE49-F238E27FC236}">
                <a16:creationId xmlns:a16="http://schemas.microsoft.com/office/drawing/2014/main" id="{00000000-0008-0000-0200-000069080000}"/>
              </a:ext>
            </a:extLst>
          </xdr:cNvPr>
          <xdr:cNvSpPr/>
        </xdr:nvSpPr>
        <xdr:spPr>
          <a:xfrm>
            <a:off x="16498973" y="861722"/>
            <a:ext cx="1019401"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54" name="Graphic 4">
            <a:extLst>
              <a:ext uri="{FF2B5EF4-FFF2-40B4-BE49-F238E27FC236}">
                <a16:creationId xmlns:a16="http://schemas.microsoft.com/office/drawing/2014/main" id="{00000000-0008-0000-0200-00006A08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1331091</xdr:colOff>
      <xdr:row>106</xdr:row>
      <xdr:rowOff>56925</xdr:rowOff>
    </xdr:from>
    <xdr:ext cx="689610" cy="210312"/>
    <xdr:grpSp>
      <xdr:nvGrpSpPr>
        <xdr:cNvPr id="2155" name="Group 2154">
          <a:extLst>
            <a:ext uri="{FF2B5EF4-FFF2-40B4-BE49-F238E27FC236}">
              <a16:creationId xmlns:a16="http://schemas.microsoft.com/office/drawing/2014/main" id="{00000000-0008-0000-0200-00006B080000}"/>
            </a:ext>
          </a:extLst>
        </xdr:cNvPr>
        <xdr:cNvGrpSpPr>
          <a:grpSpLocks/>
        </xdr:cNvGrpSpPr>
      </xdr:nvGrpSpPr>
      <xdr:grpSpPr>
        <a:xfrm>
          <a:off x="19523841" y="51546354"/>
          <a:ext cx="689610" cy="210312"/>
          <a:chOff x="34419707" y="3338805"/>
          <a:chExt cx="666118" cy="195152"/>
        </a:xfrm>
      </xdr:grpSpPr>
      <xdr:sp macro="" textlink="">
        <xdr:nvSpPr>
          <xdr:cNvPr id="2156" name="Rounded Rectangle 197">
            <a:extLst>
              <a:ext uri="{FF2B5EF4-FFF2-40B4-BE49-F238E27FC236}">
                <a16:creationId xmlns:a16="http://schemas.microsoft.com/office/drawing/2014/main" id="{00000000-0008-0000-0200-00006C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57" name="Graphic 2">
            <a:extLst>
              <a:ext uri="{FF2B5EF4-FFF2-40B4-BE49-F238E27FC236}">
                <a16:creationId xmlns:a16="http://schemas.microsoft.com/office/drawing/2014/main" id="{00000000-0008-0000-0200-00006D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2088398</xdr:colOff>
      <xdr:row>106</xdr:row>
      <xdr:rowOff>63910</xdr:rowOff>
    </xdr:from>
    <xdr:ext cx="734695" cy="200152"/>
    <xdr:grpSp>
      <xdr:nvGrpSpPr>
        <xdr:cNvPr id="2158" name="Group 2157">
          <a:extLst>
            <a:ext uri="{FF2B5EF4-FFF2-40B4-BE49-F238E27FC236}">
              <a16:creationId xmlns:a16="http://schemas.microsoft.com/office/drawing/2014/main" id="{00000000-0008-0000-0200-00006E080000}"/>
            </a:ext>
          </a:extLst>
        </xdr:cNvPr>
        <xdr:cNvGrpSpPr>
          <a:grpSpLocks/>
        </xdr:cNvGrpSpPr>
      </xdr:nvGrpSpPr>
      <xdr:grpSpPr>
        <a:xfrm>
          <a:off x="20277973" y="51556514"/>
          <a:ext cx="734695" cy="200152"/>
          <a:chOff x="16498973" y="861722"/>
          <a:chExt cx="1119205" cy="331451"/>
        </a:xfrm>
      </xdr:grpSpPr>
      <xdr:sp macro="" textlink="">
        <xdr:nvSpPr>
          <xdr:cNvPr id="2159" name="Rounded Rectangle 197">
            <a:extLst>
              <a:ext uri="{FF2B5EF4-FFF2-40B4-BE49-F238E27FC236}">
                <a16:creationId xmlns:a16="http://schemas.microsoft.com/office/drawing/2014/main" id="{00000000-0008-0000-0200-00006F08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60" name="Graphic 4">
            <a:extLst>
              <a:ext uri="{FF2B5EF4-FFF2-40B4-BE49-F238E27FC236}">
                <a16:creationId xmlns:a16="http://schemas.microsoft.com/office/drawing/2014/main" id="{00000000-0008-0000-0200-00007008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23</xdr:col>
      <xdr:colOff>1334901</xdr:colOff>
      <xdr:row>106</xdr:row>
      <xdr:rowOff>60735</xdr:rowOff>
    </xdr:from>
    <xdr:ext cx="686752" cy="203327"/>
    <xdr:grpSp>
      <xdr:nvGrpSpPr>
        <xdr:cNvPr id="2161" name="Group 2160">
          <a:extLst>
            <a:ext uri="{FF2B5EF4-FFF2-40B4-BE49-F238E27FC236}">
              <a16:creationId xmlns:a16="http://schemas.microsoft.com/office/drawing/2014/main" id="{00000000-0008-0000-0200-000071080000}"/>
            </a:ext>
          </a:extLst>
        </xdr:cNvPr>
        <xdr:cNvGrpSpPr>
          <a:grpSpLocks/>
        </xdr:cNvGrpSpPr>
      </xdr:nvGrpSpPr>
      <xdr:grpSpPr>
        <a:xfrm>
          <a:off x="22657294" y="51553339"/>
          <a:ext cx="686752" cy="203327"/>
          <a:chOff x="34419707" y="3338805"/>
          <a:chExt cx="666118" cy="195152"/>
        </a:xfrm>
      </xdr:grpSpPr>
      <xdr:sp macro="" textlink="">
        <xdr:nvSpPr>
          <xdr:cNvPr id="2162" name="Rounded Rectangle 197">
            <a:extLst>
              <a:ext uri="{FF2B5EF4-FFF2-40B4-BE49-F238E27FC236}">
                <a16:creationId xmlns:a16="http://schemas.microsoft.com/office/drawing/2014/main" id="{00000000-0008-0000-0200-000072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63" name="Graphic 2">
            <a:extLst>
              <a:ext uri="{FF2B5EF4-FFF2-40B4-BE49-F238E27FC236}">
                <a16:creationId xmlns:a16="http://schemas.microsoft.com/office/drawing/2014/main" id="{00000000-0008-0000-0200-000073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2086493</xdr:colOff>
      <xdr:row>106</xdr:row>
      <xdr:rowOff>56925</xdr:rowOff>
    </xdr:from>
    <xdr:ext cx="734695" cy="210312"/>
    <xdr:grpSp>
      <xdr:nvGrpSpPr>
        <xdr:cNvPr id="2164" name="Group 2163">
          <a:extLst>
            <a:ext uri="{FF2B5EF4-FFF2-40B4-BE49-F238E27FC236}">
              <a16:creationId xmlns:a16="http://schemas.microsoft.com/office/drawing/2014/main" id="{00000000-0008-0000-0200-000074080000}"/>
            </a:ext>
          </a:extLst>
        </xdr:cNvPr>
        <xdr:cNvGrpSpPr>
          <a:grpSpLocks/>
        </xdr:cNvGrpSpPr>
      </xdr:nvGrpSpPr>
      <xdr:grpSpPr>
        <a:xfrm>
          <a:off x="23405711" y="51546354"/>
          <a:ext cx="734695" cy="210312"/>
          <a:chOff x="16498973" y="861722"/>
          <a:chExt cx="1119205" cy="331451"/>
        </a:xfrm>
      </xdr:grpSpPr>
      <xdr:sp macro="" textlink="">
        <xdr:nvSpPr>
          <xdr:cNvPr id="2165" name="Rounded Rectangle 197">
            <a:extLst>
              <a:ext uri="{FF2B5EF4-FFF2-40B4-BE49-F238E27FC236}">
                <a16:creationId xmlns:a16="http://schemas.microsoft.com/office/drawing/2014/main" id="{00000000-0008-0000-0200-00007508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66" name="Graphic 4">
            <a:extLst>
              <a:ext uri="{FF2B5EF4-FFF2-40B4-BE49-F238E27FC236}">
                <a16:creationId xmlns:a16="http://schemas.microsoft.com/office/drawing/2014/main" id="{00000000-0008-0000-0200-00007608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25</xdr:col>
      <xdr:colOff>1331091</xdr:colOff>
      <xdr:row>106</xdr:row>
      <xdr:rowOff>56925</xdr:rowOff>
    </xdr:from>
    <xdr:ext cx="689610" cy="210312"/>
    <xdr:grpSp>
      <xdr:nvGrpSpPr>
        <xdr:cNvPr id="2167" name="Group 2166">
          <a:extLst>
            <a:ext uri="{FF2B5EF4-FFF2-40B4-BE49-F238E27FC236}">
              <a16:creationId xmlns:a16="http://schemas.microsoft.com/office/drawing/2014/main" id="{00000000-0008-0000-0200-000077080000}"/>
            </a:ext>
          </a:extLst>
        </xdr:cNvPr>
        <xdr:cNvGrpSpPr>
          <a:grpSpLocks/>
        </xdr:cNvGrpSpPr>
      </xdr:nvGrpSpPr>
      <xdr:grpSpPr>
        <a:xfrm>
          <a:off x="25687877" y="51546354"/>
          <a:ext cx="689610" cy="210312"/>
          <a:chOff x="34419707" y="3338805"/>
          <a:chExt cx="666118" cy="195152"/>
        </a:xfrm>
      </xdr:grpSpPr>
      <xdr:sp macro="" textlink="">
        <xdr:nvSpPr>
          <xdr:cNvPr id="2168" name="Rounded Rectangle 197">
            <a:extLst>
              <a:ext uri="{FF2B5EF4-FFF2-40B4-BE49-F238E27FC236}">
                <a16:creationId xmlns:a16="http://schemas.microsoft.com/office/drawing/2014/main" id="{00000000-0008-0000-0200-000078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69" name="Graphic 2">
            <a:extLst>
              <a:ext uri="{FF2B5EF4-FFF2-40B4-BE49-F238E27FC236}">
                <a16:creationId xmlns:a16="http://schemas.microsoft.com/office/drawing/2014/main" id="{00000000-0008-0000-0200-000079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25</xdr:col>
      <xdr:colOff>2079508</xdr:colOff>
      <xdr:row>106</xdr:row>
      <xdr:rowOff>63910</xdr:rowOff>
    </xdr:from>
    <xdr:ext cx="728345" cy="200152"/>
    <xdr:grpSp>
      <xdr:nvGrpSpPr>
        <xdr:cNvPr id="2170" name="Group 2169">
          <a:extLst>
            <a:ext uri="{FF2B5EF4-FFF2-40B4-BE49-F238E27FC236}">
              <a16:creationId xmlns:a16="http://schemas.microsoft.com/office/drawing/2014/main" id="{00000000-0008-0000-0200-00007A080000}"/>
            </a:ext>
          </a:extLst>
        </xdr:cNvPr>
        <xdr:cNvGrpSpPr>
          <a:grpSpLocks/>
        </xdr:cNvGrpSpPr>
      </xdr:nvGrpSpPr>
      <xdr:grpSpPr>
        <a:xfrm>
          <a:off x="26436294" y="51556514"/>
          <a:ext cx="728345" cy="200152"/>
          <a:chOff x="16498973" y="861722"/>
          <a:chExt cx="1119205" cy="331451"/>
        </a:xfrm>
      </xdr:grpSpPr>
      <xdr:sp macro="" textlink="">
        <xdr:nvSpPr>
          <xdr:cNvPr id="2171" name="Rounded Rectangle 197">
            <a:extLst>
              <a:ext uri="{FF2B5EF4-FFF2-40B4-BE49-F238E27FC236}">
                <a16:creationId xmlns:a16="http://schemas.microsoft.com/office/drawing/2014/main" id="{00000000-0008-0000-0200-00007B08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72" name="Graphic 4">
            <a:extLst>
              <a:ext uri="{FF2B5EF4-FFF2-40B4-BE49-F238E27FC236}">
                <a16:creationId xmlns:a16="http://schemas.microsoft.com/office/drawing/2014/main" id="{00000000-0008-0000-0200-00007C08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11</xdr:col>
      <xdr:colOff>1314362</xdr:colOff>
      <xdr:row>110</xdr:row>
      <xdr:rowOff>55218</xdr:rowOff>
    </xdr:from>
    <xdr:ext cx="694131" cy="218884"/>
    <xdr:grpSp>
      <xdr:nvGrpSpPr>
        <xdr:cNvPr id="2173" name="Group 2172">
          <a:extLst>
            <a:ext uri="{FF2B5EF4-FFF2-40B4-BE49-F238E27FC236}">
              <a16:creationId xmlns:a16="http://schemas.microsoft.com/office/drawing/2014/main" id="{00000000-0008-0000-0200-00007D080000}"/>
            </a:ext>
          </a:extLst>
        </xdr:cNvPr>
        <xdr:cNvGrpSpPr>
          <a:grpSpLocks/>
        </xdr:cNvGrpSpPr>
      </xdr:nvGrpSpPr>
      <xdr:grpSpPr>
        <a:xfrm>
          <a:off x="7532826" y="53789825"/>
          <a:ext cx="694131" cy="218884"/>
          <a:chOff x="34419707" y="3338805"/>
          <a:chExt cx="666118" cy="195152"/>
        </a:xfrm>
      </xdr:grpSpPr>
      <xdr:sp macro="" textlink="">
        <xdr:nvSpPr>
          <xdr:cNvPr id="2174" name="Rounded Rectangle 197">
            <a:extLst>
              <a:ext uri="{FF2B5EF4-FFF2-40B4-BE49-F238E27FC236}">
                <a16:creationId xmlns:a16="http://schemas.microsoft.com/office/drawing/2014/main" id="{00000000-0008-0000-0200-00007E08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75" name="Graphic 2">
            <a:extLst>
              <a:ext uri="{FF2B5EF4-FFF2-40B4-BE49-F238E27FC236}">
                <a16:creationId xmlns:a16="http://schemas.microsoft.com/office/drawing/2014/main" id="{00000000-0008-0000-0200-00007F08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2073968</xdr:colOff>
      <xdr:row>110</xdr:row>
      <xdr:rowOff>55219</xdr:rowOff>
    </xdr:from>
    <xdr:ext cx="734695" cy="222059"/>
    <xdr:grpSp>
      <xdr:nvGrpSpPr>
        <xdr:cNvPr id="4928" name="Group 4927">
          <a:extLst>
            <a:ext uri="{FF2B5EF4-FFF2-40B4-BE49-F238E27FC236}">
              <a16:creationId xmlns:a16="http://schemas.microsoft.com/office/drawing/2014/main" id="{00000000-0008-0000-0200-000040130000}"/>
            </a:ext>
          </a:extLst>
        </xdr:cNvPr>
        <xdr:cNvGrpSpPr>
          <a:grpSpLocks/>
        </xdr:cNvGrpSpPr>
      </xdr:nvGrpSpPr>
      <xdr:grpSpPr>
        <a:xfrm>
          <a:off x="8292432" y="53789826"/>
          <a:ext cx="734695" cy="222059"/>
          <a:chOff x="8602326" y="532166"/>
          <a:chExt cx="1127273" cy="314498"/>
        </a:xfrm>
      </xdr:grpSpPr>
      <xdr:sp macro="" textlink="">
        <xdr:nvSpPr>
          <xdr:cNvPr id="4929" name="Rounded Rectangle 197">
            <a:extLst>
              <a:ext uri="{FF2B5EF4-FFF2-40B4-BE49-F238E27FC236}">
                <a16:creationId xmlns:a16="http://schemas.microsoft.com/office/drawing/2014/main" id="{00000000-0008-0000-0200-000041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30" name="Graphic 202">
            <a:extLst>
              <a:ext uri="{FF2B5EF4-FFF2-40B4-BE49-F238E27FC236}">
                <a16:creationId xmlns:a16="http://schemas.microsoft.com/office/drawing/2014/main" id="{00000000-0008-0000-0200-000042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1318172</xdr:colOff>
      <xdr:row>110</xdr:row>
      <xdr:rowOff>59028</xdr:rowOff>
    </xdr:from>
    <xdr:ext cx="678574" cy="215074"/>
    <xdr:grpSp>
      <xdr:nvGrpSpPr>
        <xdr:cNvPr id="4931" name="Group 4930">
          <a:extLst>
            <a:ext uri="{FF2B5EF4-FFF2-40B4-BE49-F238E27FC236}">
              <a16:creationId xmlns:a16="http://schemas.microsoft.com/office/drawing/2014/main" id="{00000000-0008-0000-0200-000043130000}"/>
            </a:ext>
          </a:extLst>
        </xdr:cNvPr>
        <xdr:cNvGrpSpPr>
          <a:grpSpLocks/>
        </xdr:cNvGrpSpPr>
      </xdr:nvGrpSpPr>
      <xdr:grpSpPr>
        <a:xfrm>
          <a:off x="10533383" y="53793635"/>
          <a:ext cx="678574" cy="215074"/>
          <a:chOff x="34419707" y="3338805"/>
          <a:chExt cx="666118" cy="195152"/>
        </a:xfrm>
      </xdr:grpSpPr>
      <xdr:sp macro="" textlink="">
        <xdr:nvSpPr>
          <xdr:cNvPr id="4932" name="Rounded Rectangle 197">
            <a:extLst>
              <a:ext uri="{FF2B5EF4-FFF2-40B4-BE49-F238E27FC236}">
                <a16:creationId xmlns:a16="http://schemas.microsoft.com/office/drawing/2014/main" id="{00000000-0008-0000-0200-000044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33" name="Graphic 2">
            <a:extLst>
              <a:ext uri="{FF2B5EF4-FFF2-40B4-BE49-F238E27FC236}">
                <a16:creationId xmlns:a16="http://schemas.microsoft.com/office/drawing/2014/main" id="{00000000-0008-0000-0200-000045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2077778</xdr:colOff>
      <xdr:row>110</xdr:row>
      <xdr:rowOff>59029</xdr:rowOff>
    </xdr:from>
    <xdr:ext cx="734695" cy="218249"/>
    <xdr:grpSp>
      <xdr:nvGrpSpPr>
        <xdr:cNvPr id="4934" name="Group 4933">
          <a:extLst>
            <a:ext uri="{FF2B5EF4-FFF2-40B4-BE49-F238E27FC236}">
              <a16:creationId xmlns:a16="http://schemas.microsoft.com/office/drawing/2014/main" id="{00000000-0008-0000-0200-000046130000}"/>
            </a:ext>
          </a:extLst>
        </xdr:cNvPr>
        <xdr:cNvGrpSpPr>
          <a:grpSpLocks/>
        </xdr:cNvGrpSpPr>
      </xdr:nvGrpSpPr>
      <xdr:grpSpPr>
        <a:xfrm>
          <a:off x="11289814" y="53793636"/>
          <a:ext cx="734695" cy="218249"/>
          <a:chOff x="8602326" y="532166"/>
          <a:chExt cx="1127273" cy="314498"/>
        </a:xfrm>
      </xdr:grpSpPr>
      <xdr:sp macro="" textlink="">
        <xdr:nvSpPr>
          <xdr:cNvPr id="4935" name="Rounded Rectangle 197">
            <a:extLst>
              <a:ext uri="{FF2B5EF4-FFF2-40B4-BE49-F238E27FC236}">
                <a16:creationId xmlns:a16="http://schemas.microsoft.com/office/drawing/2014/main" id="{00000000-0008-0000-0200-000047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36" name="Graphic 202">
            <a:extLst>
              <a:ext uri="{FF2B5EF4-FFF2-40B4-BE49-F238E27FC236}">
                <a16:creationId xmlns:a16="http://schemas.microsoft.com/office/drawing/2014/main" id="{00000000-0008-0000-0200-000048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1331091</xdr:colOff>
      <xdr:row>110</xdr:row>
      <xdr:rowOff>56925</xdr:rowOff>
    </xdr:from>
    <xdr:ext cx="689610" cy="210312"/>
    <xdr:grpSp>
      <xdr:nvGrpSpPr>
        <xdr:cNvPr id="4937" name="Group 4936">
          <a:extLst>
            <a:ext uri="{FF2B5EF4-FFF2-40B4-BE49-F238E27FC236}">
              <a16:creationId xmlns:a16="http://schemas.microsoft.com/office/drawing/2014/main" id="{00000000-0008-0000-0200-000049130000}"/>
            </a:ext>
          </a:extLst>
        </xdr:cNvPr>
        <xdr:cNvGrpSpPr>
          <a:grpSpLocks/>
        </xdr:cNvGrpSpPr>
      </xdr:nvGrpSpPr>
      <xdr:grpSpPr>
        <a:xfrm>
          <a:off x="13536698" y="53791532"/>
          <a:ext cx="689610" cy="210312"/>
          <a:chOff x="34419707" y="3338805"/>
          <a:chExt cx="666118" cy="195152"/>
        </a:xfrm>
      </xdr:grpSpPr>
      <xdr:sp macro="" textlink="">
        <xdr:nvSpPr>
          <xdr:cNvPr id="4938" name="Rounded Rectangle 197">
            <a:extLst>
              <a:ext uri="{FF2B5EF4-FFF2-40B4-BE49-F238E27FC236}">
                <a16:creationId xmlns:a16="http://schemas.microsoft.com/office/drawing/2014/main" id="{00000000-0008-0000-0200-00004A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39" name="Graphic 2">
            <a:extLst>
              <a:ext uri="{FF2B5EF4-FFF2-40B4-BE49-F238E27FC236}">
                <a16:creationId xmlns:a16="http://schemas.microsoft.com/office/drawing/2014/main" id="{00000000-0008-0000-0200-00004B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2088403</xdr:colOff>
      <xdr:row>110</xdr:row>
      <xdr:rowOff>63910</xdr:rowOff>
    </xdr:from>
    <xdr:ext cx="734695" cy="200152"/>
    <xdr:grpSp>
      <xdr:nvGrpSpPr>
        <xdr:cNvPr id="4940" name="Group 4939">
          <a:extLst>
            <a:ext uri="{FF2B5EF4-FFF2-40B4-BE49-F238E27FC236}">
              <a16:creationId xmlns:a16="http://schemas.microsoft.com/office/drawing/2014/main" id="{00000000-0008-0000-0200-00004C130000}"/>
            </a:ext>
          </a:extLst>
        </xdr:cNvPr>
        <xdr:cNvGrpSpPr>
          <a:grpSpLocks/>
        </xdr:cNvGrpSpPr>
      </xdr:nvGrpSpPr>
      <xdr:grpSpPr>
        <a:xfrm>
          <a:off x="14290835" y="53801692"/>
          <a:ext cx="734695" cy="200152"/>
          <a:chOff x="16498973" y="861722"/>
          <a:chExt cx="1015786" cy="331451"/>
        </a:xfrm>
      </xdr:grpSpPr>
      <xdr:sp macro="" textlink="">
        <xdr:nvSpPr>
          <xdr:cNvPr id="4941" name="Rounded Rectangle 197">
            <a:extLst>
              <a:ext uri="{FF2B5EF4-FFF2-40B4-BE49-F238E27FC236}">
                <a16:creationId xmlns:a16="http://schemas.microsoft.com/office/drawing/2014/main" id="{00000000-0008-0000-0200-00004D130000}"/>
              </a:ext>
            </a:extLst>
          </xdr:cNvPr>
          <xdr:cNvSpPr/>
        </xdr:nvSpPr>
        <xdr:spPr>
          <a:xfrm>
            <a:off x="16498973" y="861722"/>
            <a:ext cx="1015786"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42" name="Graphic 4">
            <a:extLst>
              <a:ext uri="{FF2B5EF4-FFF2-40B4-BE49-F238E27FC236}">
                <a16:creationId xmlns:a16="http://schemas.microsoft.com/office/drawing/2014/main" id="{00000000-0008-0000-0200-00004E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17</xdr:col>
      <xdr:colOff>1268642</xdr:colOff>
      <xdr:row>110</xdr:row>
      <xdr:rowOff>59028</xdr:rowOff>
    </xdr:from>
    <xdr:ext cx="698259" cy="215074"/>
    <xdr:grpSp>
      <xdr:nvGrpSpPr>
        <xdr:cNvPr id="4943" name="Group 4942">
          <a:extLst>
            <a:ext uri="{FF2B5EF4-FFF2-40B4-BE49-F238E27FC236}">
              <a16:creationId xmlns:a16="http://schemas.microsoft.com/office/drawing/2014/main" id="{00000000-0008-0000-0200-00004F130000}"/>
            </a:ext>
          </a:extLst>
        </xdr:cNvPr>
        <xdr:cNvGrpSpPr>
          <a:grpSpLocks/>
        </xdr:cNvGrpSpPr>
      </xdr:nvGrpSpPr>
      <xdr:grpSpPr>
        <a:xfrm>
          <a:off x="16464646" y="53793635"/>
          <a:ext cx="698259" cy="215074"/>
          <a:chOff x="34419707" y="3338805"/>
          <a:chExt cx="666118" cy="195152"/>
        </a:xfrm>
      </xdr:grpSpPr>
      <xdr:sp macro="" textlink="">
        <xdr:nvSpPr>
          <xdr:cNvPr id="4944" name="Rounded Rectangle 197">
            <a:extLst>
              <a:ext uri="{FF2B5EF4-FFF2-40B4-BE49-F238E27FC236}">
                <a16:creationId xmlns:a16="http://schemas.microsoft.com/office/drawing/2014/main" id="{00000000-0008-0000-0200-000050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45" name="Graphic 2">
            <a:extLst>
              <a:ext uri="{FF2B5EF4-FFF2-40B4-BE49-F238E27FC236}">
                <a16:creationId xmlns:a16="http://schemas.microsoft.com/office/drawing/2014/main" id="{00000000-0008-0000-0200-000051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2028248</xdr:colOff>
      <xdr:row>110</xdr:row>
      <xdr:rowOff>59029</xdr:rowOff>
    </xdr:from>
    <xdr:ext cx="693814" cy="215074"/>
    <xdr:grpSp>
      <xdr:nvGrpSpPr>
        <xdr:cNvPr id="4946" name="Group 4945">
          <a:extLst>
            <a:ext uri="{FF2B5EF4-FFF2-40B4-BE49-F238E27FC236}">
              <a16:creationId xmlns:a16="http://schemas.microsoft.com/office/drawing/2014/main" id="{00000000-0008-0000-0200-000052130000}"/>
            </a:ext>
          </a:extLst>
        </xdr:cNvPr>
        <xdr:cNvGrpSpPr>
          <a:grpSpLocks/>
        </xdr:cNvGrpSpPr>
      </xdr:nvGrpSpPr>
      <xdr:grpSpPr>
        <a:xfrm>
          <a:off x="17230602" y="53793636"/>
          <a:ext cx="693814" cy="215074"/>
          <a:chOff x="8602326" y="532166"/>
          <a:chExt cx="1127273" cy="314498"/>
        </a:xfrm>
      </xdr:grpSpPr>
      <xdr:sp macro="" textlink="">
        <xdr:nvSpPr>
          <xdr:cNvPr id="4947" name="Rounded Rectangle 197">
            <a:extLst>
              <a:ext uri="{FF2B5EF4-FFF2-40B4-BE49-F238E27FC236}">
                <a16:creationId xmlns:a16="http://schemas.microsoft.com/office/drawing/2014/main" id="{00000000-0008-0000-0200-000053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48" name="Graphic 202">
            <a:extLst>
              <a:ext uri="{FF2B5EF4-FFF2-40B4-BE49-F238E27FC236}">
                <a16:creationId xmlns:a16="http://schemas.microsoft.com/office/drawing/2014/main" id="{00000000-0008-0000-0200-000054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1302297</xdr:colOff>
      <xdr:row>110</xdr:row>
      <xdr:rowOff>55218</xdr:rowOff>
    </xdr:from>
    <xdr:ext cx="695719" cy="218884"/>
    <xdr:grpSp>
      <xdr:nvGrpSpPr>
        <xdr:cNvPr id="4949" name="Group 4948">
          <a:extLst>
            <a:ext uri="{FF2B5EF4-FFF2-40B4-BE49-F238E27FC236}">
              <a16:creationId xmlns:a16="http://schemas.microsoft.com/office/drawing/2014/main" id="{00000000-0008-0000-0200-000055130000}"/>
            </a:ext>
          </a:extLst>
        </xdr:cNvPr>
        <xdr:cNvGrpSpPr>
          <a:grpSpLocks/>
        </xdr:cNvGrpSpPr>
      </xdr:nvGrpSpPr>
      <xdr:grpSpPr>
        <a:xfrm>
          <a:off x="19498222" y="53789825"/>
          <a:ext cx="695719" cy="218884"/>
          <a:chOff x="34419707" y="3338805"/>
          <a:chExt cx="666118" cy="195152"/>
        </a:xfrm>
      </xdr:grpSpPr>
      <xdr:sp macro="" textlink="">
        <xdr:nvSpPr>
          <xdr:cNvPr id="4950" name="Rounded Rectangle 197">
            <a:extLst>
              <a:ext uri="{FF2B5EF4-FFF2-40B4-BE49-F238E27FC236}">
                <a16:creationId xmlns:a16="http://schemas.microsoft.com/office/drawing/2014/main" id="{00000000-0008-0000-0200-000056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51" name="Graphic 2">
            <a:extLst>
              <a:ext uri="{FF2B5EF4-FFF2-40B4-BE49-F238E27FC236}">
                <a16:creationId xmlns:a16="http://schemas.microsoft.com/office/drawing/2014/main" id="{00000000-0008-0000-0200-000057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2068252</xdr:colOff>
      <xdr:row>110</xdr:row>
      <xdr:rowOff>55219</xdr:rowOff>
    </xdr:from>
    <xdr:ext cx="734695" cy="218884"/>
    <xdr:grpSp>
      <xdr:nvGrpSpPr>
        <xdr:cNvPr id="4952" name="Group 4951">
          <a:extLst>
            <a:ext uri="{FF2B5EF4-FFF2-40B4-BE49-F238E27FC236}">
              <a16:creationId xmlns:a16="http://schemas.microsoft.com/office/drawing/2014/main" id="{00000000-0008-0000-0200-000058130000}"/>
            </a:ext>
          </a:extLst>
        </xdr:cNvPr>
        <xdr:cNvGrpSpPr>
          <a:grpSpLocks/>
        </xdr:cNvGrpSpPr>
      </xdr:nvGrpSpPr>
      <xdr:grpSpPr>
        <a:xfrm>
          <a:off x="20257827" y="53789826"/>
          <a:ext cx="734695" cy="218884"/>
          <a:chOff x="8602326" y="532166"/>
          <a:chExt cx="1127273" cy="314498"/>
        </a:xfrm>
      </xdr:grpSpPr>
      <xdr:sp macro="" textlink="">
        <xdr:nvSpPr>
          <xdr:cNvPr id="4953" name="Rounded Rectangle 197">
            <a:extLst>
              <a:ext uri="{FF2B5EF4-FFF2-40B4-BE49-F238E27FC236}">
                <a16:creationId xmlns:a16="http://schemas.microsoft.com/office/drawing/2014/main" id="{00000000-0008-0000-0200-000059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54" name="Graphic 202">
            <a:extLst>
              <a:ext uri="{FF2B5EF4-FFF2-40B4-BE49-F238E27FC236}">
                <a16:creationId xmlns:a16="http://schemas.microsoft.com/office/drawing/2014/main" id="{00000000-0008-0000-0200-00005A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1298487</xdr:colOff>
      <xdr:row>114</xdr:row>
      <xdr:rowOff>59663</xdr:rowOff>
    </xdr:from>
    <xdr:ext cx="690562" cy="215074"/>
    <xdr:grpSp>
      <xdr:nvGrpSpPr>
        <xdr:cNvPr id="4955" name="Group 4954">
          <a:extLst>
            <a:ext uri="{FF2B5EF4-FFF2-40B4-BE49-F238E27FC236}">
              <a16:creationId xmlns:a16="http://schemas.microsoft.com/office/drawing/2014/main" id="{00000000-0008-0000-0200-00005B130000}"/>
            </a:ext>
          </a:extLst>
        </xdr:cNvPr>
        <xdr:cNvGrpSpPr>
          <a:grpSpLocks/>
        </xdr:cNvGrpSpPr>
      </xdr:nvGrpSpPr>
      <xdr:grpSpPr>
        <a:xfrm>
          <a:off x="7516951" y="56039449"/>
          <a:ext cx="690562" cy="215074"/>
          <a:chOff x="34423507" y="4140649"/>
          <a:chExt cx="685006" cy="142804"/>
        </a:xfrm>
      </xdr:grpSpPr>
      <xdr:sp macro="" textlink="">
        <xdr:nvSpPr>
          <xdr:cNvPr id="4956" name="Rounded Rectangle 197">
            <a:extLst>
              <a:ext uri="{FF2B5EF4-FFF2-40B4-BE49-F238E27FC236}">
                <a16:creationId xmlns:a16="http://schemas.microsoft.com/office/drawing/2014/main" id="{00000000-0008-0000-0200-00005C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57" name="Graphic 1">
            <a:extLst>
              <a:ext uri="{FF2B5EF4-FFF2-40B4-BE49-F238E27FC236}">
                <a16:creationId xmlns:a16="http://schemas.microsoft.com/office/drawing/2014/main" id="{00000000-0008-0000-0200-00005D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2058093</xdr:colOff>
      <xdr:row>114</xdr:row>
      <xdr:rowOff>55853</xdr:rowOff>
    </xdr:from>
    <xdr:ext cx="685800" cy="218884"/>
    <xdr:grpSp>
      <xdr:nvGrpSpPr>
        <xdr:cNvPr id="4958" name="Group 4957">
          <a:extLst>
            <a:ext uri="{FF2B5EF4-FFF2-40B4-BE49-F238E27FC236}">
              <a16:creationId xmlns:a16="http://schemas.microsoft.com/office/drawing/2014/main" id="{00000000-0008-0000-0200-00005E130000}"/>
            </a:ext>
          </a:extLst>
        </xdr:cNvPr>
        <xdr:cNvGrpSpPr>
          <a:grpSpLocks/>
        </xdr:cNvGrpSpPr>
      </xdr:nvGrpSpPr>
      <xdr:grpSpPr>
        <a:xfrm>
          <a:off x="8276557" y="56035639"/>
          <a:ext cx="685800" cy="218884"/>
          <a:chOff x="16498973" y="861722"/>
          <a:chExt cx="1119205" cy="331451"/>
        </a:xfrm>
      </xdr:grpSpPr>
      <xdr:sp macro="" textlink="">
        <xdr:nvSpPr>
          <xdr:cNvPr id="4959" name="Rounded Rectangle 197">
            <a:extLst>
              <a:ext uri="{FF2B5EF4-FFF2-40B4-BE49-F238E27FC236}">
                <a16:creationId xmlns:a16="http://schemas.microsoft.com/office/drawing/2014/main" id="{00000000-0008-0000-0200-00005F1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60" name="Graphic 4">
            <a:extLst>
              <a:ext uri="{FF2B5EF4-FFF2-40B4-BE49-F238E27FC236}">
                <a16:creationId xmlns:a16="http://schemas.microsoft.com/office/drawing/2014/main" id="{00000000-0008-0000-0200-000060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1312457</xdr:colOff>
      <xdr:row>114</xdr:row>
      <xdr:rowOff>65378</xdr:rowOff>
    </xdr:from>
    <xdr:ext cx="689369" cy="207137"/>
    <xdr:grpSp>
      <xdr:nvGrpSpPr>
        <xdr:cNvPr id="4961" name="Group 4960">
          <a:extLst>
            <a:ext uri="{FF2B5EF4-FFF2-40B4-BE49-F238E27FC236}">
              <a16:creationId xmlns:a16="http://schemas.microsoft.com/office/drawing/2014/main" id="{00000000-0008-0000-0200-000061130000}"/>
            </a:ext>
          </a:extLst>
        </xdr:cNvPr>
        <xdr:cNvGrpSpPr>
          <a:grpSpLocks/>
        </xdr:cNvGrpSpPr>
      </xdr:nvGrpSpPr>
      <xdr:grpSpPr>
        <a:xfrm>
          <a:off x="10524493" y="56048339"/>
          <a:ext cx="689369" cy="207137"/>
          <a:chOff x="34419707" y="3338805"/>
          <a:chExt cx="666118" cy="195152"/>
        </a:xfrm>
      </xdr:grpSpPr>
      <xdr:sp macro="" textlink="">
        <xdr:nvSpPr>
          <xdr:cNvPr id="4962" name="Rounded Rectangle 197">
            <a:extLst>
              <a:ext uri="{FF2B5EF4-FFF2-40B4-BE49-F238E27FC236}">
                <a16:creationId xmlns:a16="http://schemas.microsoft.com/office/drawing/2014/main" id="{00000000-0008-0000-0200-000062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63" name="Graphic 2">
            <a:extLst>
              <a:ext uri="{FF2B5EF4-FFF2-40B4-BE49-F238E27FC236}">
                <a16:creationId xmlns:a16="http://schemas.microsoft.com/office/drawing/2014/main" id="{00000000-0008-0000-0200-000063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2086032</xdr:colOff>
      <xdr:row>114</xdr:row>
      <xdr:rowOff>65379</xdr:rowOff>
    </xdr:from>
    <xdr:ext cx="734695" cy="207137"/>
    <xdr:grpSp>
      <xdr:nvGrpSpPr>
        <xdr:cNvPr id="4964" name="Group 4963">
          <a:extLst>
            <a:ext uri="{FF2B5EF4-FFF2-40B4-BE49-F238E27FC236}">
              <a16:creationId xmlns:a16="http://schemas.microsoft.com/office/drawing/2014/main" id="{00000000-0008-0000-0200-000064130000}"/>
            </a:ext>
          </a:extLst>
        </xdr:cNvPr>
        <xdr:cNvGrpSpPr>
          <a:grpSpLocks/>
        </xdr:cNvGrpSpPr>
      </xdr:nvGrpSpPr>
      <xdr:grpSpPr>
        <a:xfrm>
          <a:off x="11294893" y="56048340"/>
          <a:ext cx="734695" cy="207137"/>
          <a:chOff x="8602326" y="532166"/>
          <a:chExt cx="1127273" cy="314498"/>
        </a:xfrm>
      </xdr:grpSpPr>
      <xdr:sp macro="" textlink="">
        <xdr:nvSpPr>
          <xdr:cNvPr id="4965" name="Rounded Rectangle 197">
            <a:extLst>
              <a:ext uri="{FF2B5EF4-FFF2-40B4-BE49-F238E27FC236}">
                <a16:creationId xmlns:a16="http://schemas.microsoft.com/office/drawing/2014/main" id="{00000000-0008-0000-0200-000065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66" name="Graphic 202">
            <a:extLst>
              <a:ext uri="{FF2B5EF4-FFF2-40B4-BE49-F238E27FC236}">
                <a16:creationId xmlns:a16="http://schemas.microsoft.com/office/drawing/2014/main" id="{00000000-0008-0000-0200-000066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1330237</xdr:colOff>
      <xdr:row>114</xdr:row>
      <xdr:rowOff>55698</xdr:rowOff>
    </xdr:from>
    <xdr:ext cx="693737" cy="218884"/>
    <xdr:grpSp>
      <xdr:nvGrpSpPr>
        <xdr:cNvPr id="4967" name="Group 4966">
          <a:extLst>
            <a:ext uri="{FF2B5EF4-FFF2-40B4-BE49-F238E27FC236}">
              <a16:creationId xmlns:a16="http://schemas.microsoft.com/office/drawing/2014/main" id="{00000000-0008-0000-0200-000067130000}"/>
            </a:ext>
          </a:extLst>
        </xdr:cNvPr>
        <xdr:cNvGrpSpPr>
          <a:grpSpLocks/>
        </xdr:cNvGrpSpPr>
      </xdr:nvGrpSpPr>
      <xdr:grpSpPr>
        <a:xfrm>
          <a:off x="13532669" y="56035484"/>
          <a:ext cx="693737" cy="218884"/>
          <a:chOff x="34423507" y="4140649"/>
          <a:chExt cx="685006" cy="142804"/>
        </a:xfrm>
      </xdr:grpSpPr>
      <xdr:sp macro="" textlink="">
        <xdr:nvSpPr>
          <xdr:cNvPr id="4968" name="Rounded Rectangle 197">
            <a:extLst>
              <a:ext uri="{FF2B5EF4-FFF2-40B4-BE49-F238E27FC236}">
                <a16:creationId xmlns:a16="http://schemas.microsoft.com/office/drawing/2014/main" id="{00000000-0008-0000-0200-000068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69" name="Graphic 1">
            <a:extLst>
              <a:ext uri="{FF2B5EF4-FFF2-40B4-BE49-F238E27FC236}">
                <a16:creationId xmlns:a16="http://schemas.microsoft.com/office/drawing/2014/main" id="{00000000-0008-0000-0200-000069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2087302</xdr:colOff>
      <xdr:row>114</xdr:row>
      <xdr:rowOff>58519</xdr:rowOff>
    </xdr:from>
    <xdr:ext cx="734695" cy="210312"/>
    <xdr:grpSp>
      <xdr:nvGrpSpPr>
        <xdr:cNvPr id="4970" name="Group 4969">
          <a:extLst>
            <a:ext uri="{FF2B5EF4-FFF2-40B4-BE49-F238E27FC236}">
              <a16:creationId xmlns:a16="http://schemas.microsoft.com/office/drawing/2014/main" id="{00000000-0008-0000-0200-00006A130000}"/>
            </a:ext>
          </a:extLst>
        </xdr:cNvPr>
        <xdr:cNvGrpSpPr>
          <a:grpSpLocks/>
        </xdr:cNvGrpSpPr>
      </xdr:nvGrpSpPr>
      <xdr:grpSpPr>
        <a:xfrm>
          <a:off x="14289734" y="56038305"/>
          <a:ext cx="734695" cy="210312"/>
          <a:chOff x="8602326" y="532166"/>
          <a:chExt cx="1127273" cy="314498"/>
        </a:xfrm>
      </xdr:grpSpPr>
      <xdr:sp macro="" textlink="">
        <xdr:nvSpPr>
          <xdr:cNvPr id="4971" name="Rounded Rectangle 197">
            <a:extLst>
              <a:ext uri="{FF2B5EF4-FFF2-40B4-BE49-F238E27FC236}">
                <a16:creationId xmlns:a16="http://schemas.microsoft.com/office/drawing/2014/main" id="{00000000-0008-0000-0200-00006B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72" name="Graphic 202">
            <a:extLst>
              <a:ext uri="{FF2B5EF4-FFF2-40B4-BE49-F238E27FC236}">
                <a16:creationId xmlns:a16="http://schemas.microsoft.com/office/drawing/2014/main" id="{00000000-0008-0000-0200-00006C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1318171</xdr:colOff>
      <xdr:row>114</xdr:row>
      <xdr:rowOff>54710</xdr:rowOff>
    </xdr:from>
    <xdr:ext cx="687387" cy="214122"/>
    <xdr:grpSp>
      <xdr:nvGrpSpPr>
        <xdr:cNvPr id="4975" name="Group 4974">
          <a:extLst>
            <a:ext uri="{FF2B5EF4-FFF2-40B4-BE49-F238E27FC236}">
              <a16:creationId xmlns:a16="http://schemas.microsoft.com/office/drawing/2014/main" id="{00000000-0008-0000-0200-00006F130000}"/>
            </a:ext>
          </a:extLst>
        </xdr:cNvPr>
        <xdr:cNvGrpSpPr>
          <a:grpSpLocks/>
        </xdr:cNvGrpSpPr>
      </xdr:nvGrpSpPr>
      <xdr:grpSpPr>
        <a:xfrm>
          <a:off x="16520525" y="56034496"/>
          <a:ext cx="687387" cy="214122"/>
          <a:chOff x="34423507" y="4140649"/>
          <a:chExt cx="685006" cy="142804"/>
        </a:xfrm>
      </xdr:grpSpPr>
      <xdr:sp macro="" textlink="">
        <xdr:nvSpPr>
          <xdr:cNvPr id="4976" name="Rounded Rectangle 197">
            <a:extLst>
              <a:ext uri="{FF2B5EF4-FFF2-40B4-BE49-F238E27FC236}">
                <a16:creationId xmlns:a16="http://schemas.microsoft.com/office/drawing/2014/main" id="{00000000-0008-0000-0200-000070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77" name="Graphic 1">
            <a:extLst>
              <a:ext uri="{FF2B5EF4-FFF2-40B4-BE49-F238E27FC236}">
                <a16:creationId xmlns:a16="http://schemas.microsoft.com/office/drawing/2014/main" id="{00000000-0008-0000-0200-000071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17</xdr:col>
      <xdr:colOff>2075873</xdr:colOff>
      <xdr:row>114</xdr:row>
      <xdr:rowOff>54710</xdr:rowOff>
    </xdr:from>
    <xdr:ext cx="734695" cy="210312"/>
    <xdr:grpSp>
      <xdr:nvGrpSpPr>
        <xdr:cNvPr id="4979" name="Group 4978">
          <a:extLst>
            <a:ext uri="{FF2B5EF4-FFF2-40B4-BE49-F238E27FC236}">
              <a16:creationId xmlns:a16="http://schemas.microsoft.com/office/drawing/2014/main" id="{00000000-0008-0000-0200-000073130000}"/>
            </a:ext>
          </a:extLst>
        </xdr:cNvPr>
        <xdr:cNvGrpSpPr>
          <a:grpSpLocks/>
        </xdr:cNvGrpSpPr>
      </xdr:nvGrpSpPr>
      <xdr:grpSpPr>
        <a:xfrm>
          <a:off x="17275052" y="56034496"/>
          <a:ext cx="734695" cy="210312"/>
          <a:chOff x="8602326" y="532166"/>
          <a:chExt cx="1127273" cy="314498"/>
        </a:xfrm>
      </xdr:grpSpPr>
      <xdr:sp macro="" textlink="">
        <xdr:nvSpPr>
          <xdr:cNvPr id="4980" name="Rounded Rectangle 197">
            <a:extLst>
              <a:ext uri="{FF2B5EF4-FFF2-40B4-BE49-F238E27FC236}">
                <a16:creationId xmlns:a16="http://schemas.microsoft.com/office/drawing/2014/main" id="{00000000-0008-0000-0200-000074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81" name="Graphic 202">
            <a:extLst>
              <a:ext uri="{FF2B5EF4-FFF2-40B4-BE49-F238E27FC236}">
                <a16:creationId xmlns:a16="http://schemas.microsoft.com/office/drawing/2014/main" id="{00000000-0008-0000-0200-000075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1316267</xdr:colOff>
      <xdr:row>114</xdr:row>
      <xdr:rowOff>63473</xdr:rowOff>
    </xdr:from>
    <xdr:ext cx="681749" cy="211899"/>
    <xdr:grpSp>
      <xdr:nvGrpSpPr>
        <xdr:cNvPr id="4988" name="Group 4987">
          <a:extLst>
            <a:ext uri="{FF2B5EF4-FFF2-40B4-BE49-F238E27FC236}">
              <a16:creationId xmlns:a16="http://schemas.microsoft.com/office/drawing/2014/main" id="{00000000-0008-0000-0200-00007C130000}"/>
            </a:ext>
          </a:extLst>
        </xdr:cNvPr>
        <xdr:cNvGrpSpPr>
          <a:grpSpLocks/>
        </xdr:cNvGrpSpPr>
      </xdr:nvGrpSpPr>
      <xdr:grpSpPr>
        <a:xfrm>
          <a:off x="19509017" y="56046434"/>
          <a:ext cx="681749" cy="211899"/>
          <a:chOff x="34419707" y="3338805"/>
          <a:chExt cx="666118" cy="195152"/>
        </a:xfrm>
      </xdr:grpSpPr>
      <xdr:sp macro="" textlink="">
        <xdr:nvSpPr>
          <xdr:cNvPr id="4989" name="Rounded Rectangle 197">
            <a:extLst>
              <a:ext uri="{FF2B5EF4-FFF2-40B4-BE49-F238E27FC236}">
                <a16:creationId xmlns:a16="http://schemas.microsoft.com/office/drawing/2014/main" id="{00000000-0008-0000-0200-00007D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90" name="Graphic 2">
            <a:extLst>
              <a:ext uri="{FF2B5EF4-FFF2-40B4-BE49-F238E27FC236}">
                <a16:creationId xmlns:a16="http://schemas.microsoft.com/office/drawing/2014/main" id="{00000000-0008-0000-0200-00007E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2075873</xdr:colOff>
      <xdr:row>114</xdr:row>
      <xdr:rowOff>66649</xdr:rowOff>
    </xdr:from>
    <xdr:ext cx="734695" cy="205549"/>
    <xdr:grpSp>
      <xdr:nvGrpSpPr>
        <xdr:cNvPr id="4991" name="Group 4990">
          <a:extLst>
            <a:ext uri="{FF2B5EF4-FFF2-40B4-BE49-F238E27FC236}">
              <a16:creationId xmlns:a16="http://schemas.microsoft.com/office/drawing/2014/main" id="{00000000-0008-0000-0200-00007F130000}"/>
            </a:ext>
          </a:extLst>
        </xdr:cNvPr>
        <xdr:cNvGrpSpPr>
          <a:grpSpLocks/>
        </xdr:cNvGrpSpPr>
      </xdr:nvGrpSpPr>
      <xdr:grpSpPr>
        <a:xfrm>
          <a:off x="20268623" y="56049610"/>
          <a:ext cx="734695" cy="205549"/>
          <a:chOff x="8602326" y="532166"/>
          <a:chExt cx="1127273" cy="314498"/>
        </a:xfrm>
      </xdr:grpSpPr>
      <xdr:sp macro="" textlink="">
        <xdr:nvSpPr>
          <xdr:cNvPr id="4992" name="Rounded Rectangle 197">
            <a:extLst>
              <a:ext uri="{FF2B5EF4-FFF2-40B4-BE49-F238E27FC236}">
                <a16:creationId xmlns:a16="http://schemas.microsoft.com/office/drawing/2014/main" id="{00000000-0008-0000-0200-000080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93" name="Graphic 202">
            <a:extLst>
              <a:ext uri="{FF2B5EF4-FFF2-40B4-BE49-F238E27FC236}">
                <a16:creationId xmlns:a16="http://schemas.microsoft.com/office/drawing/2014/main" id="{00000000-0008-0000-0200-000081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6</xdr:col>
      <xdr:colOff>1297217</xdr:colOff>
      <xdr:row>114</xdr:row>
      <xdr:rowOff>55853</xdr:rowOff>
    </xdr:from>
    <xdr:ext cx="681749" cy="210312"/>
    <xdr:grpSp>
      <xdr:nvGrpSpPr>
        <xdr:cNvPr id="4994" name="Group 4993">
          <a:extLst>
            <a:ext uri="{FF2B5EF4-FFF2-40B4-BE49-F238E27FC236}">
              <a16:creationId xmlns:a16="http://schemas.microsoft.com/office/drawing/2014/main" id="{00000000-0008-0000-0200-000082130000}"/>
            </a:ext>
          </a:extLst>
        </xdr:cNvPr>
        <xdr:cNvGrpSpPr>
          <a:grpSpLocks/>
        </xdr:cNvGrpSpPr>
      </xdr:nvGrpSpPr>
      <xdr:grpSpPr>
        <a:xfrm>
          <a:off x="3923396" y="56035639"/>
          <a:ext cx="681749" cy="210312"/>
          <a:chOff x="34419707" y="3338805"/>
          <a:chExt cx="666118" cy="195152"/>
        </a:xfrm>
      </xdr:grpSpPr>
      <xdr:sp macro="" textlink="">
        <xdr:nvSpPr>
          <xdr:cNvPr id="4997" name="Rounded Rectangle 197">
            <a:extLst>
              <a:ext uri="{FF2B5EF4-FFF2-40B4-BE49-F238E27FC236}">
                <a16:creationId xmlns:a16="http://schemas.microsoft.com/office/drawing/2014/main" id="{00000000-0008-0000-0200-000085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98" name="Graphic 2">
            <a:extLst>
              <a:ext uri="{FF2B5EF4-FFF2-40B4-BE49-F238E27FC236}">
                <a16:creationId xmlns:a16="http://schemas.microsoft.com/office/drawing/2014/main" id="{00000000-0008-0000-0200-000086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2054918</xdr:colOff>
      <xdr:row>114</xdr:row>
      <xdr:rowOff>55854</xdr:rowOff>
    </xdr:from>
    <xdr:ext cx="689369" cy="210312"/>
    <xdr:grpSp>
      <xdr:nvGrpSpPr>
        <xdr:cNvPr id="4999" name="Group 4998">
          <a:extLst>
            <a:ext uri="{FF2B5EF4-FFF2-40B4-BE49-F238E27FC236}">
              <a16:creationId xmlns:a16="http://schemas.microsoft.com/office/drawing/2014/main" id="{00000000-0008-0000-0200-000087130000}"/>
            </a:ext>
          </a:extLst>
        </xdr:cNvPr>
        <xdr:cNvGrpSpPr>
          <a:grpSpLocks/>
        </xdr:cNvGrpSpPr>
      </xdr:nvGrpSpPr>
      <xdr:grpSpPr>
        <a:xfrm>
          <a:off x="4681097" y="56035640"/>
          <a:ext cx="689369" cy="210312"/>
          <a:chOff x="8602326" y="532166"/>
          <a:chExt cx="1127273" cy="314498"/>
        </a:xfrm>
      </xdr:grpSpPr>
      <xdr:sp macro="" textlink="">
        <xdr:nvSpPr>
          <xdr:cNvPr id="5000" name="Rounded Rectangle 197">
            <a:extLst>
              <a:ext uri="{FF2B5EF4-FFF2-40B4-BE49-F238E27FC236}">
                <a16:creationId xmlns:a16="http://schemas.microsoft.com/office/drawing/2014/main" id="{00000000-0008-0000-0200-000088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01" name="Graphic 202">
            <a:extLst>
              <a:ext uri="{FF2B5EF4-FFF2-40B4-BE49-F238E27FC236}">
                <a16:creationId xmlns:a16="http://schemas.microsoft.com/office/drawing/2014/main" id="{00000000-0008-0000-0200-000089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1316267</xdr:colOff>
      <xdr:row>118</xdr:row>
      <xdr:rowOff>59663</xdr:rowOff>
    </xdr:from>
    <xdr:ext cx="681749" cy="215074"/>
    <xdr:grpSp>
      <xdr:nvGrpSpPr>
        <xdr:cNvPr id="5002" name="Group 5001">
          <a:extLst>
            <a:ext uri="{FF2B5EF4-FFF2-40B4-BE49-F238E27FC236}">
              <a16:creationId xmlns:a16="http://schemas.microsoft.com/office/drawing/2014/main" id="{00000000-0008-0000-0200-00008A130000}"/>
            </a:ext>
          </a:extLst>
        </xdr:cNvPr>
        <xdr:cNvGrpSpPr>
          <a:grpSpLocks/>
        </xdr:cNvGrpSpPr>
      </xdr:nvGrpSpPr>
      <xdr:grpSpPr>
        <a:xfrm>
          <a:off x="7534731" y="58284627"/>
          <a:ext cx="681749" cy="215074"/>
          <a:chOff x="34419707" y="3338805"/>
          <a:chExt cx="666118" cy="195152"/>
        </a:xfrm>
      </xdr:grpSpPr>
      <xdr:sp macro="" textlink="">
        <xdr:nvSpPr>
          <xdr:cNvPr id="5003" name="Rounded Rectangle 197">
            <a:extLst>
              <a:ext uri="{FF2B5EF4-FFF2-40B4-BE49-F238E27FC236}">
                <a16:creationId xmlns:a16="http://schemas.microsoft.com/office/drawing/2014/main" id="{00000000-0008-0000-0200-00008B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04" name="Graphic 2">
            <a:extLst>
              <a:ext uri="{FF2B5EF4-FFF2-40B4-BE49-F238E27FC236}">
                <a16:creationId xmlns:a16="http://schemas.microsoft.com/office/drawing/2014/main" id="{00000000-0008-0000-0200-00008C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2073968</xdr:colOff>
      <xdr:row>118</xdr:row>
      <xdr:rowOff>59664</xdr:rowOff>
    </xdr:from>
    <xdr:ext cx="734695" cy="218249"/>
    <xdr:grpSp>
      <xdr:nvGrpSpPr>
        <xdr:cNvPr id="5005" name="Group 5004">
          <a:extLst>
            <a:ext uri="{FF2B5EF4-FFF2-40B4-BE49-F238E27FC236}">
              <a16:creationId xmlns:a16="http://schemas.microsoft.com/office/drawing/2014/main" id="{00000000-0008-0000-0200-00008D130000}"/>
            </a:ext>
          </a:extLst>
        </xdr:cNvPr>
        <xdr:cNvGrpSpPr>
          <a:grpSpLocks/>
        </xdr:cNvGrpSpPr>
      </xdr:nvGrpSpPr>
      <xdr:grpSpPr>
        <a:xfrm>
          <a:off x="8292432" y="58284628"/>
          <a:ext cx="734695" cy="218249"/>
          <a:chOff x="8602326" y="532166"/>
          <a:chExt cx="1127273" cy="314498"/>
        </a:xfrm>
      </xdr:grpSpPr>
      <xdr:sp macro="" textlink="">
        <xdr:nvSpPr>
          <xdr:cNvPr id="5006" name="Rounded Rectangle 197">
            <a:extLst>
              <a:ext uri="{FF2B5EF4-FFF2-40B4-BE49-F238E27FC236}">
                <a16:creationId xmlns:a16="http://schemas.microsoft.com/office/drawing/2014/main" id="{00000000-0008-0000-0200-00008E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07" name="Graphic 202">
            <a:extLst>
              <a:ext uri="{FF2B5EF4-FFF2-40B4-BE49-F238E27FC236}">
                <a16:creationId xmlns:a16="http://schemas.microsoft.com/office/drawing/2014/main" id="{00000000-0008-0000-0200-00008F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1312457</xdr:colOff>
      <xdr:row>118</xdr:row>
      <xdr:rowOff>55853</xdr:rowOff>
    </xdr:from>
    <xdr:ext cx="689369" cy="210312"/>
    <xdr:grpSp>
      <xdr:nvGrpSpPr>
        <xdr:cNvPr id="5008" name="Group 5007">
          <a:extLst>
            <a:ext uri="{FF2B5EF4-FFF2-40B4-BE49-F238E27FC236}">
              <a16:creationId xmlns:a16="http://schemas.microsoft.com/office/drawing/2014/main" id="{00000000-0008-0000-0200-000090130000}"/>
            </a:ext>
          </a:extLst>
        </xdr:cNvPr>
        <xdr:cNvGrpSpPr>
          <a:grpSpLocks/>
        </xdr:cNvGrpSpPr>
      </xdr:nvGrpSpPr>
      <xdr:grpSpPr>
        <a:xfrm>
          <a:off x="10524493" y="58280817"/>
          <a:ext cx="689369" cy="210312"/>
          <a:chOff x="34419707" y="3338805"/>
          <a:chExt cx="666118" cy="195152"/>
        </a:xfrm>
      </xdr:grpSpPr>
      <xdr:sp macro="" textlink="">
        <xdr:nvSpPr>
          <xdr:cNvPr id="5009" name="Rounded Rectangle 197">
            <a:extLst>
              <a:ext uri="{FF2B5EF4-FFF2-40B4-BE49-F238E27FC236}">
                <a16:creationId xmlns:a16="http://schemas.microsoft.com/office/drawing/2014/main" id="{00000000-0008-0000-0200-000091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10" name="Graphic 2">
            <a:extLst>
              <a:ext uri="{FF2B5EF4-FFF2-40B4-BE49-F238E27FC236}">
                <a16:creationId xmlns:a16="http://schemas.microsoft.com/office/drawing/2014/main" id="{00000000-0008-0000-0200-000092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2077778</xdr:colOff>
      <xdr:row>118</xdr:row>
      <xdr:rowOff>55854</xdr:rowOff>
    </xdr:from>
    <xdr:ext cx="734695" cy="210312"/>
    <xdr:grpSp>
      <xdr:nvGrpSpPr>
        <xdr:cNvPr id="5011" name="Group 5010">
          <a:extLst>
            <a:ext uri="{FF2B5EF4-FFF2-40B4-BE49-F238E27FC236}">
              <a16:creationId xmlns:a16="http://schemas.microsoft.com/office/drawing/2014/main" id="{00000000-0008-0000-0200-000093130000}"/>
            </a:ext>
          </a:extLst>
        </xdr:cNvPr>
        <xdr:cNvGrpSpPr>
          <a:grpSpLocks/>
        </xdr:cNvGrpSpPr>
      </xdr:nvGrpSpPr>
      <xdr:grpSpPr>
        <a:xfrm>
          <a:off x="11289814" y="58280818"/>
          <a:ext cx="734695" cy="210312"/>
          <a:chOff x="8602326" y="532166"/>
          <a:chExt cx="1127273" cy="314498"/>
        </a:xfrm>
      </xdr:grpSpPr>
      <xdr:sp macro="" textlink="">
        <xdr:nvSpPr>
          <xdr:cNvPr id="5012" name="Rounded Rectangle 197">
            <a:extLst>
              <a:ext uri="{FF2B5EF4-FFF2-40B4-BE49-F238E27FC236}">
                <a16:creationId xmlns:a16="http://schemas.microsoft.com/office/drawing/2014/main" id="{00000000-0008-0000-0200-000094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13" name="Graphic 202">
            <a:extLst>
              <a:ext uri="{FF2B5EF4-FFF2-40B4-BE49-F238E27FC236}">
                <a16:creationId xmlns:a16="http://schemas.microsoft.com/office/drawing/2014/main" id="{00000000-0008-0000-0200-000095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1316267</xdr:colOff>
      <xdr:row>118</xdr:row>
      <xdr:rowOff>59663</xdr:rowOff>
    </xdr:from>
    <xdr:ext cx="681749" cy="215074"/>
    <xdr:grpSp>
      <xdr:nvGrpSpPr>
        <xdr:cNvPr id="5014" name="Group 5013">
          <a:extLst>
            <a:ext uri="{FF2B5EF4-FFF2-40B4-BE49-F238E27FC236}">
              <a16:creationId xmlns:a16="http://schemas.microsoft.com/office/drawing/2014/main" id="{00000000-0008-0000-0200-000096130000}"/>
            </a:ext>
          </a:extLst>
        </xdr:cNvPr>
        <xdr:cNvGrpSpPr>
          <a:grpSpLocks/>
        </xdr:cNvGrpSpPr>
      </xdr:nvGrpSpPr>
      <xdr:grpSpPr>
        <a:xfrm>
          <a:off x="13521874" y="58284627"/>
          <a:ext cx="681749" cy="215074"/>
          <a:chOff x="34419707" y="3338805"/>
          <a:chExt cx="666118" cy="195152"/>
        </a:xfrm>
      </xdr:grpSpPr>
      <xdr:sp macro="" textlink="">
        <xdr:nvSpPr>
          <xdr:cNvPr id="5015" name="Rounded Rectangle 197">
            <a:extLst>
              <a:ext uri="{FF2B5EF4-FFF2-40B4-BE49-F238E27FC236}">
                <a16:creationId xmlns:a16="http://schemas.microsoft.com/office/drawing/2014/main" id="{00000000-0008-0000-0200-000097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16" name="Graphic 2">
            <a:extLst>
              <a:ext uri="{FF2B5EF4-FFF2-40B4-BE49-F238E27FC236}">
                <a16:creationId xmlns:a16="http://schemas.microsoft.com/office/drawing/2014/main" id="{00000000-0008-0000-0200-000098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2073968</xdr:colOff>
      <xdr:row>118</xdr:row>
      <xdr:rowOff>59664</xdr:rowOff>
    </xdr:from>
    <xdr:ext cx="734695" cy="218249"/>
    <xdr:grpSp>
      <xdr:nvGrpSpPr>
        <xdr:cNvPr id="5017" name="Group 5016">
          <a:extLst>
            <a:ext uri="{FF2B5EF4-FFF2-40B4-BE49-F238E27FC236}">
              <a16:creationId xmlns:a16="http://schemas.microsoft.com/office/drawing/2014/main" id="{00000000-0008-0000-0200-000099130000}"/>
            </a:ext>
          </a:extLst>
        </xdr:cNvPr>
        <xdr:cNvGrpSpPr>
          <a:grpSpLocks/>
        </xdr:cNvGrpSpPr>
      </xdr:nvGrpSpPr>
      <xdr:grpSpPr>
        <a:xfrm>
          <a:off x="14279575" y="58284628"/>
          <a:ext cx="734695" cy="218249"/>
          <a:chOff x="8602326" y="532166"/>
          <a:chExt cx="1127273" cy="314498"/>
        </a:xfrm>
      </xdr:grpSpPr>
      <xdr:sp macro="" textlink="">
        <xdr:nvSpPr>
          <xdr:cNvPr id="5018" name="Rounded Rectangle 197">
            <a:extLst>
              <a:ext uri="{FF2B5EF4-FFF2-40B4-BE49-F238E27FC236}">
                <a16:creationId xmlns:a16="http://schemas.microsoft.com/office/drawing/2014/main" id="{00000000-0008-0000-0200-00009A1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19" name="Graphic 202">
            <a:extLst>
              <a:ext uri="{FF2B5EF4-FFF2-40B4-BE49-F238E27FC236}">
                <a16:creationId xmlns:a16="http://schemas.microsoft.com/office/drawing/2014/main" id="{00000000-0008-0000-0200-00009B1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1266737</xdr:colOff>
      <xdr:row>118</xdr:row>
      <xdr:rowOff>69823</xdr:rowOff>
    </xdr:from>
    <xdr:ext cx="710959" cy="218249"/>
    <xdr:grpSp>
      <xdr:nvGrpSpPr>
        <xdr:cNvPr id="5020" name="Group 5019">
          <a:extLst>
            <a:ext uri="{FF2B5EF4-FFF2-40B4-BE49-F238E27FC236}">
              <a16:creationId xmlns:a16="http://schemas.microsoft.com/office/drawing/2014/main" id="{00000000-0008-0000-0200-00009C130000}"/>
            </a:ext>
          </a:extLst>
        </xdr:cNvPr>
        <xdr:cNvGrpSpPr>
          <a:grpSpLocks/>
        </xdr:cNvGrpSpPr>
      </xdr:nvGrpSpPr>
      <xdr:grpSpPr>
        <a:xfrm>
          <a:off x="16469091" y="58291612"/>
          <a:ext cx="710959" cy="218249"/>
          <a:chOff x="34423507" y="4140649"/>
          <a:chExt cx="685006" cy="142804"/>
        </a:xfrm>
      </xdr:grpSpPr>
      <xdr:sp macro="" textlink="">
        <xdr:nvSpPr>
          <xdr:cNvPr id="5021" name="Rounded Rectangle 197">
            <a:extLst>
              <a:ext uri="{FF2B5EF4-FFF2-40B4-BE49-F238E27FC236}">
                <a16:creationId xmlns:a16="http://schemas.microsoft.com/office/drawing/2014/main" id="{00000000-0008-0000-0200-00009D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22" name="Graphic 1">
            <a:extLst>
              <a:ext uri="{FF2B5EF4-FFF2-40B4-BE49-F238E27FC236}">
                <a16:creationId xmlns:a16="http://schemas.microsoft.com/office/drawing/2014/main" id="{00000000-0008-0000-0200-00009E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17</xdr:col>
      <xdr:colOff>2038408</xdr:colOff>
      <xdr:row>118</xdr:row>
      <xdr:rowOff>59663</xdr:rowOff>
    </xdr:from>
    <xdr:ext cx="704609" cy="215074"/>
    <xdr:grpSp>
      <xdr:nvGrpSpPr>
        <xdr:cNvPr id="5023" name="Group 5022">
          <a:extLst>
            <a:ext uri="{FF2B5EF4-FFF2-40B4-BE49-F238E27FC236}">
              <a16:creationId xmlns:a16="http://schemas.microsoft.com/office/drawing/2014/main" id="{00000000-0008-0000-0200-00009F130000}"/>
            </a:ext>
          </a:extLst>
        </xdr:cNvPr>
        <xdr:cNvGrpSpPr>
          <a:grpSpLocks/>
        </xdr:cNvGrpSpPr>
      </xdr:nvGrpSpPr>
      <xdr:grpSpPr>
        <a:xfrm>
          <a:off x="17237587" y="58284627"/>
          <a:ext cx="704609" cy="215074"/>
          <a:chOff x="16498973" y="861722"/>
          <a:chExt cx="1119205" cy="331451"/>
        </a:xfrm>
      </xdr:grpSpPr>
      <xdr:sp macro="" textlink="">
        <xdr:nvSpPr>
          <xdr:cNvPr id="5024" name="Rounded Rectangle 197">
            <a:extLst>
              <a:ext uri="{FF2B5EF4-FFF2-40B4-BE49-F238E27FC236}">
                <a16:creationId xmlns:a16="http://schemas.microsoft.com/office/drawing/2014/main" id="{00000000-0008-0000-0200-0000A01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25" name="Graphic 4">
            <a:extLst>
              <a:ext uri="{FF2B5EF4-FFF2-40B4-BE49-F238E27FC236}">
                <a16:creationId xmlns:a16="http://schemas.microsoft.com/office/drawing/2014/main" id="{00000000-0008-0000-0200-0000A1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1350141</xdr:colOff>
      <xdr:row>118</xdr:row>
      <xdr:rowOff>56925</xdr:rowOff>
    </xdr:from>
    <xdr:ext cx="689610" cy="210312"/>
    <xdr:grpSp>
      <xdr:nvGrpSpPr>
        <xdr:cNvPr id="5026" name="Group 5025">
          <a:extLst>
            <a:ext uri="{FF2B5EF4-FFF2-40B4-BE49-F238E27FC236}">
              <a16:creationId xmlns:a16="http://schemas.microsoft.com/office/drawing/2014/main" id="{00000000-0008-0000-0200-0000A2130000}"/>
            </a:ext>
          </a:extLst>
        </xdr:cNvPr>
        <xdr:cNvGrpSpPr>
          <a:grpSpLocks/>
        </xdr:cNvGrpSpPr>
      </xdr:nvGrpSpPr>
      <xdr:grpSpPr>
        <a:xfrm>
          <a:off x="19542891" y="58281889"/>
          <a:ext cx="689610" cy="210312"/>
          <a:chOff x="34419707" y="3338805"/>
          <a:chExt cx="666118" cy="195152"/>
        </a:xfrm>
      </xdr:grpSpPr>
      <xdr:sp macro="" textlink="">
        <xdr:nvSpPr>
          <xdr:cNvPr id="5027" name="Rounded Rectangle 197">
            <a:extLst>
              <a:ext uri="{FF2B5EF4-FFF2-40B4-BE49-F238E27FC236}">
                <a16:creationId xmlns:a16="http://schemas.microsoft.com/office/drawing/2014/main" id="{00000000-0008-0000-0200-0000A31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28" name="Graphic 2">
            <a:extLst>
              <a:ext uri="{FF2B5EF4-FFF2-40B4-BE49-F238E27FC236}">
                <a16:creationId xmlns:a16="http://schemas.microsoft.com/office/drawing/2014/main" id="{00000000-0008-0000-0200-0000A41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2086497</xdr:colOff>
      <xdr:row>118</xdr:row>
      <xdr:rowOff>56925</xdr:rowOff>
    </xdr:from>
    <xdr:ext cx="734695" cy="210312"/>
    <xdr:grpSp>
      <xdr:nvGrpSpPr>
        <xdr:cNvPr id="5029" name="Group 5028">
          <a:extLst>
            <a:ext uri="{FF2B5EF4-FFF2-40B4-BE49-F238E27FC236}">
              <a16:creationId xmlns:a16="http://schemas.microsoft.com/office/drawing/2014/main" id="{00000000-0008-0000-0200-0000A5130000}"/>
            </a:ext>
          </a:extLst>
        </xdr:cNvPr>
        <xdr:cNvGrpSpPr>
          <a:grpSpLocks/>
        </xdr:cNvGrpSpPr>
      </xdr:nvGrpSpPr>
      <xdr:grpSpPr>
        <a:xfrm>
          <a:off x="20276072" y="58281889"/>
          <a:ext cx="734695" cy="210312"/>
          <a:chOff x="16498973" y="861722"/>
          <a:chExt cx="1022635" cy="331451"/>
        </a:xfrm>
      </xdr:grpSpPr>
      <xdr:sp macro="" textlink="">
        <xdr:nvSpPr>
          <xdr:cNvPr id="5030" name="Rounded Rectangle 197">
            <a:extLst>
              <a:ext uri="{FF2B5EF4-FFF2-40B4-BE49-F238E27FC236}">
                <a16:creationId xmlns:a16="http://schemas.microsoft.com/office/drawing/2014/main" id="{00000000-0008-0000-0200-0000A6130000}"/>
              </a:ext>
            </a:extLst>
          </xdr:cNvPr>
          <xdr:cNvSpPr/>
        </xdr:nvSpPr>
        <xdr:spPr>
          <a:xfrm>
            <a:off x="16498973" y="861722"/>
            <a:ext cx="102263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31" name="Graphic 4">
            <a:extLst>
              <a:ext uri="{FF2B5EF4-FFF2-40B4-BE49-F238E27FC236}">
                <a16:creationId xmlns:a16="http://schemas.microsoft.com/office/drawing/2014/main" id="{00000000-0008-0000-0200-0000A7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25</xdr:col>
      <xdr:colOff>1310552</xdr:colOff>
      <xdr:row>118</xdr:row>
      <xdr:rowOff>59663</xdr:rowOff>
    </xdr:from>
    <xdr:ext cx="711594" cy="215074"/>
    <xdr:grpSp>
      <xdr:nvGrpSpPr>
        <xdr:cNvPr id="5032" name="Group 5031">
          <a:extLst>
            <a:ext uri="{FF2B5EF4-FFF2-40B4-BE49-F238E27FC236}">
              <a16:creationId xmlns:a16="http://schemas.microsoft.com/office/drawing/2014/main" id="{00000000-0008-0000-0200-0000A8130000}"/>
            </a:ext>
          </a:extLst>
        </xdr:cNvPr>
        <xdr:cNvGrpSpPr>
          <a:grpSpLocks/>
        </xdr:cNvGrpSpPr>
      </xdr:nvGrpSpPr>
      <xdr:grpSpPr>
        <a:xfrm>
          <a:off x="25664163" y="58284627"/>
          <a:ext cx="711594" cy="215074"/>
          <a:chOff x="34423507" y="4140649"/>
          <a:chExt cx="685006" cy="142804"/>
        </a:xfrm>
      </xdr:grpSpPr>
      <xdr:sp macro="" textlink="">
        <xdr:nvSpPr>
          <xdr:cNvPr id="5033" name="Rounded Rectangle 197">
            <a:extLst>
              <a:ext uri="{FF2B5EF4-FFF2-40B4-BE49-F238E27FC236}">
                <a16:creationId xmlns:a16="http://schemas.microsoft.com/office/drawing/2014/main" id="{00000000-0008-0000-0200-0000A9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34" name="Graphic 1">
            <a:extLst>
              <a:ext uri="{FF2B5EF4-FFF2-40B4-BE49-F238E27FC236}">
                <a16:creationId xmlns:a16="http://schemas.microsoft.com/office/drawing/2014/main" id="{00000000-0008-0000-0200-0000AA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25</xdr:col>
      <xdr:colOff>2066982</xdr:colOff>
      <xdr:row>118</xdr:row>
      <xdr:rowOff>59663</xdr:rowOff>
    </xdr:from>
    <xdr:ext cx="734695" cy="218249"/>
    <xdr:grpSp>
      <xdr:nvGrpSpPr>
        <xdr:cNvPr id="5035" name="Group 5034">
          <a:extLst>
            <a:ext uri="{FF2B5EF4-FFF2-40B4-BE49-F238E27FC236}">
              <a16:creationId xmlns:a16="http://schemas.microsoft.com/office/drawing/2014/main" id="{00000000-0008-0000-0200-0000AB130000}"/>
            </a:ext>
          </a:extLst>
        </xdr:cNvPr>
        <xdr:cNvGrpSpPr>
          <a:grpSpLocks/>
        </xdr:cNvGrpSpPr>
      </xdr:nvGrpSpPr>
      <xdr:grpSpPr>
        <a:xfrm>
          <a:off x="26420593" y="58284627"/>
          <a:ext cx="734695" cy="218249"/>
          <a:chOff x="16498973" y="861722"/>
          <a:chExt cx="1119205" cy="331451"/>
        </a:xfrm>
      </xdr:grpSpPr>
      <xdr:sp macro="" textlink="">
        <xdr:nvSpPr>
          <xdr:cNvPr id="5036" name="Rounded Rectangle 197">
            <a:extLst>
              <a:ext uri="{FF2B5EF4-FFF2-40B4-BE49-F238E27FC236}">
                <a16:creationId xmlns:a16="http://schemas.microsoft.com/office/drawing/2014/main" id="{00000000-0008-0000-0200-0000AC1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37" name="Graphic 4">
            <a:extLst>
              <a:ext uri="{FF2B5EF4-FFF2-40B4-BE49-F238E27FC236}">
                <a16:creationId xmlns:a16="http://schemas.microsoft.com/office/drawing/2014/main" id="{00000000-0008-0000-0200-0000AD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23</xdr:col>
      <xdr:colOff>1296582</xdr:colOff>
      <xdr:row>118</xdr:row>
      <xdr:rowOff>59663</xdr:rowOff>
    </xdr:from>
    <xdr:ext cx="705561" cy="215074"/>
    <xdr:sp macro="" textlink="">
      <xdr:nvSpPr>
        <xdr:cNvPr id="5044" name="Rounded Rectangle 197">
          <a:extLst>
            <a:ext uri="{FF2B5EF4-FFF2-40B4-BE49-F238E27FC236}">
              <a16:creationId xmlns:a16="http://schemas.microsoft.com/office/drawing/2014/main" id="{00000000-0008-0000-0200-0000B4130000}"/>
            </a:ext>
          </a:extLst>
        </xdr:cNvPr>
        <xdr:cNvSpPr/>
      </xdr:nvSpPr>
      <xdr:spPr>
        <a:xfrm>
          <a:off x="22362707" y="54241038"/>
          <a:ext cx="704609" cy="210312"/>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800" b="1" noProof="0">
              <a:solidFill>
                <a:schemeClr val="tx1"/>
              </a:solidFill>
              <a:latin typeface="Segoe UI" panose="020B0502040204020203" pitchFamily="34" charset="0"/>
              <a:ea typeface="+mn-ea"/>
              <a:cs typeface="Segoe UI" panose="020B0502040204020203" pitchFamily="34" charset="0"/>
            </a:rPr>
            <a:t>Suite</a:t>
          </a:r>
        </a:p>
      </xdr:txBody>
    </xdr:sp>
    <xdr:clientData/>
  </xdr:oneCellAnchor>
  <xdr:oneCellAnchor>
    <xdr:from>
      <xdr:col>11</xdr:col>
      <xdr:colOff>1317537</xdr:colOff>
      <xdr:row>122</xdr:row>
      <xdr:rowOff>66013</xdr:rowOff>
    </xdr:from>
    <xdr:ext cx="690562" cy="216662"/>
    <xdr:grpSp>
      <xdr:nvGrpSpPr>
        <xdr:cNvPr id="5048" name="Group 5047">
          <a:extLst>
            <a:ext uri="{FF2B5EF4-FFF2-40B4-BE49-F238E27FC236}">
              <a16:creationId xmlns:a16="http://schemas.microsoft.com/office/drawing/2014/main" id="{00000000-0008-0000-0200-0000B8130000}"/>
            </a:ext>
          </a:extLst>
        </xdr:cNvPr>
        <xdr:cNvGrpSpPr>
          <a:grpSpLocks/>
        </xdr:cNvGrpSpPr>
      </xdr:nvGrpSpPr>
      <xdr:grpSpPr>
        <a:xfrm>
          <a:off x="7536001" y="60539331"/>
          <a:ext cx="690562" cy="216662"/>
          <a:chOff x="34423507" y="4140649"/>
          <a:chExt cx="685006" cy="142804"/>
        </a:xfrm>
      </xdr:grpSpPr>
      <xdr:sp macro="" textlink="">
        <xdr:nvSpPr>
          <xdr:cNvPr id="5049" name="Rounded Rectangle 197">
            <a:extLst>
              <a:ext uri="{FF2B5EF4-FFF2-40B4-BE49-F238E27FC236}">
                <a16:creationId xmlns:a16="http://schemas.microsoft.com/office/drawing/2014/main" id="{00000000-0008-0000-0200-0000B9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50" name="Graphic 1">
            <a:extLst>
              <a:ext uri="{FF2B5EF4-FFF2-40B4-BE49-F238E27FC236}">
                <a16:creationId xmlns:a16="http://schemas.microsoft.com/office/drawing/2014/main" id="{00000000-0008-0000-0200-0000BA13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2073968</xdr:colOff>
      <xdr:row>122</xdr:row>
      <xdr:rowOff>55853</xdr:rowOff>
    </xdr:from>
    <xdr:ext cx="734695" cy="222059"/>
    <xdr:grpSp>
      <xdr:nvGrpSpPr>
        <xdr:cNvPr id="5051" name="Group 5050">
          <a:extLst>
            <a:ext uri="{FF2B5EF4-FFF2-40B4-BE49-F238E27FC236}">
              <a16:creationId xmlns:a16="http://schemas.microsoft.com/office/drawing/2014/main" id="{00000000-0008-0000-0200-0000BB130000}"/>
            </a:ext>
          </a:extLst>
        </xdr:cNvPr>
        <xdr:cNvGrpSpPr>
          <a:grpSpLocks/>
        </xdr:cNvGrpSpPr>
      </xdr:nvGrpSpPr>
      <xdr:grpSpPr>
        <a:xfrm>
          <a:off x="8292432" y="60525996"/>
          <a:ext cx="734695" cy="222059"/>
          <a:chOff x="16498973" y="861722"/>
          <a:chExt cx="1119205" cy="331451"/>
        </a:xfrm>
      </xdr:grpSpPr>
      <xdr:sp macro="" textlink="">
        <xdr:nvSpPr>
          <xdr:cNvPr id="5052" name="Rounded Rectangle 197">
            <a:extLst>
              <a:ext uri="{FF2B5EF4-FFF2-40B4-BE49-F238E27FC236}">
                <a16:creationId xmlns:a16="http://schemas.microsoft.com/office/drawing/2014/main" id="{00000000-0008-0000-0200-0000BC1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53" name="Graphic 4">
            <a:extLst>
              <a:ext uri="{FF2B5EF4-FFF2-40B4-BE49-F238E27FC236}">
                <a16:creationId xmlns:a16="http://schemas.microsoft.com/office/drawing/2014/main" id="{00000000-0008-0000-0200-0000BD13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1297852</xdr:colOff>
      <xdr:row>122</xdr:row>
      <xdr:rowOff>60298</xdr:rowOff>
    </xdr:from>
    <xdr:ext cx="690562" cy="226504"/>
    <xdr:grpSp>
      <xdr:nvGrpSpPr>
        <xdr:cNvPr id="5054" name="Group 5053">
          <a:extLst>
            <a:ext uri="{FF2B5EF4-FFF2-40B4-BE49-F238E27FC236}">
              <a16:creationId xmlns:a16="http://schemas.microsoft.com/office/drawing/2014/main" id="{00000000-0008-0000-0200-0000BE130000}"/>
            </a:ext>
          </a:extLst>
        </xdr:cNvPr>
        <xdr:cNvGrpSpPr>
          <a:grpSpLocks/>
        </xdr:cNvGrpSpPr>
      </xdr:nvGrpSpPr>
      <xdr:grpSpPr>
        <a:xfrm>
          <a:off x="10509888" y="60530441"/>
          <a:ext cx="690562" cy="226504"/>
          <a:chOff x="34423507" y="4140649"/>
          <a:chExt cx="685006" cy="142804"/>
        </a:xfrm>
      </xdr:grpSpPr>
      <xdr:sp macro="" textlink="">
        <xdr:nvSpPr>
          <xdr:cNvPr id="5055" name="Rounded Rectangle 197">
            <a:extLst>
              <a:ext uri="{FF2B5EF4-FFF2-40B4-BE49-F238E27FC236}">
                <a16:creationId xmlns:a16="http://schemas.microsoft.com/office/drawing/2014/main" id="{00000000-0008-0000-0200-0000BF1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40" name="Graphic 1">
            <a:extLst>
              <a:ext uri="{FF2B5EF4-FFF2-40B4-BE49-F238E27FC236}">
                <a16:creationId xmlns:a16="http://schemas.microsoft.com/office/drawing/2014/main" id="{00000000-0008-0000-0200-000080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2058093</xdr:colOff>
      <xdr:row>122</xdr:row>
      <xdr:rowOff>59663</xdr:rowOff>
    </xdr:from>
    <xdr:ext cx="685800" cy="215074"/>
    <xdr:grpSp>
      <xdr:nvGrpSpPr>
        <xdr:cNvPr id="7041" name="Group 7040">
          <a:extLst>
            <a:ext uri="{FF2B5EF4-FFF2-40B4-BE49-F238E27FC236}">
              <a16:creationId xmlns:a16="http://schemas.microsoft.com/office/drawing/2014/main" id="{00000000-0008-0000-0200-0000811B0000}"/>
            </a:ext>
          </a:extLst>
        </xdr:cNvPr>
        <xdr:cNvGrpSpPr>
          <a:grpSpLocks/>
        </xdr:cNvGrpSpPr>
      </xdr:nvGrpSpPr>
      <xdr:grpSpPr>
        <a:xfrm>
          <a:off x="11270129" y="60529806"/>
          <a:ext cx="685800" cy="215074"/>
          <a:chOff x="16498973" y="861722"/>
          <a:chExt cx="1119205" cy="331451"/>
        </a:xfrm>
      </xdr:grpSpPr>
      <xdr:sp macro="" textlink="">
        <xdr:nvSpPr>
          <xdr:cNvPr id="7042" name="Rounded Rectangle 197">
            <a:extLst>
              <a:ext uri="{FF2B5EF4-FFF2-40B4-BE49-F238E27FC236}">
                <a16:creationId xmlns:a16="http://schemas.microsoft.com/office/drawing/2014/main" id="{00000000-0008-0000-0200-0000821B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43" name="Graphic 4">
            <a:extLst>
              <a:ext uri="{FF2B5EF4-FFF2-40B4-BE49-F238E27FC236}">
                <a16:creationId xmlns:a16="http://schemas.microsoft.com/office/drawing/2014/main" id="{00000000-0008-0000-0200-000083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1318172</xdr:colOff>
      <xdr:row>122</xdr:row>
      <xdr:rowOff>54710</xdr:rowOff>
    </xdr:from>
    <xdr:ext cx="687146" cy="210312"/>
    <xdr:grpSp>
      <xdr:nvGrpSpPr>
        <xdr:cNvPr id="7044" name="Group 7043">
          <a:extLst>
            <a:ext uri="{FF2B5EF4-FFF2-40B4-BE49-F238E27FC236}">
              <a16:creationId xmlns:a16="http://schemas.microsoft.com/office/drawing/2014/main" id="{00000000-0008-0000-0200-0000841B0000}"/>
            </a:ext>
          </a:extLst>
        </xdr:cNvPr>
        <xdr:cNvGrpSpPr>
          <a:grpSpLocks/>
        </xdr:cNvGrpSpPr>
      </xdr:nvGrpSpPr>
      <xdr:grpSpPr>
        <a:xfrm>
          <a:off x="13526954" y="60524853"/>
          <a:ext cx="687146" cy="210312"/>
          <a:chOff x="34423507" y="4140649"/>
          <a:chExt cx="685006" cy="142804"/>
        </a:xfrm>
      </xdr:grpSpPr>
      <xdr:sp macro="" textlink="">
        <xdr:nvSpPr>
          <xdr:cNvPr id="7045" name="Rounded Rectangle 197">
            <a:extLst>
              <a:ext uri="{FF2B5EF4-FFF2-40B4-BE49-F238E27FC236}">
                <a16:creationId xmlns:a16="http://schemas.microsoft.com/office/drawing/2014/main" id="{00000000-0008-0000-0200-000085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46" name="Graphic 1">
            <a:extLst>
              <a:ext uri="{FF2B5EF4-FFF2-40B4-BE49-F238E27FC236}">
                <a16:creationId xmlns:a16="http://schemas.microsoft.com/office/drawing/2014/main" id="{00000000-0008-0000-0200-000086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2077778</xdr:colOff>
      <xdr:row>122</xdr:row>
      <xdr:rowOff>54710</xdr:rowOff>
    </xdr:from>
    <xdr:ext cx="734695" cy="210312"/>
    <xdr:grpSp>
      <xdr:nvGrpSpPr>
        <xdr:cNvPr id="7047" name="Group 7046">
          <a:extLst>
            <a:ext uri="{FF2B5EF4-FFF2-40B4-BE49-F238E27FC236}">
              <a16:creationId xmlns:a16="http://schemas.microsoft.com/office/drawing/2014/main" id="{00000000-0008-0000-0200-0000871B0000}"/>
            </a:ext>
          </a:extLst>
        </xdr:cNvPr>
        <xdr:cNvGrpSpPr>
          <a:grpSpLocks/>
        </xdr:cNvGrpSpPr>
      </xdr:nvGrpSpPr>
      <xdr:grpSpPr>
        <a:xfrm>
          <a:off x="14283385" y="60524853"/>
          <a:ext cx="734695" cy="210312"/>
          <a:chOff x="8602326" y="532166"/>
          <a:chExt cx="1127273" cy="314498"/>
        </a:xfrm>
      </xdr:grpSpPr>
      <xdr:sp macro="" textlink="">
        <xdr:nvSpPr>
          <xdr:cNvPr id="7048" name="Rounded Rectangle 197">
            <a:extLst>
              <a:ext uri="{FF2B5EF4-FFF2-40B4-BE49-F238E27FC236}">
                <a16:creationId xmlns:a16="http://schemas.microsoft.com/office/drawing/2014/main" id="{00000000-0008-0000-0200-000088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49" name="Graphic 202">
            <a:extLst>
              <a:ext uri="{FF2B5EF4-FFF2-40B4-BE49-F238E27FC236}">
                <a16:creationId xmlns:a16="http://schemas.microsoft.com/office/drawing/2014/main" id="{00000000-0008-0000-0200-000089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1312457</xdr:colOff>
      <xdr:row>122</xdr:row>
      <xdr:rowOff>55853</xdr:rowOff>
    </xdr:from>
    <xdr:ext cx="689369" cy="210312"/>
    <xdr:grpSp>
      <xdr:nvGrpSpPr>
        <xdr:cNvPr id="7050" name="Group 7049">
          <a:extLst>
            <a:ext uri="{FF2B5EF4-FFF2-40B4-BE49-F238E27FC236}">
              <a16:creationId xmlns:a16="http://schemas.microsoft.com/office/drawing/2014/main" id="{00000000-0008-0000-0200-00008A1B0000}"/>
            </a:ext>
          </a:extLst>
        </xdr:cNvPr>
        <xdr:cNvGrpSpPr>
          <a:grpSpLocks/>
        </xdr:cNvGrpSpPr>
      </xdr:nvGrpSpPr>
      <xdr:grpSpPr>
        <a:xfrm>
          <a:off x="16511636" y="60525996"/>
          <a:ext cx="689369" cy="210312"/>
          <a:chOff x="34419707" y="3338805"/>
          <a:chExt cx="666118" cy="195152"/>
        </a:xfrm>
      </xdr:grpSpPr>
      <xdr:sp macro="" textlink="">
        <xdr:nvSpPr>
          <xdr:cNvPr id="7051" name="Rounded Rectangle 197">
            <a:extLst>
              <a:ext uri="{FF2B5EF4-FFF2-40B4-BE49-F238E27FC236}">
                <a16:creationId xmlns:a16="http://schemas.microsoft.com/office/drawing/2014/main" id="{00000000-0008-0000-0200-00008B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52" name="Graphic 2">
            <a:extLst>
              <a:ext uri="{FF2B5EF4-FFF2-40B4-BE49-F238E27FC236}">
                <a16:creationId xmlns:a16="http://schemas.microsoft.com/office/drawing/2014/main" id="{00000000-0008-0000-0200-00008C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2077778</xdr:colOff>
      <xdr:row>122</xdr:row>
      <xdr:rowOff>55854</xdr:rowOff>
    </xdr:from>
    <xdr:ext cx="734695" cy="210312"/>
    <xdr:grpSp>
      <xdr:nvGrpSpPr>
        <xdr:cNvPr id="7053" name="Group 7052">
          <a:extLst>
            <a:ext uri="{FF2B5EF4-FFF2-40B4-BE49-F238E27FC236}">
              <a16:creationId xmlns:a16="http://schemas.microsoft.com/office/drawing/2014/main" id="{00000000-0008-0000-0200-00008D1B0000}"/>
            </a:ext>
          </a:extLst>
        </xdr:cNvPr>
        <xdr:cNvGrpSpPr>
          <a:grpSpLocks/>
        </xdr:cNvGrpSpPr>
      </xdr:nvGrpSpPr>
      <xdr:grpSpPr>
        <a:xfrm>
          <a:off x="17276957" y="60525997"/>
          <a:ext cx="734695" cy="210312"/>
          <a:chOff x="8602326" y="532166"/>
          <a:chExt cx="1127273" cy="314498"/>
        </a:xfrm>
      </xdr:grpSpPr>
      <xdr:sp macro="" textlink="">
        <xdr:nvSpPr>
          <xdr:cNvPr id="7054" name="Rounded Rectangle 197">
            <a:extLst>
              <a:ext uri="{FF2B5EF4-FFF2-40B4-BE49-F238E27FC236}">
                <a16:creationId xmlns:a16="http://schemas.microsoft.com/office/drawing/2014/main" id="{00000000-0008-0000-0200-00008E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55" name="Graphic 202">
            <a:extLst>
              <a:ext uri="{FF2B5EF4-FFF2-40B4-BE49-F238E27FC236}">
                <a16:creationId xmlns:a16="http://schemas.microsoft.com/office/drawing/2014/main" id="{00000000-0008-0000-0200-00008F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19</xdr:col>
      <xdr:colOff>1318172</xdr:colOff>
      <xdr:row>122</xdr:row>
      <xdr:rowOff>67128</xdr:rowOff>
    </xdr:from>
    <xdr:ext cx="687146" cy="203962"/>
    <xdr:grpSp>
      <xdr:nvGrpSpPr>
        <xdr:cNvPr id="7056" name="Group 7055">
          <a:extLst>
            <a:ext uri="{FF2B5EF4-FFF2-40B4-BE49-F238E27FC236}">
              <a16:creationId xmlns:a16="http://schemas.microsoft.com/office/drawing/2014/main" id="{00000000-0008-0000-0200-0000901B0000}"/>
            </a:ext>
          </a:extLst>
        </xdr:cNvPr>
        <xdr:cNvGrpSpPr>
          <a:grpSpLocks/>
        </xdr:cNvGrpSpPr>
      </xdr:nvGrpSpPr>
      <xdr:grpSpPr>
        <a:xfrm>
          <a:off x="19514097" y="60534096"/>
          <a:ext cx="687146" cy="203962"/>
          <a:chOff x="34423507" y="4140649"/>
          <a:chExt cx="685006" cy="142804"/>
        </a:xfrm>
      </xdr:grpSpPr>
      <xdr:sp macro="" textlink="">
        <xdr:nvSpPr>
          <xdr:cNvPr id="7057" name="Rounded Rectangle 197">
            <a:extLst>
              <a:ext uri="{FF2B5EF4-FFF2-40B4-BE49-F238E27FC236}">
                <a16:creationId xmlns:a16="http://schemas.microsoft.com/office/drawing/2014/main" id="{00000000-0008-0000-0200-000091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58" name="Graphic 1">
            <a:extLst>
              <a:ext uri="{FF2B5EF4-FFF2-40B4-BE49-F238E27FC236}">
                <a16:creationId xmlns:a16="http://schemas.microsoft.com/office/drawing/2014/main" id="{00000000-0008-0000-0200-000092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19</xdr:col>
      <xdr:colOff>2073968</xdr:colOff>
      <xdr:row>122</xdr:row>
      <xdr:rowOff>58520</xdr:rowOff>
    </xdr:from>
    <xdr:ext cx="734695" cy="210312"/>
    <xdr:grpSp>
      <xdr:nvGrpSpPr>
        <xdr:cNvPr id="7059" name="Group 7058">
          <a:extLst>
            <a:ext uri="{FF2B5EF4-FFF2-40B4-BE49-F238E27FC236}">
              <a16:creationId xmlns:a16="http://schemas.microsoft.com/office/drawing/2014/main" id="{00000000-0008-0000-0200-0000931B0000}"/>
            </a:ext>
          </a:extLst>
        </xdr:cNvPr>
        <xdr:cNvGrpSpPr>
          <a:grpSpLocks/>
        </xdr:cNvGrpSpPr>
      </xdr:nvGrpSpPr>
      <xdr:grpSpPr>
        <a:xfrm>
          <a:off x="20266718" y="60528663"/>
          <a:ext cx="734695" cy="210312"/>
          <a:chOff x="8602326" y="532166"/>
          <a:chExt cx="1127273" cy="314498"/>
        </a:xfrm>
      </xdr:grpSpPr>
      <xdr:sp macro="" textlink="">
        <xdr:nvSpPr>
          <xdr:cNvPr id="7060" name="Rounded Rectangle 197">
            <a:extLst>
              <a:ext uri="{FF2B5EF4-FFF2-40B4-BE49-F238E27FC236}">
                <a16:creationId xmlns:a16="http://schemas.microsoft.com/office/drawing/2014/main" id="{00000000-0008-0000-0200-000094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61" name="Graphic 202">
            <a:extLst>
              <a:ext uri="{FF2B5EF4-FFF2-40B4-BE49-F238E27FC236}">
                <a16:creationId xmlns:a16="http://schemas.microsoft.com/office/drawing/2014/main" id="{00000000-0008-0000-0200-000095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1314362</xdr:colOff>
      <xdr:row>122</xdr:row>
      <xdr:rowOff>65223</xdr:rowOff>
    </xdr:from>
    <xdr:ext cx="685559" cy="199517"/>
    <xdr:grpSp>
      <xdr:nvGrpSpPr>
        <xdr:cNvPr id="7062" name="Group 7061">
          <a:extLst>
            <a:ext uri="{FF2B5EF4-FFF2-40B4-BE49-F238E27FC236}">
              <a16:creationId xmlns:a16="http://schemas.microsoft.com/office/drawing/2014/main" id="{00000000-0008-0000-0200-0000961B0000}"/>
            </a:ext>
          </a:extLst>
        </xdr:cNvPr>
        <xdr:cNvGrpSpPr>
          <a:grpSpLocks/>
        </xdr:cNvGrpSpPr>
      </xdr:nvGrpSpPr>
      <xdr:grpSpPr>
        <a:xfrm>
          <a:off x="22636755" y="60538541"/>
          <a:ext cx="685559" cy="199517"/>
          <a:chOff x="34423507" y="4140649"/>
          <a:chExt cx="685006" cy="142804"/>
        </a:xfrm>
      </xdr:grpSpPr>
      <xdr:sp macro="" textlink="">
        <xdr:nvSpPr>
          <xdr:cNvPr id="7063" name="Rounded Rectangle 197">
            <a:extLst>
              <a:ext uri="{FF2B5EF4-FFF2-40B4-BE49-F238E27FC236}">
                <a16:creationId xmlns:a16="http://schemas.microsoft.com/office/drawing/2014/main" id="{00000000-0008-0000-0200-000097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64" name="Graphic 1">
            <a:extLst>
              <a:ext uri="{FF2B5EF4-FFF2-40B4-BE49-F238E27FC236}">
                <a16:creationId xmlns:a16="http://schemas.microsoft.com/office/drawing/2014/main" id="{00000000-0008-0000-0200-000098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23</xdr:col>
      <xdr:colOff>2077778</xdr:colOff>
      <xdr:row>122</xdr:row>
      <xdr:rowOff>54710</xdr:rowOff>
    </xdr:from>
    <xdr:ext cx="734695" cy="210312"/>
    <xdr:grpSp>
      <xdr:nvGrpSpPr>
        <xdr:cNvPr id="7065" name="Group 7064">
          <a:extLst>
            <a:ext uri="{FF2B5EF4-FFF2-40B4-BE49-F238E27FC236}">
              <a16:creationId xmlns:a16="http://schemas.microsoft.com/office/drawing/2014/main" id="{00000000-0008-0000-0200-0000991B0000}"/>
            </a:ext>
          </a:extLst>
        </xdr:cNvPr>
        <xdr:cNvGrpSpPr>
          <a:grpSpLocks/>
        </xdr:cNvGrpSpPr>
      </xdr:nvGrpSpPr>
      <xdr:grpSpPr>
        <a:xfrm>
          <a:off x="23400171" y="60524853"/>
          <a:ext cx="734695" cy="210312"/>
          <a:chOff x="8602326" y="532166"/>
          <a:chExt cx="1127273" cy="314498"/>
        </a:xfrm>
      </xdr:grpSpPr>
      <xdr:sp macro="" textlink="">
        <xdr:nvSpPr>
          <xdr:cNvPr id="7066" name="Rounded Rectangle 197">
            <a:extLst>
              <a:ext uri="{FF2B5EF4-FFF2-40B4-BE49-F238E27FC236}">
                <a16:creationId xmlns:a16="http://schemas.microsoft.com/office/drawing/2014/main" id="{00000000-0008-0000-0200-00009A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67" name="Graphic 202">
            <a:extLst>
              <a:ext uri="{FF2B5EF4-FFF2-40B4-BE49-F238E27FC236}">
                <a16:creationId xmlns:a16="http://schemas.microsoft.com/office/drawing/2014/main" id="{00000000-0008-0000-0200-00009B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1314362</xdr:colOff>
      <xdr:row>122</xdr:row>
      <xdr:rowOff>65379</xdr:rowOff>
    </xdr:from>
    <xdr:ext cx="702704" cy="196233"/>
    <xdr:grpSp>
      <xdr:nvGrpSpPr>
        <xdr:cNvPr id="7068" name="Group 7067">
          <a:extLst>
            <a:ext uri="{FF2B5EF4-FFF2-40B4-BE49-F238E27FC236}">
              <a16:creationId xmlns:a16="http://schemas.microsoft.com/office/drawing/2014/main" id="{00000000-0008-0000-0200-00009C1B0000}"/>
            </a:ext>
          </a:extLst>
        </xdr:cNvPr>
        <xdr:cNvGrpSpPr>
          <a:grpSpLocks/>
        </xdr:cNvGrpSpPr>
      </xdr:nvGrpSpPr>
      <xdr:grpSpPr>
        <a:xfrm>
          <a:off x="25671148" y="60538697"/>
          <a:ext cx="702704" cy="196233"/>
          <a:chOff x="34419707" y="3338805"/>
          <a:chExt cx="666118" cy="195152"/>
        </a:xfrm>
      </xdr:grpSpPr>
      <xdr:sp macro="" textlink="">
        <xdr:nvSpPr>
          <xdr:cNvPr id="7069" name="Rounded Rectangle 197">
            <a:extLst>
              <a:ext uri="{FF2B5EF4-FFF2-40B4-BE49-F238E27FC236}">
                <a16:creationId xmlns:a16="http://schemas.microsoft.com/office/drawing/2014/main" id="{00000000-0008-0000-0200-00009D1B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70" name="Graphic 2">
            <a:extLst>
              <a:ext uri="{FF2B5EF4-FFF2-40B4-BE49-F238E27FC236}">
                <a16:creationId xmlns:a16="http://schemas.microsoft.com/office/drawing/2014/main" id="{00000000-0008-0000-0200-00009E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25</xdr:col>
      <xdr:colOff>2073968</xdr:colOff>
      <xdr:row>122</xdr:row>
      <xdr:rowOff>68554</xdr:rowOff>
    </xdr:from>
    <xdr:ext cx="734695" cy="199408"/>
    <xdr:grpSp>
      <xdr:nvGrpSpPr>
        <xdr:cNvPr id="7071" name="Group 7070">
          <a:extLst>
            <a:ext uri="{FF2B5EF4-FFF2-40B4-BE49-F238E27FC236}">
              <a16:creationId xmlns:a16="http://schemas.microsoft.com/office/drawing/2014/main" id="{00000000-0008-0000-0200-00009F1B0000}"/>
            </a:ext>
          </a:extLst>
        </xdr:cNvPr>
        <xdr:cNvGrpSpPr>
          <a:grpSpLocks/>
        </xdr:cNvGrpSpPr>
      </xdr:nvGrpSpPr>
      <xdr:grpSpPr>
        <a:xfrm>
          <a:off x="26430754" y="60535522"/>
          <a:ext cx="734695" cy="199408"/>
          <a:chOff x="16498973" y="861722"/>
          <a:chExt cx="1119205" cy="331451"/>
        </a:xfrm>
      </xdr:grpSpPr>
      <xdr:sp macro="" textlink="">
        <xdr:nvSpPr>
          <xdr:cNvPr id="7072" name="Rounded Rectangle 197">
            <a:extLst>
              <a:ext uri="{FF2B5EF4-FFF2-40B4-BE49-F238E27FC236}">
                <a16:creationId xmlns:a16="http://schemas.microsoft.com/office/drawing/2014/main" id="{00000000-0008-0000-0200-0000A01B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73" name="Graphic 4">
            <a:extLst>
              <a:ext uri="{FF2B5EF4-FFF2-40B4-BE49-F238E27FC236}">
                <a16:creationId xmlns:a16="http://schemas.microsoft.com/office/drawing/2014/main" id="{00000000-0008-0000-0200-0000A11B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25</xdr:col>
      <xdr:colOff>58062</xdr:colOff>
      <xdr:row>122</xdr:row>
      <xdr:rowOff>54849</xdr:rowOff>
    </xdr:from>
    <xdr:ext cx="378333" cy="219628"/>
    <xdr:sp macro="" textlink="">
      <xdr:nvSpPr>
        <xdr:cNvPr id="7074" name="Rounded Rectangle 169">
          <a:extLst>
            <a:ext uri="{FF2B5EF4-FFF2-40B4-BE49-F238E27FC236}">
              <a16:creationId xmlns:a16="http://schemas.microsoft.com/office/drawing/2014/main" id="{00000000-0008-0000-0200-0000A21B0000}"/>
            </a:ext>
          </a:extLst>
        </xdr:cNvPr>
        <xdr:cNvSpPr/>
      </xdr:nvSpPr>
      <xdr:spPr>
        <a:xfrm>
          <a:off x="24108687" y="56315849"/>
          <a:ext cx="382143" cy="214866"/>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oneCellAnchor>
  <xdr:oneCellAnchor>
    <xdr:from>
      <xdr:col>11</xdr:col>
      <xdr:colOff>1314362</xdr:colOff>
      <xdr:row>126</xdr:row>
      <xdr:rowOff>55345</xdr:rowOff>
    </xdr:from>
    <xdr:ext cx="685559" cy="220789"/>
    <xdr:grpSp>
      <xdr:nvGrpSpPr>
        <xdr:cNvPr id="7075" name="Group 7074">
          <a:extLst>
            <a:ext uri="{FF2B5EF4-FFF2-40B4-BE49-F238E27FC236}">
              <a16:creationId xmlns:a16="http://schemas.microsoft.com/office/drawing/2014/main" id="{00000000-0008-0000-0200-0000A31B0000}"/>
            </a:ext>
          </a:extLst>
        </xdr:cNvPr>
        <xdr:cNvGrpSpPr>
          <a:grpSpLocks/>
        </xdr:cNvGrpSpPr>
      </xdr:nvGrpSpPr>
      <xdr:grpSpPr>
        <a:xfrm>
          <a:off x="7532826" y="62770666"/>
          <a:ext cx="685559" cy="220789"/>
          <a:chOff x="34423507" y="4140649"/>
          <a:chExt cx="685006" cy="142804"/>
        </a:xfrm>
      </xdr:grpSpPr>
      <xdr:sp macro="" textlink="">
        <xdr:nvSpPr>
          <xdr:cNvPr id="7076" name="Rounded Rectangle 197">
            <a:extLst>
              <a:ext uri="{FF2B5EF4-FFF2-40B4-BE49-F238E27FC236}">
                <a16:creationId xmlns:a16="http://schemas.microsoft.com/office/drawing/2014/main" id="{00000000-0008-0000-0200-0000A4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77" name="Graphic 1">
            <a:extLst>
              <a:ext uri="{FF2B5EF4-FFF2-40B4-BE49-F238E27FC236}">
                <a16:creationId xmlns:a16="http://schemas.microsoft.com/office/drawing/2014/main" id="{00000000-0008-0000-0200-0000A5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2073968</xdr:colOff>
      <xdr:row>126</xdr:row>
      <xdr:rowOff>55345</xdr:rowOff>
    </xdr:from>
    <xdr:ext cx="734695" cy="223964"/>
    <xdr:grpSp>
      <xdr:nvGrpSpPr>
        <xdr:cNvPr id="7078" name="Group 7077">
          <a:extLst>
            <a:ext uri="{FF2B5EF4-FFF2-40B4-BE49-F238E27FC236}">
              <a16:creationId xmlns:a16="http://schemas.microsoft.com/office/drawing/2014/main" id="{00000000-0008-0000-0200-0000A61B0000}"/>
            </a:ext>
          </a:extLst>
        </xdr:cNvPr>
        <xdr:cNvGrpSpPr>
          <a:grpSpLocks/>
        </xdr:cNvGrpSpPr>
      </xdr:nvGrpSpPr>
      <xdr:grpSpPr>
        <a:xfrm>
          <a:off x="8292432" y="62770666"/>
          <a:ext cx="734695" cy="223964"/>
          <a:chOff x="8602326" y="532166"/>
          <a:chExt cx="1127273" cy="314498"/>
        </a:xfrm>
      </xdr:grpSpPr>
      <xdr:sp macro="" textlink="">
        <xdr:nvSpPr>
          <xdr:cNvPr id="7079" name="Rounded Rectangle 197">
            <a:extLst>
              <a:ext uri="{FF2B5EF4-FFF2-40B4-BE49-F238E27FC236}">
                <a16:creationId xmlns:a16="http://schemas.microsoft.com/office/drawing/2014/main" id="{00000000-0008-0000-0200-0000A7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80" name="Graphic 202">
            <a:extLst>
              <a:ext uri="{FF2B5EF4-FFF2-40B4-BE49-F238E27FC236}">
                <a16:creationId xmlns:a16="http://schemas.microsoft.com/office/drawing/2014/main" id="{00000000-0008-0000-0200-0000A8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75564</xdr:colOff>
      <xdr:row>126</xdr:row>
      <xdr:rowOff>403369</xdr:rowOff>
    </xdr:from>
    <xdr:ext cx="402953" cy="374507"/>
    <xdr:pic>
      <xdr:nvPicPr>
        <xdr:cNvPr id="7087" name="Graphic 7086">
          <a:extLst>
            <a:ext uri="{FF2B5EF4-FFF2-40B4-BE49-F238E27FC236}">
              <a16:creationId xmlns:a16="http://schemas.microsoft.com/office/drawing/2014/main" id="{00000000-0008-0000-0200-0000AF1B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9200514" y="62734969"/>
          <a:ext cx="392476" cy="377682"/>
        </a:xfrm>
        <a:prstGeom prst="rect">
          <a:avLst/>
        </a:prstGeom>
      </xdr:spPr>
    </xdr:pic>
    <xdr:clientData/>
  </xdr:oneCellAnchor>
  <xdr:oneCellAnchor>
    <xdr:from>
      <xdr:col>13</xdr:col>
      <xdr:colOff>1318172</xdr:colOff>
      <xdr:row>126</xdr:row>
      <xdr:rowOff>55345</xdr:rowOff>
    </xdr:from>
    <xdr:ext cx="687146" cy="218884"/>
    <xdr:grpSp>
      <xdr:nvGrpSpPr>
        <xdr:cNvPr id="7088" name="Group 7087">
          <a:extLst>
            <a:ext uri="{FF2B5EF4-FFF2-40B4-BE49-F238E27FC236}">
              <a16:creationId xmlns:a16="http://schemas.microsoft.com/office/drawing/2014/main" id="{00000000-0008-0000-0200-0000B01B0000}"/>
            </a:ext>
          </a:extLst>
        </xdr:cNvPr>
        <xdr:cNvGrpSpPr>
          <a:grpSpLocks/>
        </xdr:cNvGrpSpPr>
      </xdr:nvGrpSpPr>
      <xdr:grpSpPr>
        <a:xfrm>
          <a:off x="10533383" y="62770666"/>
          <a:ext cx="687146" cy="218884"/>
          <a:chOff x="34423507" y="4140649"/>
          <a:chExt cx="685006" cy="142804"/>
        </a:xfrm>
      </xdr:grpSpPr>
      <xdr:sp macro="" textlink="">
        <xdr:nvSpPr>
          <xdr:cNvPr id="7089" name="Rounded Rectangle 197">
            <a:extLst>
              <a:ext uri="{FF2B5EF4-FFF2-40B4-BE49-F238E27FC236}">
                <a16:creationId xmlns:a16="http://schemas.microsoft.com/office/drawing/2014/main" id="{00000000-0008-0000-0200-0000B1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90" name="Graphic 1">
            <a:extLst>
              <a:ext uri="{FF2B5EF4-FFF2-40B4-BE49-F238E27FC236}">
                <a16:creationId xmlns:a16="http://schemas.microsoft.com/office/drawing/2014/main" id="{00000000-0008-0000-0200-0000B2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2077778</xdr:colOff>
      <xdr:row>126</xdr:row>
      <xdr:rowOff>55345</xdr:rowOff>
    </xdr:from>
    <xdr:ext cx="734695" cy="222059"/>
    <xdr:grpSp>
      <xdr:nvGrpSpPr>
        <xdr:cNvPr id="7091" name="Group 7090">
          <a:extLst>
            <a:ext uri="{FF2B5EF4-FFF2-40B4-BE49-F238E27FC236}">
              <a16:creationId xmlns:a16="http://schemas.microsoft.com/office/drawing/2014/main" id="{00000000-0008-0000-0200-0000B31B0000}"/>
            </a:ext>
          </a:extLst>
        </xdr:cNvPr>
        <xdr:cNvGrpSpPr>
          <a:grpSpLocks/>
        </xdr:cNvGrpSpPr>
      </xdr:nvGrpSpPr>
      <xdr:grpSpPr>
        <a:xfrm>
          <a:off x="11289814" y="62770666"/>
          <a:ext cx="734695" cy="222059"/>
          <a:chOff x="8602326" y="532166"/>
          <a:chExt cx="1127273" cy="314498"/>
        </a:xfrm>
      </xdr:grpSpPr>
      <xdr:sp macro="" textlink="">
        <xdr:nvSpPr>
          <xdr:cNvPr id="7092" name="Rounded Rectangle 197">
            <a:extLst>
              <a:ext uri="{FF2B5EF4-FFF2-40B4-BE49-F238E27FC236}">
                <a16:creationId xmlns:a16="http://schemas.microsoft.com/office/drawing/2014/main" id="{00000000-0008-0000-0200-0000B4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93" name="Graphic 202">
            <a:extLst>
              <a:ext uri="{FF2B5EF4-FFF2-40B4-BE49-F238E27FC236}">
                <a16:creationId xmlns:a16="http://schemas.microsoft.com/office/drawing/2014/main" id="{00000000-0008-0000-0200-0000B5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75564</xdr:colOff>
      <xdr:row>126</xdr:row>
      <xdr:rowOff>403369</xdr:rowOff>
    </xdr:from>
    <xdr:ext cx="402953" cy="374507"/>
    <xdr:pic>
      <xdr:nvPicPr>
        <xdr:cNvPr id="7094" name="Graphic 7093">
          <a:extLst>
            <a:ext uri="{FF2B5EF4-FFF2-40B4-BE49-F238E27FC236}">
              <a16:creationId xmlns:a16="http://schemas.microsoft.com/office/drawing/2014/main" id="{00000000-0008-0000-0200-0000B61B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12153264" y="62734969"/>
          <a:ext cx="392476" cy="377682"/>
        </a:xfrm>
        <a:prstGeom prst="rect">
          <a:avLst/>
        </a:prstGeom>
      </xdr:spPr>
    </xdr:pic>
    <xdr:clientData/>
  </xdr:oneCellAnchor>
  <xdr:oneCellAnchor>
    <xdr:from>
      <xdr:col>15</xdr:col>
      <xdr:colOff>1318172</xdr:colOff>
      <xdr:row>126</xdr:row>
      <xdr:rowOff>55345</xdr:rowOff>
    </xdr:from>
    <xdr:ext cx="687146" cy="218884"/>
    <xdr:grpSp>
      <xdr:nvGrpSpPr>
        <xdr:cNvPr id="7095" name="Group 7094">
          <a:extLst>
            <a:ext uri="{FF2B5EF4-FFF2-40B4-BE49-F238E27FC236}">
              <a16:creationId xmlns:a16="http://schemas.microsoft.com/office/drawing/2014/main" id="{00000000-0008-0000-0200-0000B71B0000}"/>
            </a:ext>
          </a:extLst>
        </xdr:cNvPr>
        <xdr:cNvGrpSpPr>
          <a:grpSpLocks/>
        </xdr:cNvGrpSpPr>
      </xdr:nvGrpSpPr>
      <xdr:grpSpPr>
        <a:xfrm>
          <a:off x="13526954" y="62770666"/>
          <a:ext cx="687146" cy="218884"/>
          <a:chOff x="34423507" y="4140649"/>
          <a:chExt cx="685006" cy="142804"/>
        </a:xfrm>
      </xdr:grpSpPr>
      <xdr:sp macro="" textlink="">
        <xdr:nvSpPr>
          <xdr:cNvPr id="7096" name="Rounded Rectangle 197">
            <a:extLst>
              <a:ext uri="{FF2B5EF4-FFF2-40B4-BE49-F238E27FC236}">
                <a16:creationId xmlns:a16="http://schemas.microsoft.com/office/drawing/2014/main" id="{00000000-0008-0000-0200-0000B8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97" name="Graphic 1">
            <a:extLst>
              <a:ext uri="{FF2B5EF4-FFF2-40B4-BE49-F238E27FC236}">
                <a16:creationId xmlns:a16="http://schemas.microsoft.com/office/drawing/2014/main" id="{00000000-0008-0000-0200-0000B9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2077778</xdr:colOff>
      <xdr:row>126</xdr:row>
      <xdr:rowOff>55345</xdr:rowOff>
    </xdr:from>
    <xdr:ext cx="734695" cy="222059"/>
    <xdr:grpSp>
      <xdr:nvGrpSpPr>
        <xdr:cNvPr id="7098" name="Group 7097">
          <a:extLst>
            <a:ext uri="{FF2B5EF4-FFF2-40B4-BE49-F238E27FC236}">
              <a16:creationId xmlns:a16="http://schemas.microsoft.com/office/drawing/2014/main" id="{00000000-0008-0000-0200-0000BA1B0000}"/>
            </a:ext>
          </a:extLst>
        </xdr:cNvPr>
        <xdr:cNvGrpSpPr>
          <a:grpSpLocks/>
        </xdr:cNvGrpSpPr>
      </xdr:nvGrpSpPr>
      <xdr:grpSpPr>
        <a:xfrm>
          <a:off x="14283385" y="62770666"/>
          <a:ext cx="734695" cy="222059"/>
          <a:chOff x="8602326" y="532166"/>
          <a:chExt cx="1127273" cy="314498"/>
        </a:xfrm>
      </xdr:grpSpPr>
      <xdr:sp macro="" textlink="">
        <xdr:nvSpPr>
          <xdr:cNvPr id="7099" name="Rounded Rectangle 197">
            <a:extLst>
              <a:ext uri="{FF2B5EF4-FFF2-40B4-BE49-F238E27FC236}">
                <a16:creationId xmlns:a16="http://schemas.microsoft.com/office/drawing/2014/main" id="{00000000-0008-0000-0200-0000BB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00" name="Graphic 202">
            <a:extLst>
              <a:ext uri="{FF2B5EF4-FFF2-40B4-BE49-F238E27FC236}">
                <a16:creationId xmlns:a16="http://schemas.microsoft.com/office/drawing/2014/main" id="{00000000-0008-0000-0200-0000BC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75565</xdr:colOff>
      <xdr:row>126</xdr:row>
      <xdr:rowOff>399559</xdr:rowOff>
    </xdr:from>
    <xdr:ext cx="401642" cy="382444"/>
    <xdr:pic>
      <xdr:nvPicPr>
        <xdr:cNvPr id="7101" name="Graphic 7100">
          <a:extLst>
            <a:ext uri="{FF2B5EF4-FFF2-40B4-BE49-F238E27FC236}">
              <a16:creationId xmlns:a16="http://schemas.microsoft.com/office/drawing/2014/main" id="{00000000-0008-0000-0200-0000BD1B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15106015" y="62731159"/>
          <a:ext cx="401642" cy="377682"/>
        </a:xfrm>
        <a:prstGeom prst="rect">
          <a:avLst/>
        </a:prstGeom>
      </xdr:spPr>
    </xdr:pic>
    <xdr:clientData/>
  </xdr:oneCellAnchor>
  <xdr:oneCellAnchor>
    <xdr:from>
      <xdr:col>17</xdr:col>
      <xdr:colOff>1318172</xdr:colOff>
      <xdr:row>126</xdr:row>
      <xdr:rowOff>55345</xdr:rowOff>
    </xdr:from>
    <xdr:ext cx="687146" cy="218884"/>
    <xdr:grpSp>
      <xdr:nvGrpSpPr>
        <xdr:cNvPr id="7102" name="Group 7101">
          <a:extLst>
            <a:ext uri="{FF2B5EF4-FFF2-40B4-BE49-F238E27FC236}">
              <a16:creationId xmlns:a16="http://schemas.microsoft.com/office/drawing/2014/main" id="{00000000-0008-0000-0200-0000BE1B0000}"/>
            </a:ext>
          </a:extLst>
        </xdr:cNvPr>
        <xdr:cNvGrpSpPr>
          <a:grpSpLocks/>
        </xdr:cNvGrpSpPr>
      </xdr:nvGrpSpPr>
      <xdr:grpSpPr>
        <a:xfrm>
          <a:off x="16520526" y="62770666"/>
          <a:ext cx="687146" cy="218884"/>
          <a:chOff x="34423507" y="4140649"/>
          <a:chExt cx="685006" cy="142804"/>
        </a:xfrm>
      </xdr:grpSpPr>
      <xdr:sp macro="" textlink="">
        <xdr:nvSpPr>
          <xdr:cNvPr id="7103" name="Rounded Rectangle 197">
            <a:extLst>
              <a:ext uri="{FF2B5EF4-FFF2-40B4-BE49-F238E27FC236}">
                <a16:creationId xmlns:a16="http://schemas.microsoft.com/office/drawing/2014/main" id="{00000000-0008-0000-0200-0000BF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04" name="Graphic 1">
            <a:extLst>
              <a:ext uri="{FF2B5EF4-FFF2-40B4-BE49-F238E27FC236}">
                <a16:creationId xmlns:a16="http://schemas.microsoft.com/office/drawing/2014/main" id="{00000000-0008-0000-0200-0000C0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17</xdr:col>
      <xdr:colOff>2077778</xdr:colOff>
      <xdr:row>126</xdr:row>
      <xdr:rowOff>55345</xdr:rowOff>
    </xdr:from>
    <xdr:ext cx="734695" cy="222059"/>
    <xdr:grpSp>
      <xdr:nvGrpSpPr>
        <xdr:cNvPr id="7105" name="Group 7104">
          <a:extLst>
            <a:ext uri="{FF2B5EF4-FFF2-40B4-BE49-F238E27FC236}">
              <a16:creationId xmlns:a16="http://schemas.microsoft.com/office/drawing/2014/main" id="{00000000-0008-0000-0200-0000C11B0000}"/>
            </a:ext>
          </a:extLst>
        </xdr:cNvPr>
        <xdr:cNvGrpSpPr>
          <a:grpSpLocks/>
        </xdr:cNvGrpSpPr>
      </xdr:nvGrpSpPr>
      <xdr:grpSpPr>
        <a:xfrm>
          <a:off x="17276957" y="62770666"/>
          <a:ext cx="734695" cy="222059"/>
          <a:chOff x="8602326" y="532166"/>
          <a:chExt cx="1127273" cy="314498"/>
        </a:xfrm>
      </xdr:grpSpPr>
      <xdr:sp macro="" textlink="">
        <xdr:nvSpPr>
          <xdr:cNvPr id="7106" name="Rounded Rectangle 197">
            <a:extLst>
              <a:ext uri="{FF2B5EF4-FFF2-40B4-BE49-F238E27FC236}">
                <a16:creationId xmlns:a16="http://schemas.microsoft.com/office/drawing/2014/main" id="{00000000-0008-0000-0200-0000C2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07" name="Graphic 202">
            <a:extLst>
              <a:ext uri="{FF2B5EF4-FFF2-40B4-BE49-F238E27FC236}">
                <a16:creationId xmlns:a16="http://schemas.microsoft.com/office/drawing/2014/main" id="{00000000-0008-0000-0200-0000C3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1314362</xdr:colOff>
      <xdr:row>126</xdr:row>
      <xdr:rowOff>55345</xdr:rowOff>
    </xdr:from>
    <xdr:ext cx="685559" cy="211264"/>
    <xdr:grpSp>
      <xdr:nvGrpSpPr>
        <xdr:cNvPr id="7114" name="Group 7113">
          <a:extLst>
            <a:ext uri="{FF2B5EF4-FFF2-40B4-BE49-F238E27FC236}">
              <a16:creationId xmlns:a16="http://schemas.microsoft.com/office/drawing/2014/main" id="{00000000-0008-0000-0200-0000CA1B0000}"/>
            </a:ext>
          </a:extLst>
        </xdr:cNvPr>
        <xdr:cNvGrpSpPr>
          <a:grpSpLocks/>
        </xdr:cNvGrpSpPr>
      </xdr:nvGrpSpPr>
      <xdr:grpSpPr>
        <a:xfrm>
          <a:off x="22636755" y="62770666"/>
          <a:ext cx="685559" cy="211264"/>
          <a:chOff x="34423507" y="4140649"/>
          <a:chExt cx="685006" cy="142804"/>
        </a:xfrm>
      </xdr:grpSpPr>
      <xdr:sp macro="" textlink="">
        <xdr:nvSpPr>
          <xdr:cNvPr id="7115" name="Rounded Rectangle 197">
            <a:extLst>
              <a:ext uri="{FF2B5EF4-FFF2-40B4-BE49-F238E27FC236}">
                <a16:creationId xmlns:a16="http://schemas.microsoft.com/office/drawing/2014/main" id="{00000000-0008-0000-0200-0000CB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16" name="Graphic 1">
            <a:extLst>
              <a:ext uri="{FF2B5EF4-FFF2-40B4-BE49-F238E27FC236}">
                <a16:creationId xmlns:a16="http://schemas.microsoft.com/office/drawing/2014/main" id="{00000000-0008-0000-0200-0000CC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23</xdr:col>
      <xdr:colOff>2073968</xdr:colOff>
      <xdr:row>126</xdr:row>
      <xdr:rowOff>55345</xdr:rowOff>
    </xdr:from>
    <xdr:ext cx="734695" cy="211264"/>
    <xdr:grpSp>
      <xdr:nvGrpSpPr>
        <xdr:cNvPr id="7117" name="Group 7116">
          <a:extLst>
            <a:ext uri="{FF2B5EF4-FFF2-40B4-BE49-F238E27FC236}">
              <a16:creationId xmlns:a16="http://schemas.microsoft.com/office/drawing/2014/main" id="{00000000-0008-0000-0200-0000CD1B0000}"/>
            </a:ext>
          </a:extLst>
        </xdr:cNvPr>
        <xdr:cNvGrpSpPr>
          <a:grpSpLocks/>
        </xdr:cNvGrpSpPr>
      </xdr:nvGrpSpPr>
      <xdr:grpSpPr>
        <a:xfrm>
          <a:off x="23396361" y="62770666"/>
          <a:ext cx="734695" cy="211264"/>
          <a:chOff x="8602326" y="532166"/>
          <a:chExt cx="1127273" cy="314498"/>
        </a:xfrm>
      </xdr:grpSpPr>
      <xdr:sp macro="" textlink="">
        <xdr:nvSpPr>
          <xdr:cNvPr id="7118" name="Rounded Rectangle 197">
            <a:extLst>
              <a:ext uri="{FF2B5EF4-FFF2-40B4-BE49-F238E27FC236}">
                <a16:creationId xmlns:a16="http://schemas.microsoft.com/office/drawing/2014/main" id="{00000000-0008-0000-0200-0000CE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19" name="Graphic 202">
            <a:extLst>
              <a:ext uri="{FF2B5EF4-FFF2-40B4-BE49-F238E27FC236}">
                <a16:creationId xmlns:a16="http://schemas.microsoft.com/office/drawing/2014/main" id="{00000000-0008-0000-0200-0000CF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1314362</xdr:colOff>
      <xdr:row>126</xdr:row>
      <xdr:rowOff>55345</xdr:rowOff>
    </xdr:from>
    <xdr:ext cx="694372" cy="211264"/>
    <xdr:grpSp>
      <xdr:nvGrpSpPr>
        <xdr:cNvPr id="7120" name="Group 7119">
          <a:extLst>
            <a:ext uri="{FF2B5EF4-FFF2-40B4-BE49-F238E27FC236}">
              <a16:creationId xmlns:a16="http://schemas.microsoft.com/office/drawing/2014/main" id="{00000000-0008-0000-0200-0000D01B0000}"/>
            </a:ext>
          </a:extLst>
        </xdr:cNvPr>
        <xdr:cNvGrpSpPr>
          <a:grpSpLocks/>
        </xdr:cNvGrpSpPr>
      </xdr:nvGrpSpPr>
      <xdr:grpSpPr>
        <a:xfrm>
          <a:off x="25671148" y="62770666"/>
          <a:ext cx="694372" cy="211264"/>
          <a:chOff x="34423507" y="4140649"/>
          <a:chExt cx="685006" cy="142804"/>
        </a:xfrm>
      </xdr:grpSpPr>
      <xdr:sp macro="" textlink="">
        <xdr:nvSpPr>
          <xdr:cNvPr id="7121" name="Rounded Rectangle 197">
            <a:extLst>
              <a:ext uri="{FF2B5EF4-FFF2-40B4-BE49-F238E27FC236}">
                <a16:creationId xmlns:a16="http://schemas.microsoft.com/office/drawing/2014/main" id="{00000000-0008-0000-0200-0000D1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22" name="Graphic 1">
            <a:extLst>
              <a:ext uri="{FF2B5EF4-FFF2-40B4-BE49-F238E27FC236}">
                <a16:creationId xmlns:a16="http://schemas.microsoft.com/office/drawing/2014/main" id="{00000000-0008-0000-0200-0000D2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25</xdr:col>
      <xdr:colOff>2077778</xdr:colOff>
      <xdr:row>126</xdr:row>
      <xdr:rowOff>55345</xdr:rowOff>
    </xdr:from>
    <xdr:ext cx="734695" cy="211264"/>
    <xdr:grpSp>
      <xdr:nvGrpSpPr>
        <xdr:cNvPr id="7123" name="Group 7122">
          <a:extLst>
            <a:ext uri="{FF2B5EF4-FFF2-40B4-BE49-F238E27FC236}">
              <a16:creationId xmlns:a16="http://schemas.microsoft.com/office/drawing/2014/main" id="{00000000-0008-0000-0200-0000D31B0000}"/>
            </a:ext>
          </a:extLst>
        </xdr:cNvPr>
        <xdr:cNvGrpSpPr>
          <a:grpSpLocks/>
        </xdr:cNvGrpSpPr>
      </xdr:nvGrpSpPr>
      <xdr:grpSpPr>
        <a:xfrm>
          <a:off x="26434564" y="62770666"/>
          <a:ext cx="734695" cy="211264"/>
          <a:chOff x="8602326" y="532166"/>
          <a:chExt cx="1127273" cy="314498"/>
        </a:xfrm>
      </xdr:grpSpPr>
      <xdr:sp macro="" textlink="">
        <xdr:nvSpPr>
          <xdr:cNvPr id="7124" name="Rounded Rectangle 197">
            <a:extLst>
              <a:ext uri="{FF2B5EF4-FFF2-40B4-BE49-F238E27FC236}">
                <a16:creationId xmlns:a16="http://schemas.microsoft.com/office/drawing/2014/main" id="{00000000-0008-0000-0200-0000D4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25" name="Graphic 202">
            <a:extLst>
              <a:ext uri="{FF2B5EF4-FFF2-40B4-BE49-F238E27FC236}">
                <a16:creationId xmlns:a16="http://schemas.microsoft.com/office/drawing/2014/main" id="{00000000-0008-0000-0200-0000D5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1318171</xdr:colOff>
      <xdr:row>130</xdr:row>
      <xdr:rowOff>55345</xdr:rowOff>
    </xdr:from>
    <xdr:ext cx="678815" cy="218884"/>
    <xdr:grpSp>
      <xdr:nvGrpSpPr>
        <xdr:cNvPr id="7126" name="Group 7125">
          <a:extLst>
            <a:ext uri="{FF2B5EF4-FFF2-40B4-BE49-F238E27FC236}">
              <a16:creationId xmlns:a16="http://schemas.microsoft.com/office/drawing/2014/main" id="{00000000-0008-0000-0200-0000D61B0000}"/>
            </a:ext>
          </a:extLst>
        </xdr:cNvPr>
        <xdr:cNvGrpSpPr>
          <a:grpSpLocks/>
        </xdr:cNvGrpSpPr>
      </xdr:nvGrpSpPr>
      <xdr:grpSpPr>
        <a:xfrm>
          <a:off x="7539810" y="65015845"/>
          <a:ext cx="678815" cy="218884"/>
          <a:chOff x="34423507" y="4140649"/>
          <a:chExt cx="685006" cy="142804"/>
        </a:xfrm>
      </xdr:grpSpPr>
      <xdr:sp macro="" textlink="">
        <xdr:nvSpPr>
          <xdr:cNvPr id="7127" name="Rounded Rectangle 197">
            <a:extLst>
              <a:ext uri="{FF2B5EF4-FFF2-40B4-BE49-F238E27FC236}">
                <a16:creationId xmlns:a16="http://schemas.microsoft.com/office/drawing/2014/main" id="{00000000-0008-0000-0200-0000D7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28" name="Graphic 1">
            <a:extLst>
              <a:ext uri="{FF2B5EF4-FFF2-40B4-BE49-F238E27FC236}">
                <a16:creationId xmlns:a16="http://schemas.microsoft.com/office/drawing/2014/main" id="{00000000-0008-0000-0200-0000D8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2077778</xdr:colOff>
      <xdr:row>130</xdr:row>
      <xdr:rowOff>55345</xdr:rowOff>
    </xdr:from>
    <xdr:ext cx="734695" cy="222059"/>
    <xdr:grpSp>
      <xdr:nvGrpSpPr>
        <xdr:cNvPr id="7129" name="Group 7128">
          <a:extLst>
            <a:ext uri="{FF2B5EF4-FFF2-40B4-BE49-F238E27FC236}">
              <a16:creationId xmlns:a16="http://schemas.microsoft.com/office/drawing/2014/main" id="{00000000-0008-0000-0200-0000D91B0000}"/>
            </a:ext>
          </a:extLst>
        </xdr:cNvPr>
        <xdr:cNvGrpSpPr>
          <a:grpSpLocks/>
        </xdr:cNvGrpSpPr>
      </xdr:nvGrpSpPr>
      <xdr:grpSpPr>
        <a:xfrm>
          <a:off x="8296242" y="65015845"/>
          <a:ext cx="734695" cy="222059"/>
          <a:chOff x="8602326" y="532166"/>
          <a:chExt cx="1127273" cy="314498"/>
        </a:xfrm>
      </xdr:grpSpPr>
      <xdr:sp macro="" textlink="">
        <xdr:nvSpPr>
          <xdr:cNvPr id="7130" name="Rounded Rectangle 197">
            <a:extLst>
              <a:ext uri="{FF2B5EF4-FFF2-40B4-BE49-F238E27FC236}">
                <a16:creationId xmlns:a16="http://schemas.microsoft.com/office/drawing/2014/main" id="{00000000-0008-0000-0200-0000DA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31" name="Graphic 202">
            <a:extLst>
              <a:ext uri="{FF2B5EF4-FFF2-40B4-BE49-F238E27FC236}">
                <a16:creationId xmlns:a16="http://schemas.microsoft.com/office/drawing/2014/main" id="{00000000-0008-0000-0200-0000DB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1314362</xdr:colOff>
      <xdr:row>130</xdr:row>
      <xdr:rowOff>59155</xdr:rowOff>
    </xdr:from>
    <xdr:ext cx="694372" cy="206502"/>
    <xdr:grpSp>
      <xdr:nvGrpSpPr>
        <xdr:cNvPr id="7132" name="Group 7131">
          <a:extLst>
            <a:ext uri="{FF2B5EF4-FFF2-40B4-BE49-F238E27FC236}">
              <a16:creationId xmlns:a16="http://schemas.microsoft.com/office/drawing/2014/main" id="{00000000-0008-0000-0200-0000DC1B0000}"/>
            </a:ext>
          </a:extLst>
        </xdr:cNvPr>
        <xdr:cNvGrpSpPr>
          <a:grpSpLocks/>
        </xdr:cNvGrpSpPr>
      </xdr:nvGrpSpPr>
      <xdr:grpSpPr>
        <a:xfrm>
          <a:off x="10526398" y="65019655"/>
          <a:ext cx="694372" cy="206502"/>
          <a:chOff x="34423507" y="4140649"/>
          <a:chExt cx="685006" cy="142804"/>
        </a:xfrm>
      </xdr:grpSpPr>
      <xdr:sp macro="" textlink="">
        <xdr:nvSpPr>
          <xdr:cNvPr id="7133" name="Rounded Rectangle 197">
            <a:extLst>
              <a:ext uri="{FF2B5EF4-FFF2-40B4-BE49-F238E27FC236}">
                <a16:creationId xmlns:a16="http://schemas.microsoft.com/office/drawing/2014/main" id="{00000000-0008-0000-0200-0000DD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34" name="Graphic 1">
            <a:extLst>
              <a:ext uri="{FF2B5EF4-FFF2-40B4-BE49-F238E27FC236}">
                <a16:creationId xmlns:a16="http://schemas.microsoft.com/office/drawing/2014/main" id="{00000000-0008-0000-0200-0000DE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2073968</xdr:colOff>
      <xdr:row>130</xdr:row>
      <xdr:rowOff>59155</xdr:rowOff>
    </xdr:from>
    <xdr:ext cx="734695" cy="206502"/>
    <xdr:grpSp>
      <xdr:nvGrpSpPr>
        <xdr:cNvPr id="7135" name="Group 7134">
          <a:extLst>
            <a:ext uri="{FF2B5EF4-FFF2-40B4-BE49-F238E27FC236}">
              <a16:creationId xmlns:a16="http://schemas.microsoft.com/office/drawing/2014/main" id="{00000000-0008-0000-0200-0000DF1B0000}"/>
            </a:ext>
          </a:extLst>
        </xdr:cNvPr>
        <xdr:cNvGrpSpPr>
          <a:grpSpLocks/>
        </xdr:cNvGrpSpPr>
      </xdr:nvGrpSpPr>
      <xdr:grpSpPr>
        <a:xfrm>
          <a:off x="11286004" y="65019655"/>
          <a:ext cx="734695" cy="206502"/>
          <a:chOff x="8602326" y="532166"/>
          <a:chExt cx="1127273" cy="314498"/>
        </a:xfrm>
      </xdr:grpSpPr>
      <xdr:sp macro="" textlink="">
        <xdr:nvSpPr>
          <xdr:cNvPr id="7136" name="Rounded Rectangle 197">
            <a:extLst>
              <a:ext uri="{FF2B5EF4-FFF2-40B4-BE49-F238E27FC236}">
                <a16:creationId xmlns:a16="http://schemas.microsoft.com/office/drawing/2014/main" id="{00000000-0008-0000-0200-0000E0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37" name="Graphic 202">
            <a:extLst>
              <a:ext uri="{FF2B5EF4-FFF2-40B4-BE49-F238E27FC236}">
                <a16:creationId xmlns:a16="http://schemas.microsoft.com/office/drawing/2014/main" id="{00000000-0008-0000-0200-0000E1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1314362</xdr:colOff>
      <xdr:row>130</xdr:row>
      <xdr:rowOff>59155</xdr:rowOff>
    </xdr:from>
    <xdr:ext cx="694372" cy="206502"/>
    <xdr:grpSp>
      <xdr:nvGrpSpPr>
        <xdr:cNvPr id="7138" name="Group 7137">
          <a:extLst>
            <a:ext uri="{FF2B5EF4-FFF2-40B4-BE49-F238E27FC236}">
              <a16:creationId xmlns:a16="http://schemas.microsoft.com/office/drawing/2014/main" id="{00000000-0008-0000-0200-0000E21B0000}"/>
            </a:ext>
          </a:extLst>
        </xdr:cNvPr>
        <xdr:cNvGrpSpPr>
          <a:grpSpLocks/>
        </xdr:cNvGrpSpPr>
      </xdr:nvGrpSpPr>
      <xdr:grpSpPr>
        <a:xfrm>
          <a:off x="13519969" y="65019655"/>
          <a:ext cx="694372" cy="206502"/>
          <a:chOff x="34423507" y="4140649"/>
          <a:chExt cx="685006" cy="142804"/>
        </a:xfrm>
      </xdr:grpSpPr>
      <xdr:sp macro="" textlink="">
        <xdr:nvSpPr>
          <xdr:cNvPr id="7139" name="Rounded Rectangle 197">
            <a:extLst>
              <a:ext uri="{FF2B5EF4-FFF2-40B4-BE49-F238E27FC236}">
                <a16:creationId xmlns:a16="http://schemas.microsoft.com/office/drawing/2014/main" id="{00000000-0008-0000-0200-0000E3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40" name="Graphic 1">
            <a:extLst>
              <a:ext uri="{FF2B5EF4-FFF2-40B4-BE49-F238E27FC236}">
                <a16:creationId xmlns:a16="http://schemas.microsoft.com/office/drawing/2014/main" id="{00000000-0008-0000-0200-0000E4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2073968</xdr:colOff>
      <xdr:row>130</xdr:row>
      <xdr:rowOff>59155</xdr:rowOff>
    </xdr:from>
    <xdr:ext cx="734695" cy="206502"/>
    <xdr:grpSp>
      <xdr:nvGrpSpPr>
        <xdr:cNvPr id="7141" name="Group 7140">
          <a:extLst>
            <a:ext uri="{FF2B5EF4-FFF2-40B4-BE49-F238E27FC236}">
              <a16:creationId xmlns:a16="http://schemas.microsoft.com/office/drawing/2014/main" id="{00000000-0008-0000-0200-0000E51B0000}"/>
            </a:ext>
          </a:extLst>
        </xdr:cNvPr>
        <xdr:cNvGrpSpPr>
          <a:grpSpLocks/>
        </xdr:cNvGrpSpPr>
      </xdr:nvGrpSpPr>
      <xdr:grpSpPr>
        <a:xfrm>
          <a:off x="14279575" y="65019655"/>
          <a:ext cx="734695" cy="206502"/>
          <a:chOff x="8602326" y="532166"/>
          <a:chExt cx="1127273" cy="314498"/>
        </a:xfrm>
      </xdr:grpSpPr>
      <xdr:sp macro="" textlink="">
        <xdr:nvSpPr>
          <xdr:cNvPr id="7142" name="Rounded Rectangle 197">
            <a:extLst>
              <a:ext uri="{FF2B5EF4-FFF2-40B4-BE49-F238E27FC236}">
                <a16:creationId xmlns:a16="http://schemas.microsoft.com/office/drawing/2014/main" id="{00000000-0008-0000-0200-0000E6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43" name="Graphic 202">
            <a:extLst>
              <a:ext uri="{FF2B5EF4-FFF2-40B4-BE49-F238E27FC236}">
                <a16:creationId xmlns:a16="http://schemas.microsoft.com/office/drawing/2014/main" id="{00000000-0008-0000-0200-0000E7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2077778</xdr:colOff>
      <xdr:row>130</xdr:row>
      <xdr:rowOff>55345</xdr:rowOff>
    </xdr:from>
    <xdr:ext cx="734695" cy="210312"/>
    <xdr:grpSp>
      <xdr:nvGrpSpPr>
        <xdr:cNvPr id="7144" name="Group 7143">
          <a:extLst>
            <a:ext uri="{FF2B5EF4-FFF2-40B4-BE49-F238E27FC236}">
              <a16:creationId xmlns:a16="http://schemas.microsoft.com/office/drawing/2014/main" id="{00000000-0008-0000-0200-0000E81B0000}"/>
            </a:ext>
          </a:extLst>
        </xdr:cNvPr>
        <xdr:cNvGrpSpPr>
          <a:grpSpLocks/>
        </xdr:cNvGrpSpPr>
      </xdr:nvGrpSpPr>
      <xdr:grpSpPr>
        <a:xfrm>
          <a:off x="17276957" y="65015845"/>
          <a:ext cx="734695" cy="210312"/>
          <a:chOff x="8602326" y="532166"/>
          <a:chExt cx="1127273" cy="314498"/>
        </a:xfrm>
      </xdr:grpSpPr>
      <xdr:sp macro="" textlink="">
        <xdr:nvSpPr>
          <xdr:cNvPr id="7145" name="Rounded Rectangle 197">
            <a:extLst>
              <a:ext uri="{FF2B5EF4-FFF2-40B4-BE49-F238E27FC236}">
                <a16:creationId xmlns:a16="http://schemas.microsoft.com/office/drawing/2014/main" id="{00000000-0008-0000-0200-0000E9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46" name="Graphic 202">
            <a:extLst>
              <a:ext uri="{FF2B5EF4-FFF2-40B4-BE49-F238E27FC236}">
                <a16:creationId xmlns:a16="http://schemas.microsoft.com/office/drawing/2014/main" id="{00000000-0008-0000-0200-0000EA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1313727</xdr:colOff>
      <xdr:row>130</xdr:row>
      <xdr:rowOff>54042</xdr:rowOff>
    </xdr:from>
    <xdr:ext cx="685800" cy="210312"/>
    <xdr:grpSp>
      <xdr:nvGrpSpPr>
        <xdr:cNvPr id="7147" name="Group 7146">
          <a:extLst>
            <a:ext uri="{FF2B5EF4-FFF2-40B4-BE49-F238E27FC236}">
              <a16:creationId xmlns:a16="http://schemas.microsoft.com/office/drawing/2014/main" id="{00000000-0008-0000-0200-0000EB1B0000}"/>
            </a:ext>
          </a:extLst>
        </xdr:cNvPr>
        <xdr:cNvGrpSpPr>
          <a:grpSpLocks/>
        </xdr:cNvGrpSpPr>
      </xdr:nvGrpSpPr>
      <xdr:grpSpPr>
        <a:xfrm>
          <a:off x="16512906" y="65014542"/>
          <a:ext cx="685800" cy="210312"/>
          <a:chOff x="10141947" y="853659"/>
          <a:chExt cx="1161953" cy="369874"/>
        </a:xfrm>
      </xdr:grpSpPr>
      <xdr:sp macro="" textlink="">
        <xdr:nvSpPr>
          <xdr:cNvPr id="7148" name="Rounded Rectangle 197">
            <a:extLst>
              <a:ext uri="{FF2B5EF4-FFF2-40B4-BE49-F238E27FC236}">
                <a16:creationId xmlns:a16="http://schemas.microsoft.com/office/drawing/2014/main" id="{00000000-0008-0000-0200-0000EC1B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149" name="Group 7148">
            <a:extLst>
              <a:ext uri="{FF2B5EF4-FFF2-40B4-BE49-F238E27FC236}">
                <a16:creationId xmlns:a16="http://schemas.microsoft.com/office/drawing/2014/main" id="{00000000-0008-0000-0200-0000ED1B0000}"/>
              </a:ext>
            </a:extLst>
          </xdr:cNvPr>
          <xdr:cNvGrpSpPr/>
        </xdr:nvGrpSpPr>
        <xdr:grpSpPr>
          <a:xfrm>
            <a:off x="10181463" y="887212"/>
            <a:ext cx="313929" cy="281777"/>
            <a:chOff x="9637691" y="633210"/>
            <a:chExt cx="313929" cy="281777"/>
          </a:xfrm>
        </xdr:grpSpPr>
        <xdr:pic>
          <xdr:nvPicPr>
            <xdr:cNvPr id="7150" name="Graphic 2">
              <a:extLst>
                <a:ext uri="{FF2B5EF4-FFF2-40B4-BE49-F238E27FC236}">
                  <a16:creationId xmlns:a16="http://schemas.microsoft.com/office/drawing/2014/main" id="{00000000-0008-0000-0200-0000EE1B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37691" y="633210"/>
              <a:ext cx="264330" cy="281777"/>
            </a:xfrm>
            <a:prstGeom prst="rect">
              <a:avLst/>
            </a:prstGeom>
          </xdr:spPr>
        </xdr:pic>
        <xdr:pic>
          <xdr:nvPicPr>
            <xdr:cNvPr id="7151" name="Graphic 1">
              <a:extLst>
                <a:ext uri="{FF2B5EF4-FFF2-40B4-BE49-F238E27FC236}">
                  <a16:creationId xmlns:a16="http://schemas.microsoft.com/office/drawing/2014/main" id="{00000000-0008-0000-0200-0000EF1B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767211">
              <a:off x="9791521" y="647522"/>
              <a:ext cx="160099" cy="150682"/>
            </a:xfrm>
            <a:prstGeom prst="rect">
              <a:avLst/>
            </a:prstGeom>
          </xdr:spPr>
        </xdr:pic>
      </xdr:grpSp>
    </xdr:grpSp>
    <xdr:clientData/>
  </xdr:oneCellAnchor>
  <xdr:oneCellAnchor>
    <xdr:from>
      <xdr:col>23</xdr:col>
      <xdr:colOff>1314362</xdr:colOff>
      <xdr:row>130</xdr:row>
      <xdr:rowOff>69315</xdr:rowOff>
    </xdr:from>
    <xdr:ext cx="685559" cy="218249"/>
    <xdr:grpSp>
      <xdr:nvGrpSpPr>
        <xdr:cNvPr id="7161" name="Group 7160">
          <a:extLst>
            <a:ext uri="{FF2B5EF4-FFF2-40B4-BE49-F238E27FC236}">
              <a16:creationId xmlns:a16="http://schemas.microsoft.com/office/drawing/2014/main" id="{00000000-0008-0000-0200-0000F91B0000}"/>
            </a:ext>
          </a:extLst>
        </xdr:cNvPr>
        <xdr:cNvGrpSpPr>
          <a:grpSpLocks/>
        </xdr:cNvGrpSpPr>
      </xdr:nvGrpSpPr>
      <xdr:grpSpPr>
        <a:xfrm>
          <a:off x="22636755" y="65026640"/>
          <a:ext cx="685559" cy="218249"/>
          <a:chOff x="34423507" y="4140649"/>
          <a:chExt cx="685006" cy="142804"/>
        </a:xfrm>
      </xdr:grpSpPr>
      <xdr:sp macro="" textlink="">
        <xdr:nvSpPr>
          <xdr:cNvPr id="7162" name="Rounded Rectangle 197">
            <a:extLst>
              <a:ext uri="{FF2B5EF4-FFF2-40B4-BE49-F238E27FC236}">
                <a16:creationId xmlns:a16="http://schemas.microsoft.com/office/drawing/2014/main" id="{00000000-0008-0000-0200-0000FA1B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63" name="Graphic 1">
            <a:extLst>
              <a:ext uri="{FF2B5EF4-FFF2-40B4-BE49-F238E27FC236}">
                <a16:creationId xmlns:a16="http://schemas.microsoft.com/office/drawing/2014/main" id="{00000000-0008-0000-0200-0000FB1B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23</xdr:col>
      <xdr:colOff>2073968</xdr:colOff>
      <xdr:row>130</xdr:row>
      <xdr:rowOff>66140</xdr:rowOff>
    </xdr:from>
    <xdr:ext cx="734695" cy="215074"/>
    <xdr:grpSp>
      <xdr:nvGrpSpPr>
        <xdr:cNvPr id="7164" name="Group 7163">
          <a:extLst>
            <a:ext uri="{FF2B5EF4-FFF2-40B4-BE49-F238E27FC236}">
              <a16:creationId xmlns:a16="http://schemas.microsoft.com/office/drawing/2014/main" id="{00000000-0008-0000-0200-0000FC1B0000}"/>
            </a:ext>
          </a:extLst>
        </xdr:cNvPr>
        <xdr:cNvGrpSpPr>
          <a:grpSpLocks/>
        </xdr:cNvGrpSpPr>
      </xdr:nvGrpSpPr>
      <xdr:grpSpPr>
        <a:xfrm>
          <a:off x="23396361" y="65029815"/>
          <a:ext cx="734695" cy="215074"/>
          <a:chOff x="8602326" y="532166"/>
          <a:chExt cx="1127273" cy="314498"/>
        </a:xfrm>
      </xdr:grpSpPr>
      <xdr:sp macro="" textlink="">
        <xdr:nvSpPr>
          <xdr:cNvPr id="7165" name="Rounded Rectangle 197">
            <a:extLst>
              <a:ext uri="{FF2B5EF4-FFF2-40B4-BE49-F238E27FC236}">
                <a16:creationId xmlns:a16="http://schemas.microsoft.com/office/drawing/2014/main" id="{00000000-0008-0000-0200-0000FD1B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66" name="Graphic 202">
            <a:extLst>
              <a:ext uri="{FF2B5EF4-FFF2-40B4-BE49-F238E27FC236}">
                <a16:creationId xmlns:a16="http://schemas.microsoft.com/office/drawing/2014/main" id="{00000000-0008-0000-0200-0000FE1B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1318172</xdr:colOff>
      <xdr:row>130</xdr:row>
      <xdr:rowOff>67410</xdr:rowOff>
    </xdr:from>
    <xdr:ext cx="678815" cy="213487"/>
    <xdr:grpSp>
      <xdr:nvGrpSpPr>
        <xdr:cNvPr id="7167" name="Group 7166">
          <a:extLst>
            <a:ext uri="{FF2B5EF4-FFF2-40B4-BE49-F238E27FC236}">
              <a16:creationId xmlns:a16="http://schemas.microsoft.com/office/drawing/2014/main" id="{00000000-0008-0000-0200-0000FF1B0000}"/>
            </a:ext>
          </a:extLst>
        </xdr:cNvPr>
        <xdr:cNvGrpSpPr>
          <a:grpSpLocks/>
        </xdr:cNvGrpSpPr>
      </xdr:nvGrpSpPr>
      <xdr:grpSpPr>
        <a:xfrm>
          <a:off x="25678133" y="65024735"/>
          <a:ext cx="678815" cy="213487"/>
          <a:chOff x="34423507" y="4140649"/>
          <a:chExt cx="685006" cy="142804"/>
        </a:xfrm>
      </xdr:grpSpPr>
      <xdr:sp macro="" textlink="">
        <xdr:nvSpPr>
          <xdr:cNvPr id="7168" name="Rounded Rectangle 197">
            <a:extLst>
              <a:ext uri="{FF2B5EF4-FFF2-40B4-BE49-F238E27FC236}">
                <a16:creationId xmlns:a16="http://schemas.microsoft.com/office/drawing/2014/main" id="{00000000-0008-0000-0200-000000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69" name="Graphic 1">
            <a:extLst>
              <a:ext uri="{FF2B5EF4-FFF2-40B4-BE49-F238E27FC236}">
                <a16:creationId xmlns:a16="http://schemas.microsoft.com/office/drawing/2014/main" id="{00000000-0008-0000-0200-000001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25</xdr:col>
      <xdr:colOff>2077778</xdr:colOff>
      <xdr:row>130</xdr:row>
      <xdr:rowOff>66140</xdr:rowOff>
    </xdr:from>
    <xdr:ext cx="734695" cy="215074"/>
    <xdr:grpSp>
      <xdr:nvGrpSpPr>
        <xdr:cNvPr id="7170" name="Group 7169">
          <a:extLst>
            <a:ext uri="{FF2B5EF4-FFF2-40B4-BE49-F238E27FC236}">
              <a16:creationId xmlns:a16="http://schemas.microsoft.com/office/drawing/2014/main" id="{00000000-0008-0000-0200-0000021C0000}"/>
            </a:ext>
          </a:extLst>
        </xdr:cNvPr>
        <xdr:cNvGrpSpPr>
          <a:grpSpLocks/>
        </xdr:cNvGrpSpPr>
      </xdr:nvGrpSpPr>
      <xdr:grpSpPr>
        <a:xfrm>
          <a:off x="26434564" y="65029815"/>
          <a:ext cx="734695" cy="215074"/>
          <a:chOff x="8602326" y="532166"/>
          <a:chExt cx="1127273" cy="314498"/>
        </a:xfrm>
      </xdr:grpSpPr>
      <xdr:sp macro="" textlink="">
        <xdr:nvSpPr>
          <xdr:cNvPr id="7171" name="Rounded Rectangle 197">
            <a:extLst>
              <a:ext uri="{FF2B5EF4-FFF2-40B4-BE49-F238E27FC236}">
                <a16:creationId xmlns:a16="http://schemas.microsoft.com/office/drawing/2014/main" id="{00000000-0008-0000-0200-000003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72" name="Graphic 202">
            <a:extLst>
              <a:ext uri="{FF2B5EF4-FFF2-40B4-BE49-F238E27FC236}">
                <a16:creationId xmlns:a16="http://schemas.microsoft.com/office/drawing/2014/main" id="{00000000-0008-0000-0200-000004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58062</xdr:colOff>
      <xdr:row>130</xdr:row>
      <xdr:rowOff>82650</xdr:rowOff>
    </xdr:from>
    <xdr:ext cx="378333" cy="208089"/>
    <xdr:sp macro="" textlink="">
      <xdr:nvSpPr>
        <xdr:cNvPr id="7174" name="Rounded Rectangle 169">
          <a:extLst>
            <a:ext uri="{FF2B5EF4-FFF2-40B4-BE49-F238E27FC236}">
              <a16:creationId xmlns:a16="http://schemas.microsoft.com/office/drawing/2014/main" id="{00000000-0008-0000-0200-0000061C0000}"/>
            </a:ext>
          </a:extLst>
        </xdr:cNvPr>
        <xdr:cNvSpPr/>
      </xdr:nvSpPr>
      <xdr:spPr>
        <a:xfrm>
          <a:off x="24137262" y="64643100"/>
          <a:ext cx="378333" cy="206502"/>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oneCellAnchor>
  <xdr:oneCellAnchor>
    <xdr:from>
      <xdr:col>11</xdr:col>
      <xdr:colOff>1314361</xdr:colOff>
      <xdr:row>134</xdr:row>
      <xdr:rowOff>59155</xdr:rowOff>
    </xdr:from>
    <xdr:ext cx="694372" cy="215074"/>
    <xdr:grpSp>
      <xdr:nvGrpSpPr>
        <xdr:cNvPr id="7175" name="Group 7174">
          <a:extLst>
            <a:ext uri="{FF2B5EF4-FFF2-40B4-BE49-F238E27FC236}">
              <a16:creationId xmlns:a16="http://schemas.microsoft.com/office/drawing/2014/main" id="{00000000-0008-0000-0200-0000071C0000}"/>
            </a:ext>
          </a:extLst>
        </xdr:cNvPr>
        <xdr:cNvGrpSpPr>
          <a:grpSpLocks/>
        </xdr:cNvGrpSpPr>
      </xdr:nvGrpSpPr>
      <xdr:grpSpPr>
        <a:xfrm>
          <a:off x="7532825" y="67264834"/>
          <a:ext cx="694372" cy="215074"/>
          <a:chOff x="34423507" y="4140649"/>
          <a:chExt cx="685006" cy="142804"/>
        </a:xfrm>
      </xdr:grpSpPr>
      <xdr:sp macro="" textlink="">
        <xdr:nvSpPr>
          <xdr:cNvPr id="7176" name="Rounded Rectangle 197">
            <a:extLst>
              <a:ext uri="{FF2B5EF4-FFF2-40B4-BE49-F238E27FC236}">
                <a16:creationId xmlns:a16="http://schemas.microsoft.com/office/drawing/2014/main" id="{00000000-0008-0000-0200-000008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77" name="Graphic 1">
            <a:extLst>
              <a:ext uri="{FF2B5EF4-FFF2-40B4-BE49-F238E27FC236}">
                <a16:creationId xmlns:a16="http://schemas.microsoft.com/office/drawing/2014/main" id="{00000000-0008-0000-0200-000009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2073968</xdr:colOff>
      <xdr:row>134</xdr:row>
      <xdr:rowOff>59155</xdr:rowOff>
    </xdr:from>
    <xdr:ext cx="734695" cy="218249"/>
    <xdr:grpSp>
      <xdr:nvGrpSpPr>
        <xdr:cNvPr id="7178" name="Group 7177">
          <a:extLst>
            <a:ext uri="{FF2B5EF4-FFF2-40B4-BE49-F238E27FC236}">
              <a16:creationId xmlns:a16="http://schemas.microsoft.com/office/drawing/2014/main" id="{00000000-0008-0000-0200-00000A1C0000}"/>
            </a:ext>
          </a:extLst>
        </xdr:cNvPr>
        <xdr:cNvGrpSpPr>
          <a:grpSpLocks/>
        </xdr:cNvGrpSpPr>
      </xdr:nvGrpSpPr>
      <xdr:grpSpPr>
        <a:xfrm>
          <a:off x="8292432" y="67264834"/>
          <a:ext cx="734695" cy="218249"/>
          <a:chOff x="8602326" y="532166"/>
          <a:chExt cx="1127273" cy="314498"/>
        </a:xfrm>
      </xdr:grpSpPr>
      <xdr:sp macro="" textlink="">
        <xdr:nvSpPr>
          <xdr:cNvPr id="7179" name="Rounded Rectangle 197">
            <a:extLst>
              <a:ext uri="{FF2B5EF4-FFF2-40B4-BE49-F238E27FC236}">
                <a16:creationId xmlns:a16="http://schemas.microsoft.com/office/drawing/2014/main" id="{00000000-0008-0000-0200-00000B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80" name="Graphic 202">
            <a:extLst>
              <a:ext uri="{FF2B5EF4-FFF2-40B4-BE49-F238E27FC236}">
                <a16:creationId xmlns:a16="http://schemas.microsoft.com/office/drawing/2014/main" id="{00000000-0008-0000-0200-00000C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1314362</xdr:colOff>
      <xdr:row>134</xdr:row>
      <xdr:rowOff>53440</xdr:rowOff>
    </xdr:from>
    <xdr:ext cx="685559" cy="223964"/>
    <xdr:grpSp>
      <xdr:nvGrpSpPr>
        <xdr:cNvPr id="7182" name="Group 7181">
          <a:extLst>
            <a:ext uri="{FF2B5EF4-FFF2-40B4-BE49-F238E27FC236}">
              <a16:creationId xmlns:a16="http://schemas.microsoft.com/office/drawing/2014/main" id="{00000000-0008-0000-0200-00000E1C0000}"/>
            </a:ext>
          </a:extLst>
        </xdr:cNvPr>
        <xdr:cNvGrpSpPr>
          <a:grpSpLocks/>
        </xdr:cNvGrpSpPr>
      </xdr:nvGrpSpPr>
      <xdr:grpSpPr>
        <a:xfrm>
          <a:off x="22636755" y="67255944"/>
          <a:ext cx="685559" cy="223964"/>
          <a:chOff x="34423507" y="4140649"/>
          <a:chExt cx="685006" cy="142804"/>
        </a:xfrm>
      </xdr:grpSpPr>
      <xdr:sp macro="" textlink="">
        <xdr:nvSpPr>
          <xdr:cNvPr id="7183" name="Rounded Rectangle 197">
            <a:extLst>
              <a:ext uri="{FF2B5EF4-FFF2-40B4-BE49-F238E27FC236}">
                <a16:creationId xmlns:a16="http://schemas.microsoft.com/office/drawing/2014/main" id="{00000000-0008-0000-0200-00000F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84" name="Graphic 1">
            <a:extLst>
              <a:ext uri="{FF2B5EF4-FFF2-40B4-BE49-F238E27FC236}">
                <a16:creationId xmlns:a16="http://schemas.microsoft.com/office/drawing/2014/main" id="{00000000-0008-0000-0200-000010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23</xdr:col>
      <xdr:colOff>2073968</xdr:colOff>
      <xdr:row>134</xdr:row>
      <xdr:rowOff>50265</xdr:rowOff>
    </xdr:from>
    <xdr:ext cx="734695" cy="230314"/>
    <xdr:grpSp>
      <xdr:nvGrpSpPr>
        <xdr:cNvPr id="7185" name="Group 7184">
          <a:extLst>
            <a:ext uri="{FF2B5EF4-FFF2-40B4-BE49-F238E27FC236}">
              <a16:creationId xmlns:a16="http://schemas.microsoft.com/office/drawing/2014/main" id="{00000000-0008-0000-0200-0000111C0000}"/>
            </a:ext>
          </a:extLst>
        </xdr:cNvPr>
        <xdr:cNvGrpSpPr>
          <a:grpSpLocks/>
        </xdr:cNvGrpSpPr>
      </xdr:nvGrpSpPr>
      <xdr:grpSpPr>
        <a:xfrm>
          <a:off x="23396361" y="67252769"/>
          <a:ext cx="734695" cy="230314"/>
          <a:chOff x="8602326" y="532166"/>
          <a:chExt cx="1127273" cy="314498"/>
        </a:xfrm>
      </xdr:grpSpPr>
      <xdr:sp macro="" textlink="">
        <xdr:nvSpPr>
          <xdr:cNvPr id="7186" name="Rounded Rectangle 197">
            <a:extLst>
              <a:ext uri="{FF2B5EF4-FFF2-40B4-BE49-F238E27FC236}">
                <a16:creationId xmlns:a16="http://schemas.microsoft.com/office/drawing/2014/main" id="{00000000-0008-0000-0200-000012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87" name="Graphic 202">
            <a:extLst>
              <a:ext uri="{FF2B5EF4-FFF2-40B4-BE49-F238E27FC236}">
                <a16:creationId xmlns:a16="http://schemas.microsoft.com/office/drawing/2014/main" id="{00000000-0008-0000-0200-000013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25</xdr:col>
      <xdr:colOff>1314362</xdr:colOff>
      <xdr:row>134</xdr:row>
      <xdr:rowOff>53440</xdr:rowOff>
    </xdr:from>
    <xdr:ext cx="694372" cy="223964"/>
    <xdr:grpSp>
      <xdr:nvGrpSpPr>
        <xdr:cNvPr id="7188" name="Group 7187">
          <a:extLst>
            <a:ext uri="{FF2B5EF4-FFF2-40B4-BE49-F238E27FC236}">
              <a16:creationId xmlns:a16="http://schemas.microsoft.com/office/drawing/2014/main" id="{00000000-0008-0000-0200-0000141C0000}"/>
            </a:ext>
          </a:extLst>
        </xdr:cNvPr>
        <xdr:cNvGrpSpPr>
          <a:grpSpLocks/>
        </xdr:cNvGrpSpPr>
      </xdr:nvGrpSpPr>
      <xdr:grpSpPr>
        <a:xfrm>
          <a:off x="25671148" y="67255944"/>
          <a:ext cx="694372" cy="223964"/>
          <a:chOff x="34423507" y="4140649"/>
          <a:chExt cx="685006" cy="142804"/>
        </a:xfrm>
      </xdr:grpSpPr>
      <xdr:sp macro="" textlink="">
        <xdr:nvSpPr>
          <xdr:cNvPr id="7189" name="Rounded Rectangle 197">
            <a:extLst>
              <a:ext uri="{FF2B5EF4-FFF2-40B4-BE49-F238E27FC236}">
                <a16:creationId xmlns:a16="http://schemas.microsoft.com/office/drawing/2014/main" id="{00000000-0008-0000-0200-000015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90" name="Graphic 1">
            <a:extLst>
              <a:ext uri="{FF2B5EF4-FFF2-40B4-BE49-F238E27FC236}">
                <a16:creationId xmlns:a16="http://schemas.microsoft.com/office/drawing/2014/main" id="{00000000-0008-0000-0200-000016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25</xdr:col>
      <xdr:colOff>2077778</xdr:colOff>
      <xdr:row>134</xdr:row>
      <xdr:rowOff>50265</xdr:rowOff>
    </xdr:from>
    <xdr:ext cx="734695" cy="230314"/>
    <xdr:grpSp>
      <xdr:nvGrpSpPr>
        <xdr:cNvPr id="7191" name="Group 7190">
          <a:extLst>
            <a:ext uri="{FF2B5EF4-FFF2-40B4-BE49-F238E27FC236}">
              <a16:creationId xmlns:a16="http://schemas.microsoft.com/office/drawing/2014/main" id="{00000000-0008-0000-0200-0000171C0000}"/>
            </a:ext>
          </a:extLst>
        </xdr:cNvPr>
        <xdr:cNvGrpSpPr>
          <a:grpSpLocks/>
        </xdr:cNvGrpSpPr>
      </xdr:nvGrpSpPr>
      <xdr:grpSpPr>
        <a:xfrm>
          <a:off x="26434564" y="67252769"/>
          <a:ext cx="734695" cy="230314"/>
          <a:chOff x="8602326" y="532166"/>
          <a:chExt cx="1127273" cy="314498"/>
        </a:xfrm>
      </xdr:grpSpPr>
      <xdr:sp macro="" textlink="">
        <xdr:nvSpPr>
          <xdr:cNvPr id="7192" name="Rounded Rectangle 197">
            <a:extLst>
              <a:ext uri="{FF2B5EF4-FFF2-40B4-BE49-F238E27FC236}">
                <a16:creationId xmlns:a16="http://schemas.microsoft.com/office/drawing/2014/main" id="{00000000-0008-0000-0200-000018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93" name="Graphic 202">
            <a:extLst>
              <a:ext uri="{FF2B5EF4-FFF2-40B4-BE49-F238E27FC236}">
                <a16:creationId xmlns:a16="http://schemas.microsoft.com/office/drawing/2014/main" id="{00000000-0008-0000-0200-000019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2054283</xdr:colOff>
      <xdr:row>137</xdr:row>
      <xdr:rowOff>53948</xdr:rowOff>
    </xdr:from>
    <xdr:ext cx="690562" cy="217297"/>
    <xdr:grpSp>
      <xdr:nvGrpSpPr>
        <xdr:cNvPr id="7194" name="Group 7193">
          <a:extLst>
            <a:ext uri="{FF2B5EF4-FFF2-40B4-BE49-F238E27FC236}">
              <a16:creationId xmlns:a16="http://schemas.microsoft.com/office/drawing/2014/main" id="{00000000-0008-0000-0200-00001A1C0000}"/>
            </a:ext>
          </a:extLst>
        </xdr:cNvPr>
        <xdr:cNvGrpSpPr>
          <a:grpSpLocks/>
        </xdr:cNvGrpSpPr>
      </xdr:nvGrpSpPr>
      <xdr:grpSpPr>
        <a:xfrm>
          <a:off x="23376676" y="69120630"/>
          <a:ext cx="690562" cy="217297"/>
          <a:chOff x="8602326" y="532166"/>
          <a:chExt cx="1127273" cy="314498"/>
        </a:xfrm>
      </xdr:grpSpPr>
      <xdr:sp macro="" textlink="">
        <xdr:nvSpPr>
          <xdr:cNvPr id="7195" name="Rounded Rectangle 197">
            <a:extLst>
              <a:ext uri="{FF2B5EF4-FFF2-40B4-BE49-F238E27FC236}">
                <a16:creationId xmlns:a16="http://schemas.microsoft.com/office/drawing/2014/main" id="{00000000-0008-0000-0200-00001B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96" name="Graphic 202">
            <a:extLst>
              <a:ext uri="{FF2B5EF4-FFF2-40B4-BE49-F238E27FC236}">
                <a16:creationId xmlns:a16="http://schemas.microsoft.com/office/drawing/2014/main" id="{00000000-0008-0000-0200-00001C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1296582</xdr:colOff>
      <xdr:row>137</xdr:row>
      <xdr:rowOff>53947</xdr:rowOff>
    </xdr:from>
    <xdr:ext cx="685800" cy="217297"/>
    <xdr:sp macro="" textlink="">
      <xdr:nvSpPr>
        <xdr:cNvPr id="7197" name="Rounded Rectangle 197">
          <a:extLst>
            <a:ext uri="{FF2B5EF4-FFF2-40B4-BE49-F238E27FC236}">
              <a16:creationId xmlns:a16="http://schemas.microsoft.com/office/drawing/2014/main" id="{00000000-0008-0000-0200-00001D1C0000}"/>
            </a:ext>
          </a:extLst>
        </xdr:cNvPr>
        <xdr:cNvSpPr/>
      </xdr:nvSpPr>
      <xdr:spPr>
        <a:xfrm>
          <a:off x="22362707" y="64252447"/>
          <a:ext cx="685800" cy="214122"/>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800" b="1" noProof="0">
              <a:solidFill>
                <a:schemeClr val="tx1"/>
              </a:solidFill>
              <a:latin typeface="Segoe UI" panose="020B0502040204020203" pitchFamily="34" charset="0"/>
              <a:ea typeface="+mn-ea"/>
              <a:cs typeface="Segoe UI" panose="020B0502040204020203" pitchFamily="34" charset="0"/>
            </a:rPr>
            <a:t>Suite</a:t>
          </a:r>
        </a:p>
      </xdr:txBody>
    </xdr:sp>
    <xdr:clientData/>
  </xdr:oneCellAnchor>
  <xdr:oneCellAnchor>
    <xdr:from>
      <xdr:col>11</xdr:col>
      <xdr:colOff>2073968</xdr:colOff>
      <xdr:row>137</xdr:row>
      <xdr:rowOff>59155</xdr:rowOff>
    </xdr:from>
    <xdr:ext cx="734695" cy="218249"/>
    <xdr:grpSp>
      <xdr:nvGrpSpPr>
        <xdr:cNvPr id="7201" name="Group 7200">
          <a:extLst>
            <a:ext uri="{FF2B5EF4-FFF2-40B4-BE49-F238E27FC236}">
              <a16:creationId xmlns:a16="http://schemas.microsoft.com/office/drawing/2014/main" id="{00000000-0008-0000-0200-0000211C0000}"/>
            </a:ext>
          </a:extLst>
        </xdr:cNvPr>
        <xdr:cNvGrpSpPr>
          <a:grpSpLocks/>
        </xdr:cNvGrpSpPr>
      </xdr:nvGrpSpPr>
      <xdr:grpSpPr>
        <a:xfrm>
          <a:off x="8292432" y="69129012"/>
          <a:ext cx="734695" cy="218249"/>
          <a:chOff x="8602326" y="532166"/>
          <a:chExt cx="1127273" cy="314498"/>
        </a:xfrm>
      </xdr:grpSpPr>
      <xdr:sp macro="" textlink="">
        <xdr:nvSpPr>
          <xdr:cNvPr id="7202" name="Rounded Rectangle 197">
            <a:extLst>
              <a:ext uri="{FF2B5EF4-FFF2-40B4-BE49-F238E27FC236}">
                <a16:creationId xmlns:a16="http://schemas.microsoft.com/office/drawing/2014/main" id="{00000000-0008-0000-0200-000022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03" name="Graphic 202">
            <a:extLst>
              <a:ext uri="{FF2B5EF4-FFF2-40B4-BE49-F238E27FC236}">
                <a16:creationId xmlns:a16="http://schemas.microsoft.com/office/drawing/2014/main" id="{00000000-0008-0000-0200-000023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1318172</xdr:colOff>
      <xdr:row>137</xdr:row>
      <xdr:rowOff>55345</xdr:rowOff>
    </xdr:from>
    <xdr:ext cx="687146" cy="210312"/>
    <xdr:grpSp>
      <xdr:nvGrpSpPr>
        <xdr:cNvPr id="7204" name="Group 7203">
          <a:extLst>
            <a:ext uri="{FF2B5EF4-FFF2-40B4-BE49-F238E27FC236}">
              <a16:creationId xmlns:a16="http://schemas.microsoft.com/office/drawing/2014/main" id="{00000000-0008-0000-0200-0000241C0000}"/>
            </a:ext>
          </a:extLst>
        </xdr:cNvPr>
        <xdr:cNvGrpSpPr>
          <a:grpSpLocks/>
        </xdr:cNvGrpSpPr>
      </xdr:nvGrpSpPr>
      <xdr:grpSpPr>
        <a:xfrm>
          <a:off x="10533383" y="69125202"/>
          <a:ext cx="687146" cy="210312"/>
          <a:chOff x="34423507" y="4140649"/>
          <a:chExt cx="685006" cy="142804"/>
        </a:xfrm>
      </xdr:grpSpPr>
      <xdr:sp macro="" textlink="">
        <xdr:nvSpPr>
          <xdr:cNvPr id="7205" name="Rounded Rectangle 197">
            <a:extLst>
              <a:ext uri="{FF2B5EF4-FFF2-40B4-BE49-F238E27FC236}">
                <a16:creationId xmlns:a16="http://schemas.microsoft.com/office/drawing/2014/main" id="{00000000-0008-0000-0200-000025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06" name="Graphic 1">
            <a:extLst>
              <a:ext uri="{FF2B5EF4-FFF2-40B4-BE49-F238E27FC236}">
                <a16:creationId xmlns:a16="http://schemas.microsoft.com/office/drawing/2014/main" id="{00000000-0008-0000-0200-000026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2077778</xdr:colOff>
      <xdr:row>137</xdr:row>
      <xdr:rowOff>55345</xdr:rowOff>
    </xdr:from>
    <xdr:ext cx="734695" cy="210312"/>
    <xdr:grpSp>
      <xdr:nvGrpSpPr>
        <xdr:cNvPr id="7207" name="Group 7206">
          <a:extLst>
            <a:ext uri="{FF2B5EF4-FFF2-40B4-BE49-F238E27FC236}">
              <a16:creationId xmlns:a16="http://schemas.microsoft.com/office/drawing/2014/main" id="{00000000-0008-0000-0200-0000271C0000}"/>
            </a:ext>
          </a:extLst>
        </xdr:cNvPr>
        <xdr:cNvGrpSpPr>
          <a:grpSpLocks/>
        </xdr:cNvGrpSpPr>
      </xdr:nvGrpSpPr>
      <xdr:grpSpPr>
        <a:xfrm>
          <a:off x="11289814" y="69125202"/>
          <a:ext cx="734695" cy="210312"/>
          <a:chOff x="8602326" y="532166"/>
          <a:chExt cx="1127273" cy="314498"/>
        </a:xfrm>
      </xdr:grpSpPr>
      <xdr:sp macro="" textlink="">
        <xdr:nvSpPr>
          <xdr:cNvPr id="7208" name="Rounded Rectangle 197">
            <a:extLst>
              <a:ext uri="{FF2B5EF4-FFF2-40B4-BE49-F238E27FC236}">
                <a16:creationId xmlns:a16="http://schemas.microsoft.com/office/drawing/2014/main" id="{00000000-0008-0000-0200-000028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09" name="Graphic 202">
            <a:extLst>
              <a:ext uri="{FF2B5EF4-FFF2-40B4-BE49-F238E27FC236}">
                <a16:creationId xmlns:a16="http://schemas.microsoft.com/office/drawing/2014/main" id="{00000000-0008-0000-0200-000029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1318172</xdr:colOff>
      <xdr:row>137</xdr:row>
      <xdr:rowOff>55345</xdr:rowOff>
    </xdr:from>
    <xdr:ext cx="687146" cy="210312"/>
    <xdr:grpSp>
      <xdr:nvGrpSpPr>
        <xdr:cNvPr id="7210" name="Group 7209">
          <a:extLst>
            <a:ext uri="{FF2B5EF4-FFF2-40B4-BE49-F238E27FC236}">
              <a16:creationId xmlns:a16="http://schemas.microsoft.com/office/drawing/2014/main" id="{00000000-0008-0000-0200-00002A1C0000}"/>
            </a:ext>
          </a:extLst>
        </xdr:cNvPr>
        <xdr:cNvGrpSpPr>
          <a:grpSpLocks/>
        </xdr:cNvGrpSpPr>
      </xdr:nvGrpSpPr>
      <xdr:grpSpPr>
        <a:xfrm>
          <a:off x="13526954" y="69125202"/>
          <a:ext cx="687146" cy="210312"/>
          <a:chOff x="34423507" y="4140649"/>
          <a:chExt cx="685006" cy="142804"/>
        </a:xfrm>
      </xdr:grpSpPr>
      <xdr:sp macro="" textlink="">
        <xdr:nvSpPr>
          <xdr:cNvPr id="7211" name="Rounded Rectangle 197">
            <a:extLst>
              <a:ext uri="{FF2B5EF4-FFF2-40B4-BE49-F238E27FC236}">
                <a16:creationId xmlns:a16="http://schemas.microsoft.com/office/drawing/2014/main" id="{00000000-0008-0000-0200-00002B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12" name="Graphic 1">
            <a:extLst>
              <a:ext uri="{FF2B5EF4-FFF2-40B4-BE49-F238E27FC236}">
                <a16:creationId xmlns:a16="http://schemas.microsoft.com/office/drawing/2014/main" id="{00000000-0008-0000-0200-00002C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2073968</xdr:colOff>
      <xdr:row>137</xdr:row>
      <xdr:rowOff>59155</xdr:rowOff>
    </xdr:from>
    <xdr:ext cx="734695" cy="218249"/>
    <xdr:grpSp>
      <xdr:nvGrpSpPr>
        <xdr:cNvPr id="7213" name="Group 7212">
          <a:extLst>
            <a:ext uri="{FF2B5EF4-FFF2-40B4-BE49-F238E27FC236}">
              <a16:creationId xmlns:a16="http://schemas.microsoft.com/office/drawing/2014/main" id="{00000000-0008-0000-0200-00002D1C0000}"/>
            </a:ext>
          </a:extLst>
        </xdr:cNvPr>
        <xdr:cNvGrpSpPr>
          <a:grpSpLocks/>
        </xdr:cNvGrpSpPr>
      </xdr:nvGrpSpPr>
      <xdr:grpSpPr>
        <a:xfrm>
          <a:off x="14279575" y="69129012"/>
          <a:ext cx="734695" cy="218249"/>
          <a:chOff x="8602326" y="532166"/>
          <a:chExt cx="1127273" cy="314498"/>
        </a:xfrm>
      </xdr:grpSpPr>
      <xdr:sp macro="" textlink="">
        <xdr:nvSpPr>
          <xdr:cNvPr id="7214" name="Rounded Rectangle 197">
            <a:extLst>
              <a:ext uri="{FF2B5EF4-FFF2-40B4-BE49-F238E27FC236}">
                <a16:creationId xmlns:a16="http://schemas.microsoft.com/office/drawing/2014/main" id="{00000000-0008-0000-0200-00002E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15" name="Graphic 202">
            <a:extLst>
              <a:ext uri="{FF2B5EF4-FFF2-40B4-BE49-F238E27FC236}">
                <a16:creationId xmlns:a16="http://schemas.microsoft.com/office/drawing/2014/main" id="{00000000-0008-0000-0200-00002F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1314362</xdr:colOff>
      <xdr:row>137</xdr:row>
      <xdr:rowOff>59155</xdr:rowOff>
    </xdr:from>
    <xdr:ext cx="706514" cy="215074"/>
    <xdr:grpSp>
      <xdr:nvGrpSpPr>
        <xdr:cNvPr id="7222" name="Group 7221">
          <a:extLst>
            <a:ext uri="{FF2B5EF4-FFF2-40B4-BE49-F238E27FC236}">
              <a16:creationId xmlns:a16="http://schemas.microsoft.com/office/drawing/2014/main" id="{00000000-0008-0000-0200-0000361C0000}"/>
            </a:ext>
          </a:extLst>
        </xdr:cNvPr>
        <xdr:cNvGrpSpPr>
          <a:grpSpLocks/>
        </xdr:cNvGrpSpPr>
      </xdr:nvGrpSpPr>
      <xdr:grpSpPr>
        <a:xfrm>
          <a:off x="7532826" y="69129012"/>
          <a:ext cx="706514" cy="215074"/>
          <a:chOff x="34419707" y="3338805"/>
          <a:chExt cx="666118" cy="195152"/>
        </a:xfrm>
      </xdr:grpSpPr>
      <xdr:sp macro="" textlink="">
        <xdr:nvSpPr>
          <xdr:cNvPr id="7223" name="Rounded Rectangle 197">
            <a:extLst>
              <a:ext uri="{FF2B5EF4-FFF2-40B4-BE49-F238E27FC236}">
                <a16:creationId xmlns:a16="http://schemas.microsoft.com/office/drawing/2014/main" id="{00000000-0008-0000-0200-0000371C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224" name="Graphic 2">
            <a:extLst>
              <a:ext uri="{FF2B5EF4-FFF2-40B4-BE49-F238E27FC236}">
                <a16:creationId xmlns:a16="http://schemas.microsoft.com/office/drawing/2014/main" id="{00000000-0008-0000-0200-0000381C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2073968</xdr:colOff>
      <xdr:row>141</xdr:row>
      <xdr:rowOff>59155</xdr:rowOff>
    </xdr:from>
    <xdr:ext cx="734695" cy="218249"/>
    <xdr:grpSp>
      <xdr:nvGrpSpPr>
        <xdr:cNvPr id="7231" name="Group 7230">
          <a:extLst>
            <a:ext uri="{FF2B5EF4-FFF2-40B4-BE49-F238E27FC236}">
              <a16:creationId xmlns:a16="http://schemas.microsoft.com/office/drawing/2014/main" id="{00000000-0008-0000-0200-00003F1C0000}"/>
            </a:ext>
          </a:extLst>
        </xdr:cNvPr>
        <xdr:cNvGrpSpPr>
          <a:grpSpLocks/>
        </xdr:cNvGrpSpPr>
      </xdr:nvGrpSpPr>
      <xdr:grpSpPr>
        <a:xfrm>
          <a:off x="8292432" y="70993191"/>
          <a:ext cx="734695" cy="218249"/>
          <a:chOff x="8602326" y="532166"/>
          <a:chExt cx="1127273" cy="314498"/>
        </a:xfrm>
      </xdr:grpSpPr>
      <xdr:sp macro="" textlink="">
        <xdr:nvSpPr>
          <xdr:cNvPr id="7232" name="Rounded Rectangle 197">
            <a:extLst>
              <a:ext uri="{FF2B5EF4-FFF2-40B4-BE49-F238E27FC236}">
                <a16:creationId xmlns:a16="http://schemas.microsoft.com/office/drawing/2014/main" id="{00000000-0008-0000-0200-000040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33" name="Graphic 202">
            <a:extLst>
              <a:ext uri="{FF2B5EF4-FFF2-40B4-BE49-F238E27FC236}">
                <a16:creationId xmlns:a16="http://schemas.microsoft.com/office/drawing/2014/main" id="{00000000-0008-0000-0200-000041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1314362</xdr:colOff>
      <xdr:row>141</xdr:row>
      <xdr:rowOff>59155</xdr:rowOff>
    </xdr:from>
    <xdr:ext cx="685559" cy="215074"/>
    <xdr:grpSp>
      <xdr:nvGrpSpPr>
        <xdr:cNvPr id="7234" name="Group 7233">
          <a:extLst>
            <a:ext uri="{FF2B5EF4-FFF2-40B4-BE49-F238E27FC236}">
              <a16:creationId xmlns:a16="http://schemas.microsoft.com/office/drawing/2014/main" id="{00000000-0008-0000-0200-0000421C0000}"/>
            </a:ext>
          </a:extLst>
        </xdr:cNvPr>
        <xdr:cNvGrpSpPr>
          <a:grpSpLocks/>
        </xdr:cNvGrpSpPr>
      </xdr:nvGrpSpPr>
      <xdr:grpSpPr>
        <a:xfrm>
          <a:off x="10526398" y="70993191"/>
          <a:ext cx="685559" cy="215074"/>
          <a:chOff x="34423507" y="4140649"/>
          <a:chExt cx="685006" cy="142804"/>
        </a:xfrm>
      </xdr:grpSpPr>
      <xdr:sp macro="" textlink="">
        <xdr:nvSpPr>
          <xdr:cNvPr id="7235" name="Rounded Rectangle 197">
            <a:extLst>
              <a:ext uri="{FF2B5EF4-FFF2-40B4-BE49-F238E27FC236}">
                <a16:creationId xmlns:a16="http://schemas.microsoft.com/office/drawing/2014/main" id="{00000000-0008-0000-0200-000043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36" name="Graphic 1">
            <a:extLst>
              <a:ext uri="{FF2B5EF4-FFF2-40B4-BE49-F238E27FC236}">
                <a16:creationId xmlns:a16="http://schemas.microsoft.com/office/drawing/2014/main" id="{00000000-0008-0000-0200-000044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2073968</xdr:colOff>
      <xdr:row>141</xdr:row>
      <xdr:rowOff>59155</xdr:rowOff>
    </xdr:from>
    <xdr:ext cx="734695" cy="218249"/>
    <xdr:grpSp>
      <xdr:nvGrpSpPr>
        <xdr:cNvPr id="7237" name="Group 7236">
          <a:extLst>
            <a:ext uri="{FF2B5EF4-FFF2-40B4-BE49-F238E27FC236}">
              <a16:creationId xmlns:a16="http://schemas.microsoft.com/office/drawing/2014/main" id="{00000000-0008-0000-0200-0000451C0000}"/>
            </a:ext>
          </a:extLst>
        </xdr:cNvPr>
        <xdr:cNvGrpSpPr>
          <a:grpSpLocks/>
        </xdr:cNvGrpSpPr>
      </xdr:nvGrpSpPr>
      <xdr:grpSpPr>
        <a:xfrm>
          <a:off x="11286004" y="70993191"/>
          <a:ext cx="734695" cy="218249"/>
          <a:chOff x="8602326" y="532166"/>
          <a:chExt cx="1127273" cy="314498"/>
        </a:xfrm>
      </xdr:grpSpPr>
      <xdr:sp macro="" textlink="">
        <xdr:nvSpPr>
          <xdr:cNvPr id="7238" name="Rounded Rectangle 197">
            <a:extLst>
              <a:ext uri="{FF2B5EF4-FFF2-40B4-BE49-F238E27FC236}">
                <a16:creationId xmlns:a16="http://schemas.microsoft.com/office/drawing/2014/main" id="{00000000-0008-0000-0200-000046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39" name="Graphic 202">
            <a:extLst>
              <a:ext uri="{FF2B5EF4-FFF2-40B4-BE49-F238E27FC236}">
                <a16:creationId xmlns:a16="http://schemas.microsoft.com/office/drawing/2014/main" id="{00000000-0008-0000-0200-000047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15</xdr:col>
      <xdr:colOff>1321347</xdr:colOff>
      <xdr:row>141</xdr:row>
      <xdr:rowOff>55345</xdr:rowOff>
    </xdr:from>
    <xdr:ext cx="687146" cy="210312"/>
    <xdr:grpSp>
      <xdr:nvGrpSpPr>
        <xdr:cNvPr id="7240" name="Group 7239">
          <a:extLst>
            <a:ext uri="{FF2B5EF4-FFF2-40B4-BE49-F238E27FC236}">
              <a16:creationId xmlns:a16="http://schemas.microsoft.com/office/drawing/2014/main" id="{00000000-0008-0000-0200-0000481C0000}"/>
            </a:ext>
          </a:extLst>
        </xdr:cNvPr>
        <xdr:cNvGrpSpPr>
          <a:grpSpLocks/>
        </xdr:cNvGrpSpPr>
      </xdr:nvGrpSpPr>
      <xdr:grpSpPr>
        <a:xfrm>
          <a:off x="13530129" y="70989381"/>
          <a:ext cx="687146" cy="210312"/>
          <a:chOff x="34423507" y="4140649"/>
          <a:chExt cx="685006" cy="142804"/>
        </a:xfrm>
      </xdr:grpSpPr>
      <xdr:sp macro="" textlink="">
        <xdr:nvSpPr>
          <xdr:cNvPr id="7241" name="Rounded Rectangle 197">
            <a:extLst>
              <a:ext uri="{FF2B5EF4-FFF2-40B4-BE49-F238E27FC236}">
                <a16:creationId xmlns:a16="http://schemas.microsoft.com/office/drawing/2014/main" id="{00000000-0008-0000-0200-000049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42" name="Graphic 1">
            <a:extLst>
              <a:ext uri="{FF2B5EF4-FFF2-40B4-BE49-F238E27FC236}">
                <a16:creationId xmlns:a16="http://schemas.microsoft.com/office/drawing/2014/main" id="{00000000-0008-0000-0200-00004A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15</xdr:col>
      <xdr:colOff>2077778</xdr:colOff>
      <xdr:row>141</xdr:row>
      <xdr:rowOff>55345</xdr:rowOff>
    </xdr:from>
    <xdr:ext cx="734695" cy="210312"/>
    <xdr:grpSp>
      <xdr:nvGrpSpPr>
        <xdr:cNvPr id="7243" name="Group 7242">
          <a:extLst>
            <a:ext uri="{FF2B5EF4-FFF2-40B4-BE49-F238E27FC236}">
              <a16:creationId xmlns:a16="http://schemas.microsoft.com/office/drawing/2014/main" id="{00000000-0008-0000-0200-00004B1C0000}"/>
            </a:ext>
          </a:extLst>
        </xdr:cNvPr>
        <xdr:cNvGrpSpPr>
          <a:grpSpLocks/>
        </xdr:cNvGrpSpPr>
      </xdr:nvGrpSpPr>
      <xdr:grpSpPr>
        <a:xfrm>
          <a:off x="14283385" y="70989381"/>
          <a:ext cx="734695" cy="210312"/>
          <a:chOff x="8602326" y="532166"/>
          <a:chExt cx="1127273" cy="314498"/>
        </a:xfrm>
      </xdr:grpSpPr>
      <xdr:sp macro="" textlink="">
        <xdr:nvSpPr>
          <xdr:cNvPr id="7244" name="Rounded Rectangle 197">
            <a:extLst>
              <a:ext uri="{FF2B5EF4-FFF2-40B4-BE49-F238E27FC236}">
                <a16:creationId xmlns:a16="http://schemas.microsoft.com/office/drawing/2014/main" id="{00000000-0008-0000-0200-00004C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45" name="Graphic 202">
            <a:extLst>
              <a:ext uri="{FF2B5EF4-FFF2-40B4-BE49-F238E27FC236}">
                <a16:creationId xmlns:a16="http://schemas.microsoft.com/office/drawing/2014/main" id="{00000000-0008-0000-0200-00004D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1303567</xdr:colOff>
      <xdr:row>141</xdr:row>
      <xdr:rowOff>59154</xdr:rowOff>
    </xdr:from>
    <xdr:ext cx="704926" cy="215074"/>
    <xdr:grpSp>
      <xdr:nvGrpSpPr>
        <xdr:cNvPr id="7246" name="Group 7245">
          <a:extLst>
            <a:ext uri="{FF2B5EF4-FFF2-40B4-BE49-F238E27FC236}">
              <a16:creationId xmlns:a16="http://schemas.microsoft.com/office/drawing/2014/main" id="{00000000-0008-0000-0200-00004E1C0000}"/>
            </a:ext>
          </a:extLst>
        </xdr:cNvPr>
        <xdr:cNvGrpSpPr>
          <a:grpSpLocks/>
        </xdr:cNvGrpSpPr>
      </xdr:nvGrpSpPr>
      <xdr:grpSpPr>
        <a:xfrm>
          <a:off x="7525206" y="70993190"/>
          <a:ext cx="704926" cy="215074"/>
          <a:chOff x="34419707" y="3338805"/>
          <a:chExt cx="666118" cy="195152"/>
        </a:xfrm>
      </xdr:grpSpPr>
      <xdr:sp macro="" textlink="">
        <xdr:nvSpPr>
          <xdr:cNvPr id="7247" name="Rounded Rectangle 197">
            <a:extLst>
              <a:ext uri="{FF2B5EF4-FFF2-40B4-BE49-F238E27FC236}">
                <a16:creationId xmlns:a16="http://schemas.microsoft.com/office/drawing/2014/main" id="{00000000-0008-0000-0200-00004F1C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248" name="Graphic 2">
            <a:extLst>
              <a:ext uri="{FF2B5EF4-FFF2-40B4-BE49-F238E27FC236}">
                <a16:creationId xmlns:a16="http://schemas.microsoft.com/office/drawing/2014/main" id="{00000000-0008-0000-0200-0000501C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11</xdr:col>
      <xdr:colOff>1314362</xdr:colOff>
      <xdr:row>144</xdr:row>
      <xdr:rowOff>66140</xdr:rowOff>
    </xdr:from>
    <xdr:ext cx="694372" cy="218249"/>
    <xdr:grpSp>
      <xdr:nvGrpSpPr>
        <xdr:cNvPr id="7258" name="Group 7257">
          <a:extLst>
            <a:ext uri="{FF2B5EF4-FFF2-40B4-BE49-F238E27FC236}">
              <a16:creationId xmlns:a16="http://schemas.microsoft.com/office/drawing/2014/main" id="{00000000-0008-0000-0200-00005A1C0000}"/>
            </a:ext>
          </a:extLst>
        </xdr:cNvPr>
        <xdr:cNvGrpSpPr>
          <a:grpSpLocks/>
        </xdr:cNvGrpSpPr>
      </xdr:nvGrpSpPr>
      <xdr:grpSpPr>
        <a:xfrm>
          <a:off x="7532826" y="72867529"/>
          <a:ext cx="694372" cy="218249"/>
          <a:chOff x="34423507" y="4140649"/>
          <a:chExt cx="685006" cy="142804"/>
        </a:xfrm>
      </xdr:grpSpPr>
      <xdr:sp macro="" textlink="">
        <xdr:nvSpPr>
          <xdr:cNvPr id="7259" name="Rounded Rectangle 197">
            <a:extLst>
              <a:ext uri="{FF2B5EF4-FFF2-40B4-BE49-F238E27FC236}">
                <a16:creationId xmlns:a16="http://schemas.microsoft.com/office/drawing/2014/main" id="{00000000-0008-0000-0200-00005B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60" name="Graphic 1">
            <a:extLst>
              <a:ext uri="{FF2B5EF4-FFF2-40B4-BE49-F238E27FC236}">
                <a16:creationId xmlns:a16="http://schemas.microsoft.com/office/drawing/2014/main" id="{00000000-0008-0000-0200-00005C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11</xdr:col>
      <xdr:colOff>2073968</xdr:colOff>
      <xdr:row>144</xdr:row>
      <xdr:rowOff>69315</xdr:rowOff>
    </xdr:from>
    <xdr:ext cx="734695" cy="215074"/>
    <xdr:grpSp>
      <xdr:nvGrpSpPr>
        <xdr:cNvPr id="7261" name="Group 7260">
          <a:extLst>
            <a:ext uri="{FF2B5EF4-FFF2-40B4-BE49-F238E27FC236}">
              <a16:creationId xmlns:a16="http://schemas.microsoft.com/office/drawing/2014/main" id="{00000000-0008-0000-0200-00005D1C0000}"/>
            </a:ext>
          </a:extLst>
        </xdr:cNvPr>
        <xdr:cNvGrpSpPr>
          <a:grpSpLocks/>
        </xdr:cNvGrpSpPr>
      </xdr:nvGrpSpPr>
      <xdr:grpSpPr>
        <a:xfrm>
          <a:off x="8292432" y="72864354"/>
          <a:ext cx="734695" cy="215074"/>
          <a:chOff x="8602326" y="532166"/>
          <a:chExt cx="1127273" cy="314498"/>
        </a:xfrm>
      </xdr:grpSpPr>
      <xdr:sp macro="" textlink="">
        <xdr:nvSpPr>
          <xdr:cNvPr id="7262" name="Rounded Rectangle 197">
            <a:extLst>
              <a:ext uri="{FF2B5EF4-FFF2-40B4-BE49-F238E27FC236}">
                <a16:creationId xmlns:a16="http://schemas.microsoft.com/office/drawing/2014/main" id="{00000000-0008-0000-0200-00005E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63" name="Graphic 202">
            <a:extLst>
              <a:ext uri="{FF2B5EF4-FFF2-40B4-BE49-F238E27FC236}">
                <a16:creationId xmlns:a16="http://schemas.microsoft.com/office/drawing/2014/main" id="{00000000-0008-0000-0200-00005F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6</xdr:col>
      <xdr:colOff>73115</xdr:colOff>
      <xdr:row>150</xdr:row>
      <xdr:rowOff>417588</xdr:rowOff>
    </xdr:from>
    <xdr:to>
      <xdr:col>6</xdr:col>
      <xdr:colOff>426142</xdr:colOff>
      <xdr:row>150</xdr:row>
      <xdr:rowOff>762329</xdr:rowOff>
    </xdr:to>
    <xdr:pic>
      <xdr:nvPicPr>
        <xdr:cNvPr id="7284" name="Graphic 234">
          <a:extLst>
            <a:ext uri="{FF2B5EF4-FFF2-40B4-BE49-F238E27FC236}">
              <a16:creationId xmlns:a16="http://schemas.microsoft.com/office/drawing/2014/main" id="{00000000-0008-0000-0200-0000741C0000}"/>
            </a:ext>
            <a:ext uri="{147F2762-F138-4A5C-976F-8EAC2B608ADB}">
              <a16:predDERef xmlns:a16="http://schemas.microsoft.com/office/drawing/2014/main" pred="{379A4B09-4279-44F1-BDC6-83F5CFD51C6E}"/>
            </a:ext>
          </a:extLst>
        </xdr:cNvPr>
        <xdr:cNvPicPr>
          <a:picLocks noChangeAspect="1"/>
        </xdr:cNvPicPr>
      </xdr:nvPicPr>
      <xdr:blipFill>
        <a:blip xmlns:r="http://schemas.openxmlformats.org/officeDocument/2006/relationships" r:embed="rId263">
          <a:extLst>
            <a:ext uri="{96DAC541-7B7A-43D3-8B79-37D633B846F1}">
              <asvg:svgBlip xmlns:asvg="http://schemas.microsoft.com/office/drawing/2016/SVG/main" r:embed="rId264"/>
            </a:ext>
          </a:extLst>
        </a:blip>
        <a:stretch>
          <a:fillRect/>
        </a:stretch>
      </xdr:blipFill>
      <xdr:spPr>
        <a:xfrm>
          <a:off x="2667856" y="74926079"/>
          <a:ext cx="353027" cy="344741"/>
        </a:xfrm>
        <a:prstGeom prst="rect">
          <a:avLst/>
        </a:prstGeom>
      </xdr:spPr>
    </xdr:pic>
    <xdr:clientData/>
  </xdr:twoCellAnchor>
  <xdr:twoCellAnchor>
    <xdr:from>
      <xdr:col>6</xdr:col>
      <xdr:colOff>82554</xdr:colOff>
      <xdr:row>153</xdr:row>
      <xdr:rowOff>390587</xdr:rowOff>
    </xdr:from>
    <xdr:to>
      <xdr:col>6</xdr:col>
      <xdr:colOff>521952</xdr:colOff>
      <xdr:row>153</xdr:row>
      <xdr:rowOff>828440</xdr:rowOff>
    </xdr:to>
    <xdr:pic>
      <xdr:nvPicPr>
        <xdr:cNvPr id="7285" name="Graphic 236">
          <a:extLst>
            <a:ext uri="{FF2B5EF4-FFF2-40B4-BE49-F238E27FC236}">
              <a16:creationId xmlns:a16="http://schemas.microsoft.com/office/drawing/2014/main" id="{00000000-0008-0000-0200-0000751C0000}"/>
            </a:ext>
            <a:ext uri="{147F2762-F138-4A5C-976F-8EAC2B608ADB}">
              <a16:predDERef xmlns:a16="http://schemas.microsoft.com/office/drawing/2014/main" pred="{6D3BFC9E-2D7C-446A-8CF6-AB7D8A42FD39}"/>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2677295" y="76738389"/>
          <a:ext cx="439398" cy="437853"/>
        </a:xfrm>
        <a:prstGeom prst="rect">
          <a:avLst/>
        </a:prstGeom>
      </xdr:spPr>
    </xdr:pic>
    <xdr:clientData/>
  </xdr:twoCellAnchor>
  <xdr:twoCellAnchor>
    <xdr:from>
      <xdr:col>6</xdr:col>
      <xdr:colOff>82554</xdr:colOff>
      <xdr:row>156</xdr:row>
      <xdr:rowOff>355471</xdr:rowOff>
    </xdr:from>
    <xdr:to>
      <xdr:col>6</xdr:col>
      <xdr:colOff>521952</xdr:colOff>
      <xdr:row>156</xdr:row>
      <xdr:rowOff>804754</xdr:rowOff>
    </xdr:to>
    <xdr:pic>
      <xdr:nvPicPr>
        <xdr:cNvPr id="7286" name="Graphic 237">
          <a:extLst>
            <a:ext uri="{FF2B5EF4-FFF2-40B4-BE49-F238E27FC236}">
              <a16:creationId xmlns:a16="http://schemas.microsoft.com/office/drawing/2014/main" id="{00000000-0008-0000-0200-0000761C0000}"/>
            </a:ext>
            <a:ext uri="{147F2762-F138-4A5C-976F-8EAC2B608ADB}">
              <a16:predDERef xmlns:a16="http://schemas.microsoft.com/office/drawing/2014/main" pred="{CCB905EC-FFB3-4E8C-87FC-DFAA9445ACC0}"/>
            </a:ext>
          </a:extLst>
        </xdr:cNvPr>
        <xdr:cNvPicPr>
          <a:picLocks noChangeAspect="1"/>
        </xdr:cNvPicPr>
      </xdr:nvPicPr>
      <xdr:blipFill>
        <a:blip xmlns:r="http://schemas.openxmlformats.org/officeDocument/2006/relationships" r:embed="rId265">
          <a:extLst>
            <a:ext uri="{96DAC541-7B7A-43D3-8B79-37D633B846F1}">
              <asvg:svgBlip xmlns:asvg="http://schemas.microsoft.com/office/drawing/2016/SVG/main" r:embed="rId266"/>
            </a:ext>
          </a:extLst>
        </a:blip>
        <a:stretch>
          <a:fillRect/>
        </a:stretch>
      </xdr:blipFill>
      <xdr:spPr>
        <a:xfrm>
          <a:off x="2677295" y="78542583"/>
          <a:ext cx="439398" cy="449283"/>
        </a:xfrm>
        <a:prstGeom prst="rect">
          <a:avLst/>
        </a:prstGeom>
      </xdr:spPr>
    </xdr:pic>
    <xdr:clientData/>
  </xdr:twoCellAnchor>
  <xdr:twoCellAnchor>
    <xdr:from>
      <xdr:col>6</xdr:col>
      <xdr:colOff>75413</xdr:colOff>
      <xdr:row>159</xdr:row>
      <xdr:rowOff>419564</xdr:rowOff>
    </xdr:from>
    <xdr:to>
      <xdr:col>6</xdr:col>
      <xdr:colOff>483157</xdr:colOff>
      <xdr:row>159</xdr:row>
      <xdr:rowOff>767426</xdr:rowOff>
    </xdr:to>
    <xdr:sp macro="" textlink="">
      <xdr:nvSpPr>
        <xdr:cNvPr id="7287" name="Graphic 980">
          <a:extLst>
            <a:ext uri="{FF2B5EF4-FFF2-40B4-BE49-F238E27FC236}">
              <a16:creationId xmlns:a16="http://schemas.microsoft.com/office/drawing/2014/main" id="{00000000-0008-0000-0200-0000771C0000}"/>
            </a:ext>
            <a:ext uri="{147F2762-F138-4A5C-976F-8EAC2B608ADB}">
              <a16:predDERef xmlns:a16="http://schemas.microsoft.com/office/drawing/2014/main" pred="{9ED2D21C-217D-4662-84EF-970D30AF76EA}"/>
            </a:ext>
          </a:extLst>
        </xdr:cNvPr>
        <xdr:cNvSpPr/>
      </xdr:nvSpPr>
      <xdr:spPr>
        <a:xfrm>
          <a:off x="2670154" y="80445986"/>
          <a:ext cx="407744" cy="347862"/>
        </a:xfrm>
        <a:custGeom>
          <a:avLst/>
          <a:gdLst>
            <a:gd name="connsiteX0" fmla="*/ 344641 w 407744"/>
            <a:gd name="connsiteY0" fmla="*/ 0 h 366912"/>
            <a:gd name="connsiteX1" fmla="*/ 388328 w 407744"/>
            <a:gd name="connsiteY1" fmla="*/ 43456 h 366912"/>
            <a:gd name="connsiteX2" fmla="*/ 388328 w 407744"/>
            <a:gd name="connsiteY2" fmla="*/ 149834 h 366912"/>
            <a:gd name="connsiteX3" fmla="*/ 339787 w 407744"/>
            <a:gd name="connsiteY3" fmla="*/ 135197 h 366912"/>
            <a:gd name="connsiteX4" fmla="*/ 267178 w 407744"/>
            <a:gd name="connsiteY4" fmla="*/ 173750 h 366912"/>
            <a:gd name="connsiteX5" fmla="*/ 218479 w 407744"/>
            <a:gd name="connsiteY5" fmla="*/ 173750 h 366912"/>
            <a:gd name="connsiteX6" fmla="*/ 216503 w 407744"/>
            <a:gd name="connsiteY6" fmla="*/ 173883 h 366912"/>
            <a:gd name="connsiteX7" fmla="*/ 203917 w 407744"/>
            <a:gd name="connsiteY7" fmla="*/ 188235 h 366912"/>
            <a:gd name="connsiteX8" fmla="*/ 216503 w 407744"/>
            <a:gd name="connsiteY8" fmla="*/ 202589 h 366912"/>
            <a:gd name="connsiteX9" fmla="*/ 218479 w 407744"/>
            <a:gd name="connsiteY9" fmla="*/ 202721 h 366912"/>
            <a:gd name="connsiteX10" fmla="*/ 254596 w 407744"/>
            <a:gd name="connsiteY10" fmla="*/ 202721 h 366912"/>
            <a:gd name="connsiteX11" fmla="*/ 252413 w 407744"/>
            <a:gd name="connsiteY11" fmla="*/ 222110 h 366912"/>
            <a:gd name="connsiteX12" fmla="*/ 271830 w 407744"/>
            <a:gd name="connsiteY12" fmla="*/ 276743 h 366912"/>
            <a:gd name="connsiteX13" fmla="*/ 271830 w 407744"/>
            <a:gd name="connsiteY13" fmla="*/ 309112 h 366912"/>
            <a:gd name="connsiteX14" fmla="*/ 43687 w 407744"/>
            <a:gd name="connsiteY14" fmla="*/ 309112 h 366912"/>
            <a:gd name="connsiteX15" fmla="*/ 0 w 407744"/>
            <a:gd name="connsiteY15" fmla="*/ 265655 h 366912"/>
            <a:gd name="connsiteX16" fmla="*/ 0 w 407744"/>
            <a:gd name="connsiteY16" fmla="*/ 43456 h 366912"/>
            <a:gd name="connsiteX17" fmla="*/ 43687 w 407744"/>
            <a:gd name="connsiteY17" fmla="*/ 0 h 366912"/>
            <a:gd name="connsiteX18" fmla="*/ 344641 w 407744"/>
            <a:gd name="connsiteY18" fmla="*/ 0 h 366912"/>
            <a:gd name="connsiteX19" fmla="*/ 82520 w 407744"/>
            <a:gd name="connsiteY19" fmla="*/ 164168 h 366912"/>
            <a:gd name="connsiteX20" fmla="*/ 68090 w 407744"/>
            <a:gd name="connsiteY20" fmla="*/ 176688 h 366912"/>
            <a:gd name="connsiteX21" fmla="*/ 67957 w 407744"/>
            <a:gd name="connsiteY21" fmla="*/ 178654 h 366912"/>
            <a:gd name="connsiteX22" fmla="*/ 67957 w 407744"/>
            <a:gd name="connsiteY22" fmla="*/ 188152 h 366912"/>
            <a:gd name="connsiteX23" fmla="*/ 68110 w 407744"/>
            <a:gd name="connsiteY23" fmla="*/ 190244 h 366912"/>
            <a:gd name="connsiteX24" fmla="*/ 116498 w 407744"/>
            <a:gd name="connsiteY24" fmla="*/ 222127 h 366912"/>
            <a:gd name="connsiteX25" fmla="*/ 164335 w 407744"/>
            <a:gd name="connsiteY25" fmla="*/ 193263 h 366912"/>
            <a:gd name="connsiteX26" fmla="*/ 164886 w 407744"/>
            <a:gd name="connsiteY26" fmla="*/ 190267 h 366912"/>
            <a:gd name="connsiteX27" fmla="*/ 165040 w 407744"/>
            <a:gd name="connsiteY27" fmla="*/ 188170 h 366912"/>
            <a:gd name="connsiteX28" fmla="*/ 165040 w 407744"/>
            <a:gd name="connsiteY28" fmla="*/ 178654 h 366912"/>
            <a:gd name="connsiteX29" fmla="*/ 152453 w 407744"/>
            <a:gd name="connsiteY29" fmla="*/ 164300 h 366912"/>
            <a:gd name="connsiteX30" fmla="*/ 150477 w 407744"/>
            <a:gd name="connsiteY30" fmla="*/ 164168 h 366912"/>
            <a:gd name="connsiteX31" fmla="*/ 82520 w 407744"/>
            <a:gd name="connsiteY31" fmla="*/ 164168 h 366912"/>
            <a:gd name="connsiteX32" fmla="*/ 116499 w 407744"/>
            <a:gd name="connsiteY32" fmla="*/ 86955 h 366912"/>
            <a:gd name="connsiteX33" fmla="*/ 87374 w 407744"/>
            <a:gd name="connsiteY33" fmla="*/ 115926 h 366912"/>
            <a:gd name="connsiteX34" fmla="*/ 116499 w 407744"/>
            <a:gd name="connsiteY34" fmla="*/ 144895 h 366912"/>
            <a:gd name="connsiteX35" fmla="*/ 145623 w 407744"/>
            <a:gd name="connsiteY35" fmla="*/ 115926 h 366912"/>
            <a:gd name="connsiteX36" fmla="*/ 116499 w 407744"/>
            <a:gd name="connsiteY36" fmla="*/ 86955 h 366912"/>
            <a:gd name="connsiteX37" fmla="*/ 305809 w 407744"/>
            <a:gd name="connsiteY37" fmla="*/ 106227 h 366912"/>
            <a:gd name="connsiteX38" fmla="*/ 218479 w 407744"/>
            <a:gd name="connsiteY38" fmla="*/ 106227 h 366912"/>
            <a:gd name="connsiteX39" fmla="*/ 216503 w 407744"/>
            <a:gd name="connsiteY39" fmla="*/ 106359 h 366912"/>
            <a:gd name="connsiteX40" fmla="*/ 203917 w 407744"/>
            <a:gd name="connsiteY40" fmla="*/ 120712 h 366912"/>
            <a:gd name="connsiteX41" fmla="*/ 216503 w 407744"/>
            <a:gd name="connsiteY41" fmla="*/ 135066 h 366912"/>
            <a:gd name="connsiteX42" fmla="*/ 218479 w 407744"/>
            <a:gd name="connsiteY42" fmla="*/ 135197 h 366912"/>
            <a:gd name="connsiteX43" fmla="*/ 305809 w 407744"/>
            <a:gd name="connsiteY43" fmla="*/ 135197 h 366912"/>
            <a:gd name="connsiteX44" fmla="*/ 307785 w 407744"/>
            <a:gd name="connsiteY44" fmla="*/ 135066 h 366912"/>
            <a:gd name="connsiteX45" fmla="*/ 320371 w 407744"/>
            <a:gd name="connsiteY45" fmla="*/ 120712 h 366912"/>
            <a:gd name="connsiteX46" fmla="*/ 307785 w 407744"/>
            <a:gd name="connsiteY46" fmla="*/ 106359 h 366912"/>
            <a:gd name="connsiteX47" fmla="*/ 305809 w 407744"/>
            <a:gd name="connsiteY47" fmla="*/ 106227 h 366912"/>
            <a:gd name="connsiteX48" fmla="*/ 407745 w 407744"/>
            <a:gd name="connsiteY48" fmla="*/ 222110 h 366912"/>
            <a:gd name="connsiteX49" fmla="*/ 339787 w 407744"/>
            <a:gd name="connsiteY49" fmla="*/ 289709 h 366912"/>
            <a:gd name="connsiteX50" fmla="*/ 271830 w 407744"/>
            <a:gd name="connsiteY50" fmla="*/ 222110 h 366912"/>
            <a:gd name="connsiteX51" fmla="*/ 339787 w 407744"/>
            <a:gd name="connsiteY51" fmla="*/ 154511 h 366912"/>
            <a:gd name="connsiteX52" fmla="*/ 407745 w 407744"/>
            <a:gd name="connsiteY52" fmla="*/ 222110 h 366912"/>
            <a:gd name="connsiteX53" fmla="*/ 291246 w 407744"/>
            <a:gd name="connsiteY53" fmla="*/ 294387 h 366912"/>
            <a:gd name="connsiteX54" fmla="*/ 291246 w 407744"/>
            <a:gd name="connsiteY54" fmla="*/ 353172 h 366912"/>
            <a:gd name="connsiteX55" fmla="*/ 314779 w 407744"/>
            <a:gd name="connsiteY55" fmla="*/ 362868 h 366912"/>
            <a:gd name="connsiteX56" fmla="*/ 339787 w 407744"/>
            <a:gd name="connsiteY56" fmla="*/ 337994 h 366912"/>
            <a:gd name="connsiteX57" fmla="*/ 364796 w 407744"/>
            <a:gd name="connsiteY57" fmla="*/ 362868 h 366912"/>
            <a:gd name="connsiteX58" fmla="*/ 388328 w 407744"/>
            <a:gd name="connsiteY58" fmla="*/ 353172 h 366912"/>
            <a:gd name="connsiteX59" fmla="*/ 388328 w 407744"/>
            <a:gd name="connsiteY59" fmla="*/ 294387 h 366912"/>
            <a:gd name="connsiteX60" fmla="*/ 339787 w 407744"/>
            <a:gd name="connsiteY60" fmla="*/ 309023 h 366912"/>
            <a:gd name="connsiteX61" fmla="*/ 291246 w 407744"/>
            <a:gd name="connsiteY61" fmla="*/ 294387 h 3669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Lst>
          <a:rect l="l" t="t" r="r" b="b"/>
          <a:pathLst>
            <a:path w="407744" h="366912">
              <a:moveTo>
                <a:pt x="344641" y="0"/>
              </a:moveTo>
              <a:cubicBezTo>
                <a:pt x="368768" y="0"/>
                <a:pt x="388328" y="19456"/>
                <a:pt x="388328" y="43456"/>
              </a:cubicBezTo>
              <a:lnTo>
                <a:pt x="388328" y="149834"/>
              </a:lnTo>
              <a:cubicBezTo>
                <a:pt x="374446" y="140588"/>
                <a:pt x="357749" y="135197"/>
                <a:pt x="339787" y="135197"/>
              </a:cubicBezTo>
              <a:cubicBezTo>
                <a:pt x="309527" y="135197"/>
                <a:pt x="282858" y="150500"/>
                <a:pt x="267178" y="173750"/>
              </a:cubicBezTo>
              <a:lnTo>
                <a:pt x="218479" y="173750"/>
              </a:lnTo>
              <a:lnTo>
                <a:pt x="216503" y="173883"/>
              </a:lnTo>
              <a:cubicBezTo>
                <a:pt x="209394" y="174841"/>
                <a:pt x="203917" y="180902"/>
                <a:pt x="203917" y="188235"/>
              </a:cubicBezTo>
              <a:cubicBezTo>
                <a:pt x="203917" y="195569"/>
                <a:pt x="209394" y="201630"/>
                <a:pt x="216503" y="202589"/>
              </a:cubicBezTo>
              <a:lnTo>
                <a:pt x="218479" y="202721"/>
              </a:lnTo>
              <a:lnTo>
                <a:pt x="254596" y="202721"/>
              </a:lnTo>
              <a:cubicBezTo>
                <a:pt x="253167" y="208955"/>
                <a:pt x="252413" y="215445"/>
                <a:pt x="252413" y="222110"/>
              </a:cubicBezTo>
              <a:cubicBezTo>
                <a:pt x="252413" y="242807"/>
                <a:pt x="259687" y="261816"/>
                <a:pt x="271830" y="276743"/>
              </a:cubicBezTo>
              <a:lnTo>
                <a:pt x="271830" y="309112"/>
              </a:lnTo>
              <a:lnTo>
                <a:pt x="43687" y="309112"/>
              </a:lnTo>
              <a:cubicBezTo>
                <a:pt x="19559" y="309112"/>
                <a:pt x="0" y="289655"/>
                <a:pt x="0" y="265655"/>
              </a:cubicBezTo>
              <a:lnTo>
                <a:pt x="0" y="43456"/>
              </a:lnTo>
              <a:cubicBezTo>
                <a:pt x="0" y="19456"/>
                <a:pt x="19559" y="0"/>
                <a:pt x="43687" y="0"/>
              </a:cubicBezTo>
              <a:lnTo>
                <a:pt x="344641" y="0"/>
              </a:lnTo>
              <a:close/>
              <a:moveTo>
                <a:pt x="82520" y="164168"/>
              </a:moveTo>
              <a:cubicBezTo>
                <a:pt x="75147" y="164168"/>
                <a:pt x="69055" y="169619"/>
                <a:pt x="68090" y="176688"/>
              </a:cubicBezTo>
              <a:lnTo>
                <a:pt x="67957" y="178654"/>
              </a:lnTo>
              <a:lnTo>
                <a:pt x="67957" y="188152"/>
              </a:lnTo>
              <a:lnTo>
                <a:pt x="68110" y="190244"/>
              </a:lnTo>
              <a:cubicBezTo>
                <a:pt x="71268" y="211752"/>
                <a:pt x="89357" y="222127"/>
                <a:pt x="116498" y="222127"/>
              </a:cubicBezTo>
              <a:cubicBezTo>
                <a:pt x="142344" y="222127"/>
                <a:pt x="159982" y="212725"/>
                <a:pt x="164335" y="193263"/>
              </a:cubicBezTo>
              <a:lnTo>
                <a:pt x="164886" y="190267"/>
              </a:lnTo>
              <a:lnTo>
                <a:pt x="165040" y="188170"/>
              </a:lnTo>
              <a:lnTo>
                <a:pt x="165040" y="178654"/>
              </a:lnTo>
              <a:cubicBezTo>
                <a:pt x="165040" y="171320"/>
                <a:pt x="159560" y="165260"/>
                <a:pt x="152453" y="164300"/>
              </a:cubicBezTo>
              <a:lnTo>
                <a:pt x="150477" y="164168"/>
              </a:lnTo>
              <a:lnTo>
                <a:pt x="82520" y="164168"/>
              </a:lnTo>
              <a:close/>
              <a:moveTo>
                <a:pt x="116499" y="86955"/>
              </a:moveTo>
              <a:cubicBezTo>
                <a:pt x="100414" y="86955"/>
                <a:pt x="87374" y="99925"/>
                <a:pt x="87374" y="115926"/>
              </a:cubicBezTo>
              <a:cubicBezTo>
                <a:pt x="87374" y="131926"/>
                <a:pt x="100414" y="144895"/>
                <a:pt x="116499" y="144895"/>
              </a:cubicBezTo>
              <a:cubicBezTo>
                <a:pt x="132583" y="144895"/>
                <a:pt x="145623" y="131926"/>
                <a:pt x="145623" y="115926"/>
              </a:cubicBezTo>
              <a:cubicBezTo>
                <a:pt x="145623" y="99925"/>
                <a:pt x="132583" y="86955"/>
                <a:pt x="116499" y="86955"/>
              </a:cubicBezTo>
              <a:close/>
              <a:moveTo>
                <a:pt x="305809" y="106227"/>
              </a:moveTo>
              <a:lnTo>
                <a:pt x="218479" y="106227"/>
              </a:lnTo>
              <a:lnTo>
                <a:pt x="216503" y="106359"/>
              </a:lnTo>
              <a:cubicBezTo>
                <a:pt x="209394" y="107318"/>
                <a:pt x="203917" y="113378"/>
                <a:pt x="203917" y="120712"/>
              </a:cubicBezTo>
              <a:cubicBezTo>
                <a:pt x="203917" y="128045"/>
                <a:pt x="209394" y="134106"/>
                <a:pt x="216503" y="135066"/>
              </a:cubicBezTo>
              <a:lnTo>
                <a:pt x="218479" y="135197"/>
              </a:lnTo>
              <a:lnTo>
                <a:pt x="305809" y="135197"/>
              </a:lnTo>
              <a:lnTo>
                <a:pt x="307785" y="135066"/>
              </a:lnTo>
              <a:cubicBezTo>
                <a:pt x="314892" y="134106"/>
                <a:pt x="320371" y="128045"/>
                <a:pt x="320371" y="120712"/>
              </a:cubicBezTo>
              <a:cubicBezTo>
                <a:pt x="320371" y="113378"/>
                <a:pt x="314892" y="107318"/>
                <a:pt x="307785" y="106359"/>
              </a:cubicBezTo>
              <a:lnTo>
                <a:pt x="305809" y="106227"/>
              </a:lnTo>
              <a:close/>
              <a:moveTo>
                <a:pt x="407745" y="222110"/>
              </a:moveTo>
              <a:cubicBezTo>
                <a:pt x="407745" y="259444"/>
                <a:pt x="377319" y="289709"/>
                <a:pt x="339787" y="289709"/>
              </a:cubicBezTo>
              <a:cubicBezTo>
                <a:pt x="302255" y="289709"/>
                <a:pt x="271830" y="259444"/>
                <a:pt x="271830" y="222110"/>
              </a:cubicBezTo>
              <a:cubicBezTo>
                <a:pt x="271830" y="184776"/>
                <a:pt x="302255" y="154511"/>
                <a:pt x="339787" y="154511"/>
              </a:cubicBezTo>
              <a:cubicBezTo>
                <a:pt x="377319" y="154511"/>
                <a:pt x="407745" y="184776"/>
                <a:pt x="407745" y="222110"/>
              </a:cubicBezTo>
              <a:close/>
              <a:moveTo>
                <a:pt x="291246" y="294387"/>
              </a:moveTo>
              <a:lnTo>
                <a:pt x="291246" y="353172"/>
              </a:lnTo>
              <a:cubicBezTo>
                <a:pt x="291246" y="365388"/>
                <a:pt x="306096" y="371507"/>
                <a:pt x="314779" y="362868"/>
              </a:cubicBezTo>
              <a:lnTo>
                <a:pt x="339787" y="337994"/>
              </a:lnTo>
              <a:lnTo>
                <a:pt x="364796" y="362868"/>
              </a:lnTo>
              <a:cubicBezTo>
                <a:pt x="373479" y="371507"/>
                <a:pt x="388328" y="365388"/>
                <a:pt x="388328" y="353172"/>
              </a:cubicBezTo>
              <a:lnTo>
                <a:pt x="388328" y="294387"/>
              </a:lnTo>
              <a:cubicBezTo>
                <a:pt x="374446" y="303630"/>
                <a:pt x="357749" y="309023"/>
                <a:pt x="339787" y="309023"/>
              </a:cubicBezTo>
              <a:cubicBezTo>
                <a:pt x="321825" y="309023"/>
                <a:pt x="305129" y="303630"/>
                <a:pt x="291246" y="294387"/>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67431</xdr:colOff>
      <xdr:row>162</xdr:row>
      <xdr:rowOff>391097</xdr:rowOff>
    </xdr:from>
    <xdr:to>
      <xdr:col>6</xdr:col>
      <xdr:colOff>472694</xdr:colOff>
      <xdr:row>162</xdr:row>
      <xdr:rowOff>774759</xdr:rowOff>
    </xdr:to>
    <xdr:sp macro="" textlink="">
      <xdr:nvSpPr>
        <xdr:cNvPr id="7288" name="Graphic 979">
          <a:extLst>
            <a:ext uri="{FF2B5EF4-FFF2-40B4-BE49-F238E27FC236}">
              <a16:creationId xmlns:a16="http://schemas.microsoft.com/office/drawing/2014/main" id="{00000000-0008-0000-0200-0000781C0000}"/>
            </a:ext>
            <a:ext uri="{147F2762-F138-4A5C-976F-8EAC2B608ADB}">
              <a16:predDERef xmlns:a16="http://schemas.microsoft.com/office/drawing/2014/main" pred="{A512A3D5-E31C-432C-8814-01F505F92E0F}"/>
            </a:ext>
          </a:extLst>
        </xdr:cNvPr>
        <xdr:cNvSpPr/>
      </xdr:nvSpPr>
      <xdr:spPr>
        <a:xfrm>
          <a:off x="2662172" y="82256830"/>
          <a:ext cx="405263" cy="383662"/>
        </a:xfrm>
        <a:custGeom>
          <a:avLst/>
          <a:gdLst>
            <a:gd name="connsiteX0" fmla="*/ 171562 w 436869"/>
            <a:gd name="connsiteY0" fmla="*/ 393586 h 454138"/>
            <a:gd name="connsiteX1" fmla="*/ 185214 w 436869"/>
            <a:gd name="connsiteY1" fmla="*/ 423862 h 454138"/>
            <a:gd name="connsiteX2" fmla="*/ 85554 w 436869"/>
            <a:gd name="connsiteY2" fmla="*/ 423862 h 454138"/>
            <a:gd name="connsiteX3" fmla="*/ 53016 w 436869"/>
            <a:gd name="connsiteY3" fmla="*/ 416766 h 454138"/>
            <a:gd name="connsiteX4" fmla="*/ 25712 w 436869"/>
            <a:gd name="connsiteY4" fmla="*/ 397371 h 454138"/>
            <a:gd name="connsiteX5" fmla="*/ 7054 w 436869"/>
            <a:gd name="connsiteY5" fmla="*/ 368987 h 454138"/>
            <a:gd name="connsiteX6" fmla="*/ 0 w 436869"/>
            <a:gd name="connsiteY6" fmla="*/ 334927 h 454138"/>
            <a:gd name="connsiteX7" fmla="*/ 0 w 436869"/>
            <a:gd name="connsiteY7" fmla="*/ 88935 h 454138"/>
            <a:gd name="connsiteX8" fmla="*/ 6826 w 436869"/>
            <a:gd name="connsiteY8" fmla="*/ 55112 h 454138"/>
            <a:gd name="connsiteX9" fmla="*/ 25484 w 436869"/>
            <a:gd name="connsiteY9" fmla="*/ 26728 h 454138"/>
            <a:gd name="connsiteX10" fmla="*/ 52788 w 436869"/>
            <a:gd name="connsiteY10" fmla="*/ 7332 h 454138"/>
            <a:gd name="connsiteX11" fmla="*/ 85554 w 436869"/>
            <a:gd name="connsiteY11" fmla="*/ 0 h 454138"/>
            <a:gd name="connsiteX12" fmla="*/ 322191 w 436869"/>
            <a:gd name="connsiteY12" fmla="*/ 0 h 454138"/>
            <a:gd name="connsiteX13" fmla="*/ 354729 w 436869"/>
            <a:gd name="connsiteY13" fmla="*/ 7096 h 454138"/>
            <a:gd name="connsiteX14" fmla="*/ 382033 w 436869"/>
            <a:gd name="connsiteY14" fmla="*/ 26491 h 454138"/>
            <a:gd name="connsiteX15" fmla="*/ 400691 w 436869"/>
            <a:gd name="connsiteY15" fmla="*/ 54875 h 454138"/>
            <a:gd name="connsiteX16" fmla="*/ 407745 w 436869"/>
            <a:gd name="connsiteY16" fmla="*/ 88935 h 454138"/>
            <a:gd name="connsiteX17" fmla="*/ 407745 w 436869"/>
            <a:gd name="connsiteY17" fmla="*/ 128909 h 454138"/>
            <a:gd name="connsiteX18" fmla="*/ 394548 w 436869"/>
            <a:gd name="connsiteY18" fmla="*/ 113535 h 454138"/>
            <a:gd name="connsiteX19" fmla="*/ 378620 w 436869"/>
            <a:gd name="connsiteY19" fmla="*/ 100762 h 454138"/>
            <a:gd name="connsiteX20" fmla="*/ 378620 w 436869"/>
            <a:gd name="connsiteY20" fmla="*/ 89645 h 454138"/>
            <a:gd name="connsiteX21" fmla="*/ 374069 w 436869"/>
            <a:gd name="connsiteY21" fmla="*/ 67175 h 454138"/>
            <a:gd name="connsiteX22" fmla="*/ 361555 w 436869"/>
            <a:gd name="connsiteY22" fmla="*/ 48252 h 454138"/>
            <a:gd name="connsiteX23" fmla="*/ 343352 w 436869"/>
            <a:gd name="connsiteY23" fmla="*/ 35243 h 454138"/>
            <a:gd name="connsiteX24" fmla="*/ 321509 w 436869"/>
            <a:gd name="connsiteY24" fmla="*/ 30276 h 454138"/>
            <a:gd name="connsiteX25" fmla="*/ 86236 w 436869"/>
            <a:gd name="connsiteY25" fmla="*/ 30276 h 454138"/>
            <a:gd name="connsiteX26" fmla="*/ 64165 w 436869"/>
            <a:gd name="connsiteY26" fmla="*/ 35243 h 454138"/>
            <a:gd name="connsiteX27" fmla="*/ 45962 w 436869"/>
            <a:gd name="connsiteY27" fmla="*/ 48489 h 454138"/>
            <a:gd name="connsiteX28" fmla="*/ 33675 w 436869"/>
            <a:gd name="connsiteY28" fmla="*/ 67648 h 454138"/>
            <a:gd name="connsiteX29" fmla="*/ 29125 w 436869"/>
            <a:gd name="connsiteY29" fmla="*/ 90828 h 454138"/>
            <a:gd name="connsiteX30" fmla="*/ 281007 w 436869"/>
            <a:gd name="connsiteY30" fmla="*/ 90828 h 454138"/>
            <a:gd name="connsiteX31" fmla="*/ 238913 w 436869"/>
            <a:gd name="connsiteY31" fmla="*/ 121104 h 454138"/>
            <a:gd name="connsiteX32" fmla="*/ 29125 w 436869"/>
            <a:gd name="connsiteY32" fmla="*/ 121104 h 454138"/>
            <a:gd name="connsiteX33" fmla="*/ 29125 w 436869"/>
            <a:gd name="connsiteY33" fmla="*/ 334217 h 454138"/>
            <a:gd name="connsiteX34" fmla="*/ 33903 w 436869"/>
            <a:gd name="connsiteY34" fmla="*/ 357161 h 454138"/>
            <a:gd name="connsiteX35" fmla="*/ 46645 w 436869"/>
            <a:gd name="connsiteY35" fmla="*/ 376083 h 454138"/>
            <a:gd name="connsiteX36" fmla="*/ 65075 w 436869"/>
            <a:gd name="connsiteY36" fmla="*/ 388856 h 454138"/>
            <a:gd name="connsiteX37" fmla="*/ 87374 w 436869"/>
            <a:gd name="connsiteY37" fmla="*/ 393586 h 454138"/>
            <a:gd name="connsiteX38" fmla="*/ 171562 w 436869"/>
            <a:gd name="connsiteY38" fmla="*/ 393586 h 454138"/>
            <a:gd name="connsiteX39" fmla="*/ 393182 w 436869"/>
            <a:gd name="connsiteY39" fmla="*/ 198449 h 454138"/>
            <a:gd name="connsiteX40" fmla="*/ 387267 w 436869"/>
            <a:gd name="connsiteY40" fmla="*/ 227306 h 454138"/>
            <a:gd name="connsiteX41" fmla="*/ 371339 w 436869"/>
            <a:gd name="connsiteY41" fmla="*/ 250722 h 454138"/>
            <a:gd name="connsiteX42" fmla="*/ 348130 w 436869"/>
            <a:gd name="connsiteY42" fmla="*/ 266570 h 454138"/>
            <a:gd name="connsiteX43" fmla="*/ 320371 w 436869"/>
            <a:gd name="connsiteY43" fmla="*/ 272483 h 454138"/>
            <a:gd name="connsiteX44" fmla="*/ 291929 w 436869"/>
            <a:gd name="connsiteY44" fmla="*/ 266570 h 454138"/>
            <a:gd name="connsiteX45" fmla="*/ 268948 w 436869"/>
            <a:gd name="connsiteY45" fmla="*/ 250486 h 454138"/>
            <a:gd name="connsiteX46" fmla="*/ 253248 w 436869"/>
            <a:gd name="connsiteY46" fmla="*/ 226359 h 454138"/>
            <a:gd name="connsiteX47" fmla="*/ 247559 w 436869"/>
            <a:gd name="connsiteY47" fmla="*/ 196793 h 454138"/>
            <a:gd name="connsiteX48" fmla="*/ 253248 w 436869"/>
            <a:gd name="connsiteY48" fmla="*/ 167227 h 454138"/>
            <a:gd name="connsiteX49" fmla="*/ 268720 w 436869"/>
            <a:gd name="connsiteY49" fmla="*/ 143337 h 454138"/>
            <a:gd name="connsiteX50" fmla="*/ 291929 w 436869"/>
            <a:gd name="connsiteY50" fmla="*/ 127017 h 454138"/>
            <a:gd name="connsiteX51" fmla="*/ 320371 w 436869"/>
            <a:gd name="connsiteY51" fmla="*/ 121104 h 454138"/>
            <a:gd name="connsiteX52" fmla="*/ 349268 w 436869"/>
            <a:gd name="connsiteY52" fmla="*/ 127017 h 454138"/>
            <a:gd name="connsiteX53" fmla="*/ 372477 w 436869"/>
            <a:gd name="connsiteY53" fmla="*/ 143574 h 454138"/>
            <a:gd name="connsiteX54" fmla="*/ 387722 w 436869"/>
            <a:gd name="connsiteY54" fmla="*/ 168173 h 454138"/>
            <a:gd name="connsiteX55" fmla="*/ 393182 w 436869"/>
            <a:gd name="connsiteY55" fmla="*/ 198449 h 454138"/>
            <a:gd name="connsiteX56" fmla="*/ 436869 w 436869"/>
            <a:gd name="connsiteY56" fmla="*/ 363311 h 454138"/>
            <a:gd name="connsiteX57" fmla="*/ 431864 w 436869"/>
            <a:gd name="connsiteY57" fmla="*/ 390985 h 454138"/>
            <a:gd name="connsiteX58" fmla="*/ 417984 w 436869"/>
            <a:gd name="connsiteY58" fmla="*/ 413691 h 454138"/>
            <a:gd name="connsiteX59" fmla="*/ 397506 w 436869"/>
            <a:gd name="connsiteY59" fmla="*/ 431431 h 454138"/>
            <a:gd name="connsiteX60" fmla="*/ 372932 w 436869"/>
            <a:gd name="connsiteY60" fmla="*/ 443967 h 454138"/>
            <a:gd name="connsiteX61" fmla="*/ 346538 w 436869"/>
            <a:gd name="connsiteY61" fmla="*/ 451536 h 454138"/>
            <a:gd name="connsiteX62" fmla="*/ 320371 w 436869"/>
            <a:gd name="connsiteY62" fmla="*/ 454138 h 454138"/>
            <a:gd name="connsiteX63" fmla="*/ 295114 w 436869"/>
            <a:gd name="connsiteY63" fmla="*/ 451773 h 454138"/>
            <a:gd name="connsiteX64" fmla="*/ 268720 w 436869"/>
            <a:gd name="connsiteY64" fmla="*/ 444204 h 454138"/>
            <a:gd name="connsiteX65" fmla="*/ 244146 w 436869"/>
            <a:gd name="connsiteY65" fmla="*/ 431904 h 454138"/>
            <a:gd name="connsiteX66" fmla="*/ 223440 w 436869"/>
            <a:gd name="connsiteY66" fmla="*/ 414401 h 454138"/>
            <a:gd name="connsiteX67" fmla="*/ 209106 w 436869"/>
            <a:gd name="connsiteY67" fmla="*/ 392167 h 454138"/>
            <a:gd name="connsiteX68" fmla="*/ 203872 w 436869"/>
            <a:gd name="connsiteY68" fmla="*/ 365203 h 454138"/>
            <a:gd name="connsiteX69" fmla="*/ 203872 w 436869"/>
            <a:gd name="connsiteY69" fmla="*/ 351957 h 454138"/>
            <a:gd name="connsiteX70" fmla="*/ 207513 w 436869"/>
            <a:gd name="connsiteY70" fmla="*/ 332798 h 454138"/>
            <a:gd name="connsiteX71" fmla="*/ 217525 w 436869"/>
            <a:gd name="connsiteY71" fmla="*/ 317187 h 454138"/>
            <a:gd name="connsiteX72" fmla="*/ 232542 w 436869"/>
            <a:gd name="connsiteY72" fmla="*/ 306543 h 454138"/>
            <a:gd name="connsiteX73" fmla="*/ 251200 w 436869"/>
            <a:gd name="connsiteY73" fmla="*/ 302759 h 454138"/>
            <a:gd name="connsiteX74" fmla="*/ 389542 w 436869"/>
            <a:gd name="connsiteY74" fmla="*/ 302759 h 454138"/>
            <a:gd name="connsiteX75" fmla="*/ 407972 w 436869"/>
            <a:gd name="connsiteY75" fmla="*/ 306543 h 454138"/>
            <a:gd name="connsiteX76" fmla="*/ 422990 w 436869"/>
            <a:gd name="connsiteY76" fmla="*/ 317187 h 454138"/>
            <a:gd name="connsiteX77" fmla="*/ 433001 w 436869"/>
            <a:gd name="connsiteY77" fmla="*/ 332798 h 454138"/>
            <a:gd name="connsiteX78" fmla="*/ 436869 w 436869"/>
            <a:gd name="connsiteY78" fmla="*/ 351957 h 454138"/>
            <a:gd name="connsiteX79" fmla="*/ 436869 w 436869"/>
            <a:gd name="connsiteY79" fmla="*/ 363311 h 4541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Lst>
          <a:rect l="l" t="t" r="r" b="b"/>
          <a:pathLst>
            <a:path w="436869" h="454138">
              <a:moveTo>
                <a:pt x="171562" y="393586"/>
              </a:moveTo>
              <a:cubicBezTo>
                <a:pt x="174748" y="404308"/>
                <a:pt x="179298" y="414401"/>
                <a:pt x="185214" y="423862"/>
              </a:cubicBezTo>
              <a:lnTo>
                <a:pt x="85554" y="423862"/>
              </a:lnTo>
              <a:cubicBezTo>
                <a:pt x="74177" y="423862"/>
                <a:pt x="63331" y="421497"/>
                <a:pt x="53016" y="416766"/>
              </a:cubicBezTo>
              <a:cubicBezTo>
                <a:pt x="42701" y="412036"/>
                <a:pt x="33600" y="405571"/>
                <a:pt x="25712" y="397371"/>
              </a:cubicBezTo>
              <a:cubicBezTo>
                <a:pt x="17824" y="389170"/>
                <a:pt x="11604" y="379709"/>
                <a:pt x="7054" y="368987"/>
              </a:cubicBezTo>
              <a:cubicBezTo>
                <a:pt x="2503" y="358265"/>
                <a:pt x="152" y="346912"/>
                <a:pt x="0" y="334927"/>
              </a:cubicBezTo>
              <a:lnTo>
                <a:pt x="0" y="88935"/>
              </a:lnTo>
              <a:cubicBezTo>
                <a:pt x="0" y="77109"/>
                <a:pt x="2275" y="65834"/>
                <a:pt x="6826" y="55112"/>
              </a:cubicBezTo>
              <a:cubicBezTo>
                <a:pt x="11377" y="44389"/>
                <a:pt x="17596" y="34928"/>
                <a:pt x="25484" y="26728"/>
              </a:cubicBezTo>
              <a:cubicBezTo>
                <a:pt x="33372" y="18528"/>
                <a:pt x="42473" y="12063"/>
                <a:pt x="52788" y="7332"/>
              </a:cubicBezTo>
              <a:cubicBezTo>
                <a:pt x="63103" y="2602"/>
                <a:pt x="74025" y="158"/>
                <a:pt x="85554" y="0"/>
              </a:cubicBezTo>
              <a:lnTo>
                <a:pt x="322191" y="0"/>
              </a:lnTo>
              <a:cubicBezTo>
                <a:pt x="333568" y="0"/>
                <a:pt x="344415" y="2365"/>
                <a:pt x="354729" y="7096"/>
              </a:cubicBezTo>
              <a:cubicBezTo>
                <a:pt x="365043" y="11827"/>
                <a:pt x="374144" y="18292"/>
                <a:pt x="382033" y="26491"/>
              </a:cubicBezTo>
              <a:cubicBezTo>
                <a:pt x="389922" y="34691"/>
                <a:pt x="396140" y="44152"/>
                <a:pt x="400691" y="54875"/>
              </a:cubicBezTo>
              <a:cubicBezTo>
                <a:pt x="405242" y="65598"/>
                <a:pt x="407592" y="76951"/>
                <a:pt x="407745" y="88935"/>
              </a:cubicBezTo>
              <a:lnTo>
                <a:pt x="407745" y="128909"/>
              </a:lnTo>
              <a:cubicBezTo>
                <a:pt x="403802" y="123390"/>
                <a:pt x="399401" y="118265"/>
                <a:pt x="394548" y="113535"/>
              </a:cubicBezTo>
              <a:cubicBezTo>
                <a:pt x="389694" y="108804"/>
                <a:pt x="384384" y="104546"/>
                <a:pt x="378620" y="100762"/>
              </a:cubicBezTo>
              <a:lnTo>
                <a:pt x="378620" y="89645"/>
              </a:lnTo>
              <a:cubicBezTo>
                <a:pt x="378620" y="81761"/>
                <a:pt x="377102" y="74271"/>
                <a:pt x="374069" y="67175"/>
              </a:cubicBezTo>
              <a:cubicBezTo>
                <a:pt x="371036" y="60079"/>
                <a:pt x="366863" y="53771"/>
                <a:pt x="361555" y="48252"/>
              </a:cubicBezTo>
              <a:cubicBezTo>
                <a:pt x="356247" y="42733"/>
                <a:pt x="350178" y="38397"/>
                <a:pt x="343352" y="35243"/>
              </a:cubicBezTo>
              <a:cubicBezTo>
                <a:pt x="336526" y="32089"/>
                <a:pt x="329245" y="30434"/>
                <a:pt x="321509" y="30276"/>
              </a:cubicBezTo>
              <a:lnTo>
                <a:pt x="86236" y="30276"/>
              </a:lnTo>
              <a:cubicBezTo>
                <a:pt x="78500" y="30276"/>
                <a:pt x="71143" y="31932"/>
                <a:pt x="64165" y="35243"/>
              </a:cubicBezTo>
              <a:cubicBezTo>
                <a:pt x="57187" y="38554"/>
                <a:pt x="51120" y="42970"/>
                <a:pt x="45962" y="48489"/>
              </a:cubicBezTo>
              <a:cubicBezTo>
                <a:pt x="40805" y="54008"/>
                <a:pt x="36709" y="60394"/>
                <a:pt x="33675" y="67648"/>
              </a:cubicBezTo>
              <a:cubicBezTo>
                <a:pt x="30642" y="74901"/>
                <a:pt x="29125" y="82628"/>
                <a:pt x="29125" y="90828"/>
              </a:cubicBezTo>
              <a:lnTo>
                <a:pt x="281007" y="90828"/>
              </a:lnTo>
              <a:cubicBezTo>
                <a:pt x="264472" y="97293"/>
                <a:pt x="250442" y="107385"/>
                <a:pt x="238913" y="121104"/>
              </a:cubicBezTo>
              <a:lnTo>
                <a:pt x="29125" y="121104"/>
              </a:lnTo>
              <a:lnTo>
                <a:pt x="29125" y="334217"/>
              </a:lnTo>
              <a:cubicBezTo>
                <a:pt x="29125" y="342418"/>
                <a:pt x="30717" y="350065"/>
                <a:pt x="33903" y="357161"/>
              </a:cubicBezTo>
              <a:cubicBezTo>
                <a:pt x="37088" y="364257"/>
                <a:pt x="41336" y="370565"/>
                <a:pt x="46645" y="376083"/>
              </a:cubicBezTo>
              <a:cubicBezTo>
                <a:pt x="51954" y="381601"/>
                <a:pt x="58097" y="385859"/>
                <a:pt x="65075" y="388856"/>
              </a:cubicBezTo>
              <a:cubicBezTo>
                <a:pt x="72053" y="391853"/>
                <a:pt x="79486" y="393428"/>
                <a:pt x="87374" y="393586"/>
              </a:cubicBezTo>
              <a:lnTo>
                <a:pt x="171562" y="393586"/>
              </a:lnTo>
              <a:close/>
              <a:moveTo>
                <a:pt x="393182" y="198449"/>
              </a:moveTo>
              <a:cubicBezTo>
                <a:pt x="393182" y="208698"/>
                <a:pt x="391210" y="218317"/>
                <a:pt x="387267" y="227306"/>
              </a:cubicBezTo>
              <a:cubicBezTo>
                <a:pt x="383323" y="236294"/>
                <a:pt x="378013" y="244099"/>
                <a:pt x="371339" y="250722"/>
              </a:cubicBezTo>
              <a:cubicBezTo>
                <a:pt x="364665" y="257345"/>
                <a:pt x="356929" y="262627"/>
                <a:pt x="348130" y="266570"/>
              </a:cubicBezTo>
              <a:cubicBezTo>
                <a:pt x="339331" y="270513"/>
                <a:pt x="330080" y="272483"/>
                <a:pt x="320371" y="272483"/>
              </a:cubicBezTo>
              <a:cubicBezTo>
                <a:pt x="310207" y="272483"/>
                <a:pt x="300728" y="270513"/>
                <a:pt x="291929" y="266570"/>
              </a:cubicBezTo>
              <a:cubicBezTo>
                <a:pt x="283130" y="262627"/>
                <a:pt x="275471" y="257267"/>
                <a:pt x="268948" y="250486"/>
              </a:cubicBezTo>
              <a:cubicBezTo>
                <a:pt x="262424" y="243704"/>
                <a:pt x="257191" y="235662"/>
                <a:pt x="253248" y="226359"/>
              </a:cubicBezTo>
              <a:cubicBezTo>
                <a:pt x="249305" y="217057"/>
                <a:pt x="247407" y="207201"/>
                <a:pt x="247559" y="196793"/>
              </a:cubicBezTo>
              <a:cubicBezTo>
                <a:pt x="247559" y="186228"/>
                <a:pt x="249455" y="176373"/>
                <a:pt x="253248" y="167227"/>
              </a:cubicBezTo>
              <a:cubicBezTo>
                <a:pt x="257041" y="158081"/>
                <a:pt x="262197" y="150118"/>
                <a:pt x="268720" y="143337"/>
              </a:cubicBezTo>
              <a:cubicBezTo>
                <a:pt x="275244" y="136557"/>
                <a:pt x="282980" y="131117"/>
                <a:pt x="291929" y="127017"/>
              </a:cubicBezTo>
              <a:cubicBezTo>
                <a:pt x="300878" y="122917"/>
                <a:pt x="310359" y="120946"/>
                <a:pt x="320371" y="121104"/>
              </a:cubicBezTo>
              <a:cubicBezTo>
                <a:pt x="330838" y="121104"/>
                <a:pt x="340469" y="123075"/>
                <a:pt x="349268" y="127017"/>
              </a:cubicBezTo>
              <a:cubicBezTo>
                <a:pt x="358067" y="130959"/>
                <a:pt x="365803" y="136478"/>
                <a:pt x="372477" y="143574"/>
              </a:cubicBezTo>
              <a:cubicBezTo>
                <a:pt x="379150" y="150670"/>
                <a:pt x="384233" y="158870"/>
                <a:pt x="387722" y="168173"/>
              </a:cubicBezTo>
              <a:cubicBezTo>
                <a:pt x="391210" y="177476"/>
                <a:pt x="393030" y="187569"/>
                <a:pt x="393182" y="198449"/>
              </a:cubicBezTo>
              <a:close/>
              <a:moveTo>
                <a:pt x="436869" y="363311"/>
              </a:moveTo>
              <a:cubicBezTo>
                <a:pt x="436869" y="373403"/>
                <a:pt x="435202" y="382628"/>
                <a:pt x="431864" y="390985"/>
              </a:cubicBezTo>
              <a:cubicBezTo>
                <a:pt x="428526" y="399341"/>
                <a:pt x="423900" y="406910"/>
                <a:pt x="417984" y="413691"/>
              </a:cubicBezTo>
              <a:cubicBezTo>
                <a:pt x="412068" y="420473"/>
                <a:pt x="405242" y="426386"/>
                <a:pt x="397506" y="431431"/>
              </a:cubicBezTo>
              <a:cubicBezTo>
                <a:pt x="389769" y="436476"/>
                <a:pt x="381578" y="440656"/>
                <a:pt x="372932" y="443967"/>
              </a:cubicBezTo>
              <a:cubicBezTo>
                <a:pt x="364285" y="447279"/>
                <a:pt x="355487" y="449803"/>
                <a:pt x="346538" y="451536"/>
              </a:cubicBezTo>
              <a:cubicBezTo>
                <a:pt x="337589" y="453270"/>
                <a:pt x="328865" y="454138"/>
                <a:pt x="320371" y="454138"/>
              </a:cubicBezTo>
              <a:cubicBezTo>
                <a:pt x="312332" y="454138"/>
                <a:pt x="303913" y="453351"/>
                <a:pt x="295114" y="451773"/>
              </a:cubicBezTo>
              <a:cubicBezTo>
                <a:pt x="286316" y="450195"/>
                <a:pt x="277519" y="447674"/>
                <a:pt x="268720" y="444204"/>
              </a:cubicBezTo>
              <a:cubicBezTo>
                <a:pt x="259921" y="440734"/>
                <a:pt x="251730" y="436635"/>
                <a:pt x="244146" y="431904"/>
              </a:cubicBezTo>
              <a:cubicBezTo>
                <a:pt x="236563" y="427174"/>
                <a:pt x="229659" y="421338"/>
                <a:pt x="223440" y="414401"/>
              </a:cubicBezTo>
              <a:cubicBezTo>
                <a:pt x="217222" y="407464"/>
                <a:pt x="212444" y="400051"/>
                <a:pt x="209106" y="392167"/>
              </a:cubicBezTo>
              <a:cubicBezTo>
                <a:pt x="205768" y="384284"/>
                <a:pt x="204025" y="375296"/>
                <a:pt x="203872" y="365203"/>
              </a:cubicBezTo>
              <a:lnTo>
                <a:pt x="203872" y="351957"/>
              </a:lnTo>
              <a:cubicBezTo>
                <a:pt x="203872" y="345176"/>
                <a:pt x="205085" y="338789"/>
                <a:pt x="207513" y="332798"/>
              </a:cubicBezTo>
              <a:cubicBezTo>
                <a:pt x="209941" y="326807"/>
                <a:pt x="213276" y="321603"/>
                <a:pt x="217525" y="317187"/>
              </a:cubicBezTo>
              <a:cubicBezTo>
                <a:pt x="221773" y="312771"/>
                <a:pt x="226778" y="309223"/>
                <a:pt x="232542" y="306543"/>
              </a:cubicBezTo>
              <a:cubicBezTo>
                <a:pt x="238305" y="303863"/>
                <a:pt x="244526" y="302600"/>
                <a:pt x="251200" y="302759"/>
              </a:cubicBezTo>
              <a:lnTo>
                <a:pt x="389542" y="302759"/>
              </a:lnTo>
              <a:cubicBezTo>
                <a:pt x="396065" y="302759"/>
                <a:pt x="402209" y="304019"/>
                <a:pt x="407972" y="306543"/>
              </a:cubicBezTo>
              <a:cubicBezTo>
                <a:pt x="413736" y="309067"/>
                <a:pt x="418742" y="312615"/>
                <a:pt x="422990" y="317187"/>
              </a:cubicBezTo>
              <a:cubicBezTo>
                <a:pt x="427238" y="321759"/>
                <a:pt x="430573" y="326963"/>
                <a:pt x="433001" y="332798"/>
              </a:cubicBezTo>
              <a:cubicBezTo>
                <a:pt x="435429" y="338633"/>
                <a:pt x="436717" y="345020"/>
                <a:pt x="436869" y="351957"/>
              </a:cubicBezTo>
              <a:lnTo>
                <a:pt x="436869" y="363311"/>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66750</xdr:colOff>
      <xdr:row>165</xdr:row>
      <xdr:rowOff>401836</xdr:rowOff>
    </xdr:from>
    <xdr:to>
      <xdr:col>6</xdr:col>
      <xdr:colOff>434566</xdr:colOff>
      <xdr:row>165</xdr:row>
      <xdr:rowOff>799801</xdr:rowOff>
    </xdr:to>
    <xdr:sp macro="" textlink="">
      <xdr:nvSpPr>
        <xdr:cNvPr id="7289" name="Graphic 978">
          <a:extLst>
            <a:ext uri="{FF2B5EF4-FFF2-40B4-BE49-F238E27FC236}">
              <a16:creationId xmlns:a16="http://schemas.microsoft.com/office/drawing/2014/main" id="{00000000-0008-0000-0200-0000791C0000}"/>
            </a:ext>
            <a:ext uri="{147F2762-F138-4A5C-976F-8EAC2B608ADB}">
              <a16:predDERef xmlns:a16="http://schemas.microsoft.com/office/drawing/2014/main" pred="{DE02D315-6B64-4505-98F9-709226C1D861}"/>
            </a:ext>
          </a:extLst>
        </xdr:cNvPr>
        <xdr:cNvSpPr/>
      </xdr:nvSpPr>
      <xdr:spPr>
        <a:xfrm>
          <a:off x="2661491" y="84106879"/>
          <a:ext cx="367816" cy="397965"/>
        </a:xfrm>
        <a:custGeom>
          <a:avLst/>
          <a:gdLst>
            <a:gd name="connsiteX0" fmla="*/ 252440 w 356386"/>
            <a:gd name="connsiteY0" fmla="*/ 0 h 403680"/>
            <a:gd name="connsiteX1" fmla="*/ 296886 w 356386"/>
            <a:gd name="connsiteY1" fmla="*/ 42305 h 403680"/>
            <a:gd name="connsiteX2" fmla="*/ 296989 w 356386"/>
            <a:gd name="connsiteY2" fmla="*/ 45414 h 403680"/>
            <a:gd name="connsiteX3" fmla="*/ 296985 w 356386"/>
            <a:gd name="connsiteY3" fmla="*/ 116403 h 403680"/>
            <a:gd name="connsiteX4" fmla="*/ 267522 w 356386"/>
            <a:gd name="connsiteY4" fmla="*/ 126387 h 403680"/>
            <a:gd name="connsiteX5" fmla="*/ 259081 w 356386"/>
            <a:gd name="connsiteY5" fmla="*/ 161543 h 403680"/>
            <a:gd name="connsiteX6" fmla="*/ 260156 w 356386"/>
            <a:gd name="connsiteY6" fmla="*/ 164643 h 403680"/>
            <a:gd name="connsiteX7" fmla="*/ 260994 w 356386"/>
            <a:gd name="connsiteY7" fmla="*/ 166498 h 403680"/>
            <a:gd name="connsiteX8" fmla="*/ 230790 w 356386"/>
            <a:gd name="connsiteY8" fmla="*/ 166502 h 403680"/>
            <a:gd name="connsiteX9" fmla="*/ 198448 w 356386"/>
            <a:gd name="connsiteY9" fmla="*/ 195938 h 403680"/>
            <a:gd name="connsiteX10" fmla="*/ 198107 w 356386"/>
            <a:gd name="connsiteY10" fmla="*/ 198853 h 403680"/>
            <a:gd name="connsiteX11" fmla="*/ 197993 w 356386"/>
            <a:gd name="connsiteY11" fmla="*/ 201822 h 403680"/>
            <a:gd name="connsiteX12" fmla="*/ 224389 w 356386"/>
            <a:gd name="connsiteY12" fmla="*/ 236328 h 403680"/>
            <a:gd name="connsiteX13" fmla="*/ 227499 w 356386"/>
            <a:gd name="connsiteY13" fmla="*/ 236948 h 403680"/>
            <a:gd name="connsiteX14" fmla="*/ 230784 w 356386"/>
            <a:gd name="connsiteY14" fmla="*/ 237146 h 403680"/>
            <a:gd name="connsiteX15" fmla="*/ 260776 w 356386"/>
            <a:gd name="connsiteY15" fmla="*/ 237142 h 403680"/>
            <a:gd name="connsiteX16" fmla="*/ 260441 w 356386"/>
            <a:gd name="connsiteY16" fmla="*/ 237820 h 403680"/>
            <a:gd name="connsiteX17" fmla="*/ 261368 w 356386"/>
            <a:gd name="connsiteY17" fmla="*/ 268342 h 403680"/>
            <a:gd name="connsiteX18" fmla="*/ 263162 w 356386"/>
            <a:gd name="connsiteY18" fmla="*/ 271622 h 403680"/>
            <a:gd name="connsiteX19" fmla="*/ 265098 w 356386"/>
            <a:gd name="connsiteY19" fmla="*/ 274513 h 403680"/>
            <a:gd name="connsiteX20" fmla="*/ 267522 w 356386"/>
            <a:gd name="connsiteY20" fmla="*/ 277294 h 403680"/>
            <a:gd name="connsiteX21" fmla="*/ 296989 w 356386"/>
            <a:gd name="connsiteY21" fmla="*/ 287069 h 403680"/>
            <a:gd name="connsiteX22" fmla="*/ 296989 w 356386"/>
            <a:gd name="connsiteY22" fmla="*/ 358266 h 403680"/>
            <a:gd name="connsiteX23" fmla="*/ 255490 w 356386"/>
            <a:gd name="connsiteY23" fmla="*/ 403575 h 403680"/>
            <a:gd name="connsiteX24" fmla="*/ 252440 w 356386"/>
            <a:gd name="connsiteY24" fmla="*/ 403680 h 403680"/>
            <a:gd name="connsiteX25" fmla="*/ 103946 w 356386"/>
            <a:gd name="connsiteY25" fmla="*/ 403680 h 403680"/>
            <a:gd name="connsiteX26" fmla="*/ 59501 w 356386"/>
            <a:gd name="connsiteY26" fmla="*/ 361374 h 403680"/>
            <a:gd name="connsiteX27" fmla="*/ 59398 w 356386"/>
            <a:gd name="connsiteY27" fmla="*/ 358266 h 403680"/>
            <a:gd name="connsiteX28" fmla="*/ 59380 w 356386"/>
            <a:gd name="connsiteY28" fmla="*/ 287049 h 403680"/>
            <a:gd name="connsiteX29" fmla="*/ 88864 w 356386"/>
            <a:gd name="connsiteY29" fmla="*/ 277276 h 403680"/>
            <a:gd name="connsiteX30" fmla="*/ 91289 w 356386"/>
            <a:gd name="connsiteY30" fmla="*/ 274496 h 403680"/>
            <a:gd name="connsiteX31" fmla="*/ 93224 w 356386"/>
            <a:gd name="connsiteY31" fmla="*/ 271606 h 403680"/>
            <a:gd name="connsiteX32" fmla="*/ 95944 w 356386"/>
            <a:gd name="connsiteY32" fmla="*/ 237804 h 403680"/>
            <a:gd name="connsiteX33" fmla="*/ 95611 w 356386"/>
            <a:gd name="connsiteY33" fmla="*/ 237122 h 403680"/>
            <a:gd name="connsiteX34" fmla="*/ 125603 w 356386"/>
            <a:gd name="connsiteY34" fmla="*/ 237130 h 403680"/>
            <a:gd name="connsiteX35" fmla="*/ 128887 w 356386"/>
            <a:gd name="connsiteY35" fmla="*/ 236930 h 403680"/>
            <a:gd name="connsiteX36" fmla="*/ 158394 w 356386"/>
            <a:gd name="connsiteY36" fmla="*/ 201806 h 403680"/>
            <a:gd name="connsiteX37" fmla="*/ 158279 w 356386"/>
            <a:gd name="connsiteY37" fmla="*/ 198837 h 403680"/>
            <a:gd name="connsiteX38" fmla="*/ 125597 w 356386"/>
            <a:gd name="connsiteY38" fmla="*/ 166486 h 403680"/>
            <a:gd name="connsiteX39" fmla="*/ 95393 w 356386"/>
            <a:gd name="connsiteY39" fmla="*/ 166478 h 403680"/>
            <a:gd name="connsiteX40" fmla="*/ 96230 w 356386"/>
            <a:gd name="connsiteY40" fmla="*/ 164627 h 403680"/>
            <a:gd name="connsiteX41" fmla="*/ 88864 w 356386"/>
            <a:gd name="connsiteY41" fmla="*/ 126370 h 403680"/>
            <a:gd name="connsiteX42" fmla="*/ 59380 w 356386"/>
            <a:gd name="connsiteY42" fmla="*/ 116390 h 403680"/>
            <a:gd name="connsiteX43" fmla="*/ 59398 w 356386"/>
            <a:gd name="connsiteY43" fmla="*/ 45414 h 403680"/>
            <a:gd name="connsiteX44" fmla="*/ 100896 w 356386"/>
            <a:gd name="connsiteY44" fmla="*/ 105 h 403680"/>
            <a:gd name="connsiteX45" fmla="*/ 103946 w 356386"/>
            <a:gd name="connsiteY45" fmla="*/ 0 h 403680"/>
            <a:gd name="connsiteX46" fmla="*/ 252440 w 356386"/>
            <a:gd name="connsiteY46" fmla="*/ 0 h 403680"/>
            <a:gd name="connsiteX47" fmla="*/ 74864 w 356386"/>
            <a:gd name="connsiteY47" fmla="*/ 140643 h 403680"/>
            <a:gd name="connsiteX48" fmla="*/ 76302 w 356386"/>
            <a:gd name="connsiteY48" fmla="*/ 160353 h 403680"/>
            <a:gd name="connsiteX49" fmla="*/ 74864 w 356386"/>
            <a:gd name="connsiteY49" fmla="*/ 162051 h 403680"/>
            <a:gd name="connsiteX50" fmla="*/ 50686 w 356386"/>
            <a:gd name="connsiteY50" fmla="*/ 186670 h 403680"/>
            <a:gd name="connsiteX51" fmla="*/ 125600 w 356386"/>
            <a:gd name="connsiteY51" fmla="*/ 186670 h 403680"/>
            <a:gd name="connsiteX52" fmla="*/ 138595 w 356386"/>
            <a:gd name="connsiteY52" fmla="*/ 201806 h 403680"/>
            <a:gd name="connsiteX53" fmla="*/ 127366 w 356386"/>
            <a:gd name="connsiteY53" fmla="*/ 216806 h 403680"/>
            <a:gd name="connsiteX54" fmla="*/ 125603 w 356386"/>
            <a:gd name="connsiteY54" fmla="*/ 216946 h 403680"/>
            <a:gd name="connsiteX55" fmla="*/ 50686 w 356386"/>
            <a:gd name="connsiteY55" fmla="*/ 216946 h 403680"/>
            <a:gd name="connsiteX56" fmla="*/ 74864 w 356386"/>
            <a:gd name="connsiteY56" fmla="*/ 241596 h 403680"/>
            <a:gd name="connsiteX57" fmla="*/ 76302 w 356386"/>
            <a:gd name="connsiteY57" fmla="*/ 261306 h 403680"/>
            <a:gd name="connsiteX58" fmla="*/ 74864 w 356386"/>
            <a:gd name="connsiteY58" fmla="*/ 263004 h 403680"/>
            <a:gd name="connsiteX59" fmla="*/ 55529 w 356386"/>
            <a:gd name="connsiteY59" fmla="*/ 264469 h 403680"/>
            <a:gd name="connsiteX60" fmla="*/ 53864 w 356386"/>
            <a:gd name="connsiteY60" fmla="*/ 263004 h 403680"/>
            <a:gd name="connsiteX61" fmla="*/ 6944 w 356386"/>
            <a:gd name="connsiteY61" fmla="*/ 215224 h 403680"/>
            <a:gd name="connsiteX62" fmla="*/ 0 w 356386"/>
            <a:gd name="connsiteY62" fmla="*/ 201826 h 403680"/>
            <a:gd name="connsiteX63" fmla="*/ 6937 w 356386"/>
            <a:gd name="connsiteY63" fmla="*/ 188428 h 403680"/>
            <a:gd name="connsiteX64" fmla="*/ 53864 w 356386"/>
            <a:gd name="connsiteY64" fmla="*/ 140643 h 403680"/>
            <a:gd name="connsiteX65" fmla="*/ 74864 w 356386"/>
            <a:gd name="connsiteY65" fmla="*/ 140643 h 403680"/>
            <a:gd name="connsiteX66" fmla="*/ 281522 w 356386"/>
            <a:gd name="connsiteY66" fmla="*/ 140584 h 403680"/>
            <a:gd name="connsiteX67" fmla="*/ 300858 w 356386"/>
            <a:gd name="connsiteY67" fmla="*/ 139118 h 403680"/>
            <a:gd name="connsiteX68" fmla="*/ 302523 w 356386"/>
            <a:gd name="connsiteY68" fmla="*/ 140584 h 403680"/>
            <a:gd name="connsiteX69" fmla="*/ 349449 w 356386"/>
            <a:gd name="connsiteY69" fmla="*/ 188367 h 403680"/>
            <a:gd name="connsiteX70" fmla="*/ 356387 w 356386"/>
            <a:gd name="connsiteY70" fmla="*/ 201767 h 403680"/>
            <a:gd name="connsiteX71" fmla="*/ 350926 w 356386"/>
            <a:gd name="connsiteY71" fmla="*/ 214100 h 403680"/>
            <a:gd name="connsiteX72" fmla="*/ 349443 w 356386"/>
            <a:gd name="connsiteY72" fmla="*/ 215165 h 403680"/>
            <a:gd name="connsiteX73" fmla="*/ 302523 w 356386"/>
            <a:gd name="connsiteY73" fmla="*/ 262945 h 403680"/>
            <a:gd name="connsiteX74" fmla="*/ 300858 w 356386"/>
            <a:gd name="connsiteY74" fmla="*/ 264410 h 403680"/>
            <a:gd name="connsiteX75" fmla="*/ 283383 w 356386"/>
            <a:gd name="connsiteY75" fmla="*/ 264556 h 403680"/>
            <a:gd name="connsiteX76" fmla="*/ 281522 w 356386"/>
            <a:gd name="connsiteY76" fmla="*/ 262945 h 403680"/>
            <a:gd name="connsiteX77" fmla="*/ 280084 w 356386"/>
            <a:gd name="connsiteY77" fmla="*/ 261248 h 403680"/>
            <a:gd name="connsiteX78" fmla="*/ 279944 w 356386"/>
            <a:gd name="connsiteY78" fmla="*/ 243433 h 403680"/>
            <a:gd name="connsiteX79" fmla="*/ 281522 w 356386"/>
            <a:gd name="connsiteY79" fmla="*/ 241538 h 403680"/>
            <a:gd name="connsiteX80" fmla="*/ 305700 w 356386"/>
            <a:gd name="connsiteY80" fmla="*/ 216885 h 403680"/>
            <a:gd name="connsiteX81" fmla="*/ 230784 w 356386"/>
            <a:gd name="connsiteY81" fmla="*/ 216885 h 403680"/>
            <a:gd name="connsiteX82" fmla="*/ 229020 w 356386"/>
            <a:gd name="connsiteY82" fmla="*/ 216748 h 403680"/>
            <a:gd name="connsiteX83" fmla="*/ 217792 w 356386"/>
            <a:gd name="connsiteY83" fmla="*/ 201745 h 403680"/>
            <a:gd name="connsiteX84" fmla="*/ 229024 w 356386"/>
            <a:gd name="connsiteY84" fmla="*/ 186748 h 403680"/>
            <a:gd name="connsiteX85" fmla="*/ 230786 w 356386"/>
            <a:gd name="connsiteY85" fmla="*/ 186609 h 403680"/>
            <a:gd name="connsiteX86" fmla="*/ 305700 w 356386"/>
            <a:gd name="connsiteY86" fmla="*/ 186609 h 403680"/>
            <a:gd name="connsiteX87" fmla="*/ 281522 w 356386"/>
            <a:gd name="connsiteY87" fmla="*/ 161993 h 403680"/>
            <a:gd name="connsiteX88" fmla="*/ 280084 w 356386"/>
            <a:gd name="connsiteY88" fmla="*/ 160294 h 403680"/>
            <a:gd name="connsiteX89" fmla="*/ 281522 w 356386"/>
            <a:gd name="connsiteY89" fmla="*/ 140584 h 403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356386" h="403680">
              <a:moveTo>
                <a:pt x="252440" y="0"/>
              </a:moveTo>
              <a:cubicBezTo>
                <a:pt x="276019" y="0"/>
                <a:pt x="295318" y="18673"/>
                <a:pt x="296886" y="42305"/>
              </a:cubicBezTo>
              <a:lnTo>
                <a:pt x="296989" y="45414"/>
              </a:lnTo>
              <a:lnTo>
                <a:pt x="296985" y="116403"/>
              </a:lnTo>
              <a:cubicBezTo>
                <a:pt x="286547" y="114872"/>
                <a:pt x="275554" y="118200"/>
                <a:pt x="267522" y="126387"/>
              </a:cubicBezTo>
              <a:cubicBezTo>
                <a:pt x="258382" y="135704"/>
                <a:pt x="255347" y="149056"/>
                <a:pt x="259081" y="161543"/>
              </a:cubicBezTo>
              <a:lnTo>
                <a:pt x="260156" y="164643"/>
              </a:lnTo>
              <a:lnTo>
                <a:pt x="260994" y="166498"/>
              </a:lnTo>
              <a:lnTo>
                <a:pt x="230790" y="166502"/>
              </a:lnTo>
              <a:cubicBezTo>
                <a:pt x="214020" y="166500"/>
                <a:pt x="201004" y="179603"/>
                <a:pt x="198448" y="195938"/>
              </a:cubicBezTo>
              <a:lnTo>
                <a:pt x="198107" y="198853"/>
              </a:lnTo>
              <a:lnTo>
                <a:pt x="197993" y="201822"/>
              </a:lnTo>
              <a:cubicBezTo>
                <a:pt x="197993" y="217945"/>
                <a:pt x="208165" y="232362"/>
                <a:pt x="224389" y="236328"/>
              </a:cubicBezTo>
              <a:lnTo>
                <a:pt x="227499" y="236948"/>
              </a:lnTo>
              <a:lnTo>
                <a:pt x="230784" y="237146"/>
              </a:lnTo>
              <a:lnTo>
                <a:pt x="260776" y="237142"/>
              </a:lnTo>
              <a:lnTo>
                <a:pt x="260441" y="237820"/>
              </a:lnTo>
              <a:cubicBezTo>
                <a:pt x="256319" y="247276"/>
                <a:pt x="256503" y="258367"/>
                <a:pt x="261368" y="268342"/>
              </a:cubicBezTo>
              <a:lnTo>
                <a:pt x="263162" y="271622"/>
              </a:lnTo>
              <a:lnTo>
                <a:pt x="265098" y="274513"/>
              </a:lnTo>
              <a:lnTo>
                <a:pt x="267522" y="277294"/>
              </a:lnTo>
              <a:cubicBezTo>
                <a:pt x="275421" y="285345"/>
                <a:pt x="286277" y="288750"/>
                <a:pt x="296989" y="287069"/>
              </a:cubicBezTo>
              <a:lnTo>
                <a:pt x="296989" y="358266"/>
              </a:lnTo>
              <a:cubicBezTo>
                <a:pt x="296989" y="382303"/>
                <a:pt x="278671" y="401976"/>
                <a:pt x="255490" y="403575"/>
              </a:cubicBezTo>
              <a:lnTo>
                <a:pt x="252440" y="403680"/>
              </a:lnTo>
              <a:lnTo>
                <a:pt x="103946" y="403680"/>
              </a:lnTo>
              <a:cubicBezTo>
                <a:pt x="80368" y="403680"/>
                <a:pt x="61068" y="385006"/>
                <a:pt x="59501" y="361374"/>
              </a:cubicBezTo>
              <a:lnTo>
                <a:pt x="59398" y="358266"/>
              </a:lnTo>
              <a:lnTo>
                <a:pt x="59380" y="287049"/>
              </a:lnTo>
              <a:cubicBezTo>
                <a:pt x="70095" y="288738"/>
                <a:pt x="80960" y="285335"/>
                <a:pt x="88864" y="277276"/>
              </a:cubicBezTo>
              <a:lnTo>
                <a:pt x="91289" y="274496"/>
              </a:lnTo>
              <a:lnTo>
                <a:pt x="93224" y="271606"/>
              </a:lnTo>
              <a:cubicBezTo>
                <a:pt x="99789" y="260836"/>
                <a:pt x="100525" y="248312"/>
                <a:pt x="95944" y="237804"/>
              </a:cubicBezTo>
              <a:lnTo>
                <a:pt x="95611" y="237122"/>
              </a:lnTo>
              <a:lnTo>
                <a:pt x="125603" y="237130"/>
              </a:lnTo>
              <a:lnTo>
                <a:pt x="128887" y="236930"/>
              </a:lnTo>
              <a:cubicBezTo>
                <a:pt x="146910" y="234140"/>
                <a:pt x="158394" y="218936"/>
                <a:pt x="158394" y="201806"/>
              </a:cubicBezTo>
              <a:lnTo>
                <a:pt x="158279" y="198837"/>
              </a:lnTo>
              <a:cubicBezTo>
                <a:pt x="156901" y="181174"/>
                <a:pt x="143355" y="166482"/>
                <a:pt x="125597" y="166486"/>
              </a:cubicBezTo>
              <a:lnTo>
                <a:pt x="95393" y="166478"/>
              </a:lnTo>
              <a:lnTo>
                <a:pt x="96230" y="164627"/>
              </a:lnTo>
              <a:cubicBezTo>
                <a:pt x="101504" y="151292"/>
                <a:pt x="98765" y="136464"/>
                <a:pt x="88864" y="126370"/>
              </a:cubicBezTo>
              <a:cubicBezTo>
                <a:pt x="80828" y="118178"/>
                <a:pt x="69825" y="114851"/>
                <a:pt x="59380" y="116390"/>
              </a:cubicBezTo>
              <a:lnTo>
                <a:pt x="59398" y="45414"/>
              </a:lnTo>
              <a:cubicBezTo>
                <a:pt x="59398" y="21378"/>
                <a:pt x="77715" y="1703"/>
                <a:pt x="100896" y="105"/>
              </a:cubicBezTo>
              <a:lnTo>
                <a:pt x="103946" y="0"/>
              </a:lnTo>
              <a:lnTo>
                <a:pt x="252440" y="0"/>
              </a:lnTo>
              <a:close/>
              <a:moveTo>
                <a:pt x="74864" y="140643"/>
              </a:moveTo>
              <a:cubicBezTo>
                <a:pt x="80136" y="146017"/>
                <a:pt x="80615" y="154427"/>
                <a:pt x="76302" y="160353"/>
              </a:cubicBezTo>
              <a:lnTo>
                <a:pt x="74864" y="162051"/>
              </a:lnTo>
              <a:lnTo>
                <a:pt x="50686" y="186670"/>
              </a:lnTo>
              <a:lnTo>
                <a:pt x="125600" y="186670"/>
              </a:lnTo>
              <a:cubicBezTo>
                <a:pt x="132776" y="186668"/>
                <a:pt x="138595" y="193445"/>
                <a:pt x="138595" y="201806"/>
              </a:cubicBezTo>
              <a:cubicBezTo>
                <a:pt x="138595" y="209470"/>
                <a:pt x="133708" y="215803"/>
                <a:pt x="127366" y="216806"/>
              </a:cubicBezTo>
              <a:lnTo>
                <a:pt x="125603" y="216946"/>
              </a:lnTo>
              <a:lnTo>
                <a:pt x="50686" y="216946"/>
              </a:lnTo>
              <a:lnTo>
                <a:pt x="74864" y="241596"/>
              </a:lnTo>
              <a:cubicBezTo>
                <a:pt x="80136" y="246969"/>
                <a:pt x="80615" y="255380"/>
                <a:pt x="76302" y="261306"/>
              </a:cubicBezTo>
              <a:lnTo>
                <a:pt x="74864" y="263004"/>
              </a:lnTo>
              <a:cubicBezTo>
                <a:pt x="69592" y="268379"/>
                <a:pt x="61342" y="268867"/>
                <a:pt x="55529" y="264469"/>
              </a:cubicBezTo>
              <a:lnTo>
                <a:pt x="53864" y="263004"/>
              </a:lnTo>
              <a:lnTo>
                <a:pt x="6944" y="215224"/>
              </a:lnTo>
              <a:cubicBezTo>
                <a:pt x="2815" y="212689"/>
                <a:pt x="0" y="207641"/>
                <a:pt x="0" y="201826"/>
              </a:cubicBezTo>
              <a:cubicBezTo>
                <a:pt x="0" y="196013"/>
                <a:pt x="2812" y="190963"/>
                <a:pt x="6937" y="188428"/>
              </a:cubicBezTo>
              <a:lnTo>
                <a:pt x="53864" y="140643"/>
              </a:lnTo>
              <a:cubicBezTo>
                <a:pt x="59663" y="134731"/>
                <a:pt x="69065" y="134731"/>
                <a:pt x="74864" y="140643"/>
              </a:cubicBezTo>
              <a:close/>
              <a:moveTo>
                <a:pt x="281522" y="140584"/>
              </a:moveTo>
              <a:cubicBezTo>
                <a:pt x="286794" y="135209"/>
                <a:pt x="295044" y="134721"/>
                <a:pt x="300858" y="139118"/>
              </a:cubicBezTo>
              <a:lnTo>
                <a:pt x="302523" y="140584"/>
              </a:lnTo>
              <a:lnTo>
                <a:pt x="349449" y="188367"/>
              </a:lnTo>
              <a:cubicBezTo>
                <a:pt x="353575" y="190904"/>
                <a:pt x="356387" y="195952"/>
                <a:pt x="356387" y="201767"/>
              </a:cubicBezTo>
              <a:cubicBezTo>
                <a:pt x="356387" y="206856"/>
                <a:pt x="354230" y="211357"/>
                <a:pt x="350926" y="214100"/>
              </a:cubicBezTo>
              <a:lnTo>
                <a:pt x="349443" y="215165"/>
              </a:lnTo>
              <a:lnTo>
                <a:pt x="302523" y="262945"/>
              </a:lnTo>
              <a:lnTo>
                <a:pt x="300858" y="264410"/>
              </a:lnTo>
              <a:cubicBezTo>
                <a:pt x="295690" y="268320"/>
                <a:pt x="288598" y="268368"/>
                <a:pt x="283383" y="264556"/>
              </a:cubicBezTo>
              <a:lnTo>
                <a:pt x="281522" y="262945"/>
              </a:lnTo>
              <a:lnTo>
                <a:pt x="280084" y="261248"/>
              </a:lnTo>
              <a:cubicBezTo>
                <a:pt x="276251" y="255980"/>
                <a:pt x="276203" y="248750"/>
                <a:pt x="279944" y="243433"/>
              </a:cubicBezTo>
              <a:lnTo>
                <a:pt x="281522" y="241538"/>
              </a:lnTo>
              <a:lnTo>
                <a:pt x="305700" y="216885"/>
              </a:lnTo>
              <a:lnTo>
                <a:pt x="230784" y="216885"/>
              </a:lnTo>
              <a:lnTo>
                <a:pt x="229020" y="216748"/>
              </a:lnTo>
              <a:cubicBezTo>
                <a:pt x="222678" y="215745"/>
                <a:pt x="217792" y="209409"/>
                <a:pt x="217792" y="201745"/>
              </a:cubicBezTo>
              <a:cubicBezTo>
                <a:pt x="217792" y="194083"/>
                <a:pt x="222682" y="187750"/>
                <a:pt x="229024" y="186748"/>
              </a:cubicBezTo>
              <a:lnTo>
                <a:pt x="230786" y="186609"/>
              </a:lnTo>
              <a:lnTo>
                <a:pt x="305700" y="186609"/>
              </a:lnTo>
              <a:lnTo>
                <a:pt x="281522" y="161993"/>
              </a:lnTo>
              <a:lnTo>
                <a:pt x="280084" y="160294"/>
              </a:lnTo>
              <a:cubicBezTo>
                <a:pt x="275772" y="154368"/>
                <a:pt x="276251" y="145958"/>
                <a:pt x="281522" y="140584"/>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64845</xdr:colOff>
      <xdr:row>168</xdr:row>
      <xdr:rowOff>389223</xdr:rowOff>
    </xdr:from>
    <xdr:to>
      <xdr:col>6</xdr:col>
      <xdr:colOff>438376</xdr:colOff>
      <xdr:row>168</xdr:row>
      <xdr:rowOff>779568</xdr:rowOff>
    </xdr:to>
    <xdr:sp macro="" textlink="">
      <xdr:nvSpPr>
        <xdr:cNvPr id="7290" name="Graphic 978">
          <a:extLst>
            <a:ext uri="{FF2B5EF4-FFF2-40B4-BE49-F238E27FC236}">
              <a16:creationId xmlns:a16="http://schemas.microsoft.com/office/drawing/2014/main" id="{00000000-0008-0000-0200-00007A1C0000}"/>
            </a:ext>
            <a:ext uri="{147F2762-F138-4A5C-976F-8EAC2B608ADB}">
              <a16:predDERef xmlns:a16="http://schemas.microsoft.com/office/drawing/2014/main" pred="{0A8E632D-9553-4D27-BCDD-202BC58DDE5D}"/>
            </a:ext>
          </a:extLst>
        </xdr:cNvPr>
        <xdr:cNvSpPr/>
      </xdr:nvSpPr>
      <xdr:spPr>
        <a:xfrm>
          <a:off x="2659586" y="85933576"/>
          <a:ext cx="373531" cy="390345"/>
        </a:xfrm>
        <a:custGeom>
          <a:avLst/>
          <a:gdLst>
            <a:gd name="connsiteX0" fmla="*/ 252440 w 356386"/>
            <a:gd name="connsiteY0" fmla="*/ 0 h 403680"/>
            <a:gd name="connsiteX1" fmla="*/ 296886 w 356386"/>
            <a:gd name="connsiteY1" fmla="*/ 42305 h 403680"/>
            <a:gd name="connsiteX2" fmla="*/ 296989 w 356386"/>
            <a:gd name="connsiteY2" fmla="*/ 45414 h 403680"/>
            <a:gd name="connsiteX3" fmla="*/ 296985 w 356386"/>
            <a:gd name="connsiteY3" fmla="*/ 116403 h 403680"/>
            <a:gd name="connsiteX4" fmla="*/ 267522 w 356386"/>
            <a:gd name="connsiteY4" fmla="*/ 126387 h 403680"/>
            <a:gd name="connsiteX5" fmla="*/ 259081 w 356386"/>
            <a:gd name="connsiteY5" fmla="*/ 161543 h 403680"/>
            <a:gd name="connsiteX6" fmla="*/ 260156 w 356386"/>
            <a:gd name="connsiteY6" fmla="*/ 164643 h 403680"/>
            <a:gd name="connsiteX7" fmla="*/ 260994 w 356386"/>
            <a:gd name="connsiteY7" fmla="*/ 166498 h 403680"/>
            <a:gd name="connsiteX8" fmla="*/ 230790 w 356386"/>
            <a:gd name="connsiteY8" fmla="*/ 166502 h 403680"/>
            <a:gd name="connsiteX9" fmla="*/ 198448 w 356386"/>
            <a:gd name="connsiteY9" fmla="*/ 195938 h 403680"/>
            <a:gd name="connsiteX10" fmla="*/ 198107 w 356386"/>
            <a:gd name="connsiteY10" fmla="*/ 198853 h 403680"/>
            <a:gd name="connsiteX11" fmla="*/ 197993 w 356386"/>
            <a:gd name="connsiteY11" fmla="*/ 201822 h 403680"/>
            <a:gd name="connsiteX12" fmla="*/ 224389 w 356386"/>
            <a:gd name="connsiteY12" fmla="*/ 236328 h 403680"/>
            <a:gd name="connsiteX13" fmla="*/ 227499 w 356386"/>
            <a:gd name="connsiteY13" fmla="*/ 236948 h 403680"/>
            <a:gd name="connsiteX14" fmla="*/ 230784 w 356386"/>
            <a:gd name="connsiteY14" fmla="*/ 237146 h 403680"/>
            <a:gd name="connsiteX15" fmla="*/ 260776 w 356386"/>
            <a:gd name="connsiteY15" fmla="*/ 237142 h 403680"/>
            <a:gd name="connsiteX16" fmla="*/ 260441 w 356386"/>
            <a:gd name="connsiteY16" fmla="*/ 237820 h 403680"/>
            <a:gd name="connsiteX17" fmla="*/ 261368 w 356386"/>
            <a:gd name="connsiteY17" fmla="*/ 268342 h 403680"/>
            <a:gd name="connsiteX18" fmla="*/ 263162 w 356386"/>
            <a:gd name="connsiteY18" fmla="*/ 271622 h 403680"/>
            <a:gd name="connsiteX19" fmla="*/ 265098 w 356386"/>
            <a:gd name="connsiteY19" fmla="*/ 274513 h 403680"/>
            <a:gd name="connsiteX20" fmla="*/ 267522 w 356386"/>
            <a:gd name="connsiteY20" fmla="*/ 277294 h 403680"/>
            <a:gd name="connsiteX21" fmla="*/ 296989 w 356386"/>
            <a:gd name="connsiteY21" fmla="*/ 287069 h 403680"/>
            <a:gd name="connsiteX22" fmla="*/ 296989 w 356386"/>
            <a:gd name="connsiteY22" fmla="*/ 358266 h 403680"/>
            <a:gd name="connsiteX23" fmla="*/ 255490 w 356386"/>
            <a:gd name="connsiteY23" fmla="*/ 403575 h 403680"/>
            <a:gd name="connsiteX24" fmla="*/ 252440 w 356386"/>
            <a:gd name="connsiteY24" fmla="*/ 403680 h 403680"/>
            <a:gd name="connsiteX25" fmla="*/ 103946 w 356386"/>
            <a:gd name="connsiteY25" fmla="*/ 403680 h 403680"/>
            <a:gd name="connsiteX26" fmla="*/ 59501 w 356386"/>
            <a:gd name="connsiteY26" fmla="*/ 361374 h 403680"/>
            <a:gd name="connsiteX27" fmla="*/ 59398 w 356386"/>
            <a:gd name="connsiteY27" fmla="*/ 358266 h 403680"/>
            <a:gd name="connsiteX28" fmla="*/ 59380 w 356386"/>
            <a:gd name="connsiteY28" fmla="*/ 287049 h 403680"/>
            <a:gd name="connsiteX29" fmla="*/ 88864 w 356386"/>
            <a:gd name="connsiteY29" fmla="*/ 277276 h 403680"/>
            <a:gd name="connsiteX30" fmla="*/ 91289 w 356386"/>
            <a:gd name="connsiteY30" fmla="*/ 274496 h 403680"/>
            <a:gd name="connsiteX31" fmla="*/ 93224 w 356386"/>
            <a:gd name="connsiteY31" fmla="*/ 271606 h 403680"/>
            <a:gd name="connsiteX32" fmla="*/ 95944 w 356386"/>
            <a:gd name="connsiteY32" fmla="*/ 237804 h 403680"/>
            <a:gd name="connsiteX33" fmla="*/ 95611 w 356386"/>
            <a:gd name="connsiteY33" fmla="*/ 237122 h 403680"/>
            <a:gd name="connsiteX34" fmla="*/ 125603 w 356386"/>
            <a:gd name="connsiteY34" fmla="*/ 237130 h 403680"/>
            <a:gd name="connsiteX35" fmla="*/ 128887 w 356386"/>
            <a:gd name="connsiteY35" fmla="*/ 236930 h 403680"/>
            <a:gd name="connsiteX36" fmla="*/ 158394 w 356386"/>
            <a:gd name="connsiteY36" fmla="*/ 201806 h 403680"/>
            <a:gd name="connsiteX37" fmla="*/ 158279 w 356386"/>
            <a:gd name="connsiteY37" fmla="*/ 198837 h 403680"/>
            <a:gd name="connsiteX38" fmla="*/ 125597 w 356386"/>
            <a:gd name="connsiteY38" fmla="*/ 166486 h 403680"/>
            <a:gd name="connsiteX39" fmla="*/ 95393 w 356386"/>
            <a:gd name="connsiteY39" fmla="*/ 166478 h 403680"/>
            <a:gd name="connsiteX40" fmla="*/ 96230 w 356386"/>
            <a:gd name="connsiteY40" fmla="*/ 164627 h 403680"/>
            <a:gd name="connsiteX41" fmla="*/ 88864 w 356386"/>
            <a:gd name="connsiteY41" fmla="*/ 126370 h 403680"/>
            <a:gd name="connsiteX42" fmla="*/ 59380 w 356386"/>
            <a:gd name="connsiteY42" fmla="*/ 116390 h 403680"/>
            <a:gd name="connsiteX43" fmla="*/ 59398 w 356386"/>
            <a:gd name="connsiteY43" fmla="*/ 45414 h 403680"/>
            <a:gd name="connsiteX44" fmla="*/ 100896 w 356386"/>
            <a:gd name="connsiteY44" fmla="*/ 105 h 403680"/>
            <a:gd name="connsiteX45" fmla="*/ 103946 w 356386"/>
            <a:gd name="connsiteY45" fmla="*/ 0 h 403680"/>
            <a:gd name="connsiteX46" fmla="*/ 252440 w 356386"/>
            <a:gd name="connsiteY46" fmla="*/ 0 h 403680"/>
            <a:gd name="connsiteX47" fmla="*/ 74864 w 356386"/>
            <a:gd name="connsiteY47" fmla="*/ 140643 h 403680"/>
            <a:gd name="connsiteX48" fmla="*/ 76302 w 356386"/>
            <a:gd name="connsiteY48" fmla="*/ 160353 h 403680"/>
            <a:gd name="connsiteX49" fmla="*/ 74864 w 356386"/>
            <a:gd name="connsiteY49" fmla="*/ 162051 h 403680"/>
            <a:gd name="connsiteX50" fmla="*/ 50686 w 356386"/>
            <a:gd name="connsiteY50" fmla="*/ 186670 h 403680"/>
            <a:gd name="connsiteX51" fmla="*/ 125600 w 356386"/>
            <a:gd name="connsiteY51" fmla="*/ 186670 h 403680"/>
            <a:gd name="connsiteX52" fmla="*/ 138595 w 356386"/>
            <a:gd name="connsiteY52" fmla="*/ 201806 h 403680"/>
            <a:gd name="connsiteX53" fmla="*/ 127366 w 356386"/>
            <a:gd name="connsiteY53" fmla="*/ 216806 h 403680"/>
            <a:gd name="connsiteX54" fmla="*/ 125603 w 356386"/>
            <a:gd name="connsiteY54" fmla="*/ 216946 h 403680"/>
            <a:gd name="connsiteX55" fmla="*/ 50686 w 356386"/>
            <a:gd name="connsiteY55" fmla="*/ 216946 h 403680"/>
            <a:gd name="connsiteX56" fmla="*/ 74864 w 356386"/>
            <a:gd name="connsiteY56" fmla="*/ 241596 h 403680"/>
            <a:gd name="connsiteX57" fmla="*/ 76302 w 356386"/>
            <a:gd name="connsiteY57" fmla="*/ 261306 h 403680"/>
            <a:gd name="connsiteX58" fmla="*/ 74864 w 356386"/>
            <a:gd name="connsiteY58" fmla="*/ 263004 h 403680"/>
            <a:gd name="connsiteX59" fmla="*/ 55529 w 356386"/>
            <a:gd name="connsiteY59" fmla="*/ 264469 h 403680"/>
            <a:gd name="connsiteX60" fmla="*/ 53864 w 356386"/>
            <a:gd name="connsiteY60" fmla="*/ 263004 h 403680"/>
            <a:gd name="connsiteX61" fmla="*/ 6944 w 356386"/>
            <a:gd name="connsiteY61" fmla="*/ 215224 h 403680"/>
            <a:gd name="connsiteX62" fmla="*/ 0 w 356386"/>
            <a:gd name="connsiteY62" fmla="*/ 201826 h 403680"/>
            <a:gd name="connsiteX63" fmla="*/ 6937 w 356386"/>
            <a:gd name="connsiteY63" fmla="*/ 188428 h 403680"/>
            <a:gd name="connsiteX64" fmla="*/ 53864 w 356386"/>
            <a:gd name="connsiteY64" fmla="*/ 140643 h 403680"/>
            <a:gd name="connsiteX65" fmla="*/ 74864 w 356386"/>
            <a:gd name="connsiteY65" fmla="*/ 140643 h 403680"/>
            <a:gd name="connsiteX66" fmla="*/ 281522 w 356386"/>
            <a:gd name="connsiteY66" fmla="*/ 140584 h 403680"/>
            <a:gd name="connsiteX67" fmla="*/ 300858 w 356386"/>
            <a:gd name="connsiteY67" fmla="*/ 139118 h 403680"/>
            <a:gd name="connsiteX68" fmla="*/ 302523 w 356386"/>
            <a:gd name="connsiteY68" fmla="*/ 140584 h 403680"/>
            <a:gd name="connsiteX69" fmla="*/ 349449 w 356386"/>
            <a:gd name="connsiteY69" fmla="*/ 188367 h 403680"/>
            <a:gd name="connsiteX70" fmla="*/ 356387 w 356386"/>
            <a:gd name="connsiteY70" fmla="*/ 201767 h 403680"/>
            <a:gd name="connsiteX71" fmla="*/ 350926 w 356386"/>
            <a:gd name="connsiteY71" fmla="*/ 214100 h 403680"/>
            <a:gd name="connsiteX72" fmla="*/ 349443 w 356386"/>
            <a:gd name="connsiteY72" fmla="*/ 215165 h 403680"/>
            <a:gd name="connsiteX73" fmla="*/ 302523 w 356386"/>
            <a:gd name="connsiteY73" fmla="*/ 262945 h 403680"/>
            <a:gd name="connsiteX74" fmla="*/ 300858 w 356386"/>
            <a:gd name="connsiteY74" fmla="*/ 264410 h 403680"/>
            <a:gd name="connsiteX75" fmla="*/ 283383 w 356386"/>
            <a:gd name="connsiteY75" fmla="*/ 264556 h 403680"/>
            <a:gd name="connsiteX76" fmla="*/ 281522 w 356386"/>
            <a:gd name="connsiteY76" fmla="*/ 262945 h 403680"/>
            <a:gd name="connsiteX77" fmla="*/ 280084 w 356386"/>
            <a:gd name="connsiteY77" fmla="*/ 261248 h 403680"/>
            <a:gd name="connsiteX78" fmla="*/ 279944 w 356386"/>
            <a:gd name="connsiteY78" fmla="*/ 243433 h 403680"/>
            <a:gd name="connsiteX79" fmla="*/ 281522 w 356386"/>
            <a:gd name="connsiteY79" fmla="*/ 241538 h 403680"/>
            <a:gd name="connsiteX80" fmla="*/ 305700 w 356386"/>
            <a:gd name="connsiteY80" fmla="*/ 216885 h 403680"/>
            <a:gd name="connsiteX81" fmla="*/ 230784 w 356386"/>
            <a:gd name="connsiteY81" fmla="*/ 216885 h 403680"/>
            <a:gd name="connsiteX82" fmla="*/ 229020 w 356386"/>
            <a:gd name="connsiteY82" fmla="*/ 216748 h 403680"/>
            <a:gd name="connsiteX83" fmla="*/ 217792 w 356386"/>
            <a:gd name="connsiteY83" fmla="*/ 201745 h 403680"/>
            <a:gd name="connsiteX84" fmla="*/ 229024 w 356386"/>
            <a:gd name="connsiteY84" fmla="*/ 186748 h 403680"/>
            <a:gd name="connsiteX85" fmla="*/ 230786 w 356386"/>
            <a:gd name="connsiteY85" fmla="*/ 186609 h 403680"/>
            <a:gd name="connsiteX86" fmla="*/ 305700 w 356386"/>
            <a:gd name="connsiteY86" fmla="*/ 186609 h 403680"/>
            <a:gd name="connsiteX87" fmla="*/ 281522 w 356386"/>
            <a:gd name="connsiteY87" fmla="*/ 161993 h 403680"/>
            <a:gd name="connsiteX88" fmla="*/ 280084 w 356386"/>
            <a:gd name="connsiteY88" fmla="*/ 160294 h 403680"/>
            <a:gd name="connsiteX89" fmla="*/ 281522 w 356386"/>
            <a:gd name="connsiteY89" fmla="*/ 140584 h 403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356386" h="403680">
              <a:moveTo>
                <a:pt x="252440" y="0"/>
              </a:moveTo>
              <a:cubicBezTo>
                <a:pt x="276019" y="0"/>
                <a:pt x="295318" y="18673"/>
                <a:pt x="296886" y="42305"/>
              </a:cubicBezTo>
              <a:lnTo>
                <a:pt x="296989" y="45414"/>
              </a:lnTo>
              <a:lnTo>
                <a:pt x="296985" y="116403"/>
              </a:lnTo>
              <a:cubicBezTo>
                <a:pt x="286547" y="114872"/>
                <a:pt x="275554" y="118200"/>
                <a:pt x="267522" y="126387"/>
              </a:cubicBezTo>
              <a:cubicBezTo>
                <a:pt x="258382" y="135704"/>
                <a:pt x="255347" y="149056"/>
                <a:pt x="259081" y="161543"/>
              </a:cubicBezTo>
              <a:lnTo>
                <a:pt x="260156" y="164643"/>
              </a:lnTo>
              <a:lnTo>
                <a:pt x="260994" y="166498"/>
              </a:lnTo>
              <a:lnTo>
                <a:pt x="230790" y="166502"/>
              </a:lnTo>
              <a:cubicBezTo>
                <a:pt x="214020" y="166500"/>
                <a:pt x="201004" y="179603"/>
                <a:pt x="198448" y="195938"/>
              </a:cubicBezTo>
              <a:lnTo>
                <a:pt x="198107" y="198853"/>
              </a:lnTo>
              <a:lnTo>
                <a:pt x="197993" y="201822"/>
              </a:lnTo>
              <a:cubicBezTo>
                <a:pt x="197993" y="217945"/>
                <a:pt x="208165" y="232362"/>
                <a:pt x="224389" y="236328"/>
              </a:cubicBezTo>
              <a:lnTo>
                <a:pt x="227499" y="236948"/>
              </a:lnTo>
              <a:lnTo>
                <a:pt x="230784" y="237146"/>
              </a:lnTo>
              <a:lnTo>
                <a:pt x="260776" y="237142"/>
              </a:lnTo>
              <a:lnTo>
                <a:pt x="260441" y="237820"/>
              </a:lnTo>
              <a:cubicBezTo>
                <a:pt x="256319" y="247276"/>
                <a:pt x="256503" y="258367"/>
                <a:pt x="261368" y="268342"/>
              </a:cubicBezTo>
              <a:lnTo>
                <a:pt x="263162" y="271622"/>
              </a:lnTo>
              <a:lnTo>
                <a:pt x="265098" y="274513"/>
              </a:lnTo>
              <a:lnTo>
                <a:pt x="267522" y="277294"/>
              </a:lnTo>
              <a:cubicBezTo>
                <a:pt x="275421" y="285345"/>
                <a:pt x="286277" y="288750"/>
                <a:pt x="296989" y="287069"/>
              </a:cubicBezTo>
              <a:lnTo>
                <a:pt x="296989" y="358266"/>
              </a:lnTo>
              <a:cubicBezTo>
                <a:pt x="296989" y="382303"/>
                <a:pt x="278671" y="401976"/>
                <a:pt x="255490" y="403575"/>
              </a:cubicBezTo>
              <a:lnTo>
                <a:pt x="252440" y="403680"/>
              </a:lnTo>
              <a:lnTo>
                <a:pt x="103946" y="403680"/>
              </a:lnTo>
              <a:cubicBezTo>
                <a:pt x="80368" y="403680"/>
                <a:pt x="61068" y="385006"/>
                <a:pt x="59501" y="361374"/>
              </a:cubicBezTo>
              <a:lnTo>
                <a:pt x="59398" y="358266"/>
              </a:lnTo>
              <a:lnTo>
                <a:pt x="59380" y="287049"/>
              </a:lnTo>
              <a:cubicBezTo>
                <a:pt x="70095" y="288738"/>
                <a:pt x="80960" y="285335"/>
                <a:pt x="88864" y="277276"/>
              </a:cubicBezTo>
              <a:lnTo>
                <a:pt x="91289" y="274496"/>
              </a:lnTo>
              <a:lnTo>
                <a:pt x="93224" y="271606"/>
              </a:lnTo>
              <a:cubicBezTo>
                <a:pt x="99789" y="260836"/>
                <a:pt x="100525" y="248312"/>
                <a:pt x="95944" y="237804"/>
              </a:cubicBezTo>
              <a:lnTo>
                <a:pt x="95611" y="237122"/>
              </a:lnTo>
              <a:lnTo>
                <a:pt x="125603" y="237130"/>
              </a:lnTo>
              <a:lnTo>
                <a:pt x="128887" y="236930"/>
              </a:lnTo>
              <a:cubicBezTo>
                <a:pt x="146910" y="234140"/>
                <a:pt x="158394" y="218936"/>
                <a:pt x="158394" y="201806"/>
              </a:cubicBezTo>
              <a:lnTo>
                <a:pt x="158279" y="198837"/>
              </a:lnTo>
              <a:cubicBezTo>
                <a:pt x="156901" y="181174"/>
                <a:pt x="143355" y="166482"/>
                <a:pt x="125597" y="166486"/>
              </a:cubicBezTo>
              <a:lnTo>
                <a:pt x="95393" y="166478"/>
              </a:lnTo>
              <a:lnTo>
                <a:pt x="96230" y="164627"/>
              </a:lnTo>
              <a:cubicBezTo>
                <a:pt x="101504" y="151292"/>
                <a:pt x="98765" y="136464"/>
                <a:pt x="88864" y="126370"/>
              </a:cubicBezTo>
              <a:cubicBezTo>
                <a:pt x="80828" y="118178"/>
                <a:pt x="69825" y="114851"/>
                <a:pt x="59380" y="116390"/>
              </a:cubicBezTo>
              <a:lnTo>
                <a:pt x="59398" y="45414"/>
              </a:lnTo>
              <a:cubicBezTo>
                <a:pt x="59398" y="21378"/>
                <a:pt x="77715" y="1703"/>
                <a:pt x="100896" y="105"/>
              </a:cubicBezTo>
              <a:lnTo>
                <a:pt x="103946" y="0"/>
              </a:lnTo>
              <a:lnTo>
                <a:pt x="252440" y="0"/>
              </a:lnTo>
              <a:close/>
              <a:moveTo>
                <a:pt x="74864" y="140643"/>
              </a:moveTo>
              <a:cubicBezTo>
                <a:pt x="80136" y="146017"/>
                <a:pt x="80615" y="154427"/>
                <a:pt x="76302" y="160353"/>
              </a:cubicBezTo>
              <a:lnTo>
                <a:pt x="74864" y="162051"/>
              </a:lnTo>
              <a:lnTo>
                <a:pt x="50686" y="186670"/>
              </a:lnTo>
              <a:lnTo>
                <a:pt x="125600" y="186670"/>
              </a:lnTo>
              <a:cubicBezTo>
                <a:pt x="132776" y="186668"/>
                <a:pt x="138595" y="193445"/>
                <a:pt x="138595" y="201806"/>
              </a:cubicBezTo>
              <a:cubicBezTo>
                <a:pt x="138595" y="209470"/>
                <a:pt x="133708" y="215803"/>
                <a:pt x="127366" y="216806"/>
              </a:cubicBezTo>
              <a:lnTo>
                <a:pt x="125603" y="216946"/>
              </a:lnTo>
              <a:lnTo>
                <a:pt x="50686" y="216946"/>
              </a:lnTo>
              <a:lnTo>
                <a:pt x="74864" y="241596"/>
              </a:lnTo>
              <a:cubicBezTo>
                <a:pt x="80136" y="246969"/>
                <a:pt x="80615" y="255380"/>
                <a:pt x="76302" y="261306"/>
              </a:cubicBezTo>
              <a:lnTo>
                <a:pt x="74864" y="263004"/>
              </a:lnTo>
              <a:cubicBezTo>
                <a:pt x="69592" y="268379"/>
                <a:pt x="61342" y="268867"/>
                <a:pt x="55529" y="264469"/>
              </a:cubicBezTo>
              <a:lnTo>
                <a:pt x="53864" y="263004"/>
              </a:lnTo>
              <a:lnTo>
                <a:pt x="6944" y="215224"/>
              </a:lnTo>
              <a:cubicBezTo>
                <a:pt x="2815" y="212689"/>
                <a:pt x="0" y="207641"/>
                <a:pt x="0" y="201826"/>
              </a:cubicBezTo>
              <a:cubicBezTo>
                <a:pt x="0" y="196013"/>
                <a:pt x="2812" y="190963"/>
                <a:pt x="6937" y="188428"/>
              </a:cubicBezTo>
              <a:lnTo>
                <a:pt x="53864" y="140643"/>
              </a:lnTo>
              <a:cubicBezTo>
                <a:pt x="59663" y="134731"/>
                <a:pt x="69065" y="134731"/>
                <a:pt x="74864" y="140643"/>
              </a:cubicBezTo>
              <a:close/>
              <a:moveTo>
                <a:pt x="281522" y="140584"/>
              </a:moveTo>
              <a:cubicBezTo>
                <a:pt x="286794" y="135209"/>
                <a:pt x="295044" y="134721"/>
                <a:pt x="300858" y="139118"/>
              </a:cubicBezTo>
              <a:lnTo>
                <a:pt x="302523" y="140584"/>
              </a:lnTo>
              <a:lnTo>
                <a:pt x="349449" y="188367"/>
              </a:lnTo>
              <a:cubicBezTo>
                <a:pt x="353575" y="190904"/>
                <a:pt x="356387" y="195952"/>
                <a:pt x="356387" y="201767"/>
              </a:cubicBezTo>
              <a:cubicBezTo>
                <a:pt x="356387" y="206856"/>
                <a:pt x="354230" y="211357"/>
                <a:pt x="350926" y="214100"/>
              </a:cubicBezTo>
              <a:lnTo>
                <a:pt x="349443" y="215165"/>
              </a:lnTo>
              <a:lnTo>
                <a:pt x="302523" y="262945"/>
              </a:lnTo>
              <a:lnTo>
                <a:pt x="300858" y="264410"/>
              </a:lnTo>
              <a:cubicBezTo>
                <a:pt x="295690" y="268320"/>
                <a:pt x="288598" y="268368"/>
                <a:pt x="283383" y="264556"/>
              </a:cubicBezTo>
              <a:lnTo>
                <a:pt x="281522" y="262945"/>
              </a:lnTo>
              <a:lnTo>
                <a:pt x="280084" y="261248"/>
              </a:lnTo>
              <a:cubicBezTo>
                <a:pt x="276251" y="255980"/>
                <a:pt x="276203" y="248750"/>
                <a:pt x="279944" y="243433"/>
              </a:cubicBezTo>
              <a:lnTo>
                <a:pt x="281522" y="241538"/>
              </a:lnTo>
              <a:lnTo>
                <a:pt x="305700" y="216885"/>
              </a:lnTo>
              <a:lnTo>
                <a:pt x="230784" y="216885"/>
              </a:lnTo>
              <a:lnTo>
                <a:pt x="229020" y="216748"/>
              </a:lnTo>
              <a:cubicBezTo>
                <a:pt x="222678" y="215745"/>
                <a:pt x="217792" y="209409"/>
                <a:pt x="217792" y="201745"/>
              </a:cubicBezTo>
              <a:cubicBezTo>
                <a:pt x="217792" y="194083"/>
                <a:pt x="222682" y="187750"/>
                <a:pt x="229024" y="186748"/>
              </a:cubicBezTo>
              <a:lnTo>
                <a:pt x="230786" y="186609"/>
              </a:lnTo>
              <a:lnTo>
                <a:pt x="305700" y="186609"/>
              </a:lnTo>
              <a:lnTo>
                <a:pt x="281522" y="161993"/>
              </a:lnTo>
              <a:lnTo>
                <a:pt x="280084" y="160294"/>
              </a:lnTo>
              <a:cubicBezTo>
                <a:pt x="275772" y="154368"/>
                <a:pt x="276251" y="145958"/>
                <a:pt x="281522" y="140584"/>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13</xdr:col>
      <xdr:colOff>93690</xdr:colOff>
      <xdr:row>150</xdr:row>
      <xdr:rowOff>407695</xdr:rowOff>
    </xdr:from>
    <xdr:to>
      <xdr:col>13</xdr:col>
      <xdr:colOff>476421</xdr:colOff>
      <xdr:row>150</xdr:row>
      <xdr:rowOff>772757</xdr:rowOff>
    </xdr:to>
    <xdr:pic>
      <xdr:nvPicPr>
        <xdr:cNvPr id="7291" name="Graphic 340">
          <a:extLst>
            <a:ext uri="{FF2B5EF4-FFF2-40B4-BE49-F238E27FC236}">
              <a16:creationId xmlns:a16="http://schemas.microsoft.com/office/drawing/2014/main" id="{00000000-0008-0000-0200-00007B1C0000}"/>
            </a:ext>
            <a:ext uri="{147F2762-F138-4A5C-976F-8EAC2B608ADB}">
              <a16:predDERef xmlns:a16="http://schemas.microsoft.com/office/drawing/2014/main" pred="{749BCFDC-D5D1-4095-999E-628E7BA3DC3A}"/>
            </a:ext>
          </a:extLst>
        </xdr:cNvPr>
        <xdr:cNvPicPr>
          <a:picLocks noChangeAspect="1"/>
        </xdr:cNvPicPr>
      </xdr:nvPicPr>
      <xdr:blipFill>
        <a:blip xmlns:r="http://schemas.openxmlformats.org/officeDocument/2006/relationships" r:embed="rId174">
          <a:extLst>
            <a:ext uri="{96DAC541-7B7A-43D3-8B79-37D633B846F1}">
              <asvg:svgBlip xmlns:asvg="http://schemas.microsoft.com/office/drawing/2016/SVG/main" r:embed="rId175"/>
            </a:ext>
          </a:extLst>
        </a:blip>
        <a:stretch>
          <a:fillRect/>
        </a:stretch>
      </xdr:blipFill>
      <xdr:spPr>
        <a:xfrm>
          <a:off x="9175285" y="74916186"/>
          <a:ext cx="382731" cy="365062"/>
        </a:xfrm>
        <a:prstGeom prst="rect">
          <a:avLst/>
        </a:prstGeom>
      </xdr:spPr>
    </xdr:pic>
    <xdr:clientData/>
  </xdr:twoCellAnchor>
  <xdr:twoCellAnchor>
    <xdr:from>
      <xdr:col>13</xdr:col>
      <xdr:colOff>41156</xdr:colOff>
      <xdr:row>153</xdr:row>
      <xdr:rowOff>318626</xdr:rowOff>
    </xdr:from>
    <xdr:to>
      <xdr:col>13</xdr:col>
      <xdr:colOff>460261</xdr:colOff>
      <xdr:row>153</xdr:row>
      <xdr:rowOff>743487</xdr:rowOff>
    </xdr:to>
    <xdr:pic>
      <xdr:nvPicPr>
        <xdr:cNvPr id="7294" name="Graphic 347">
          <a:extLst>
            <a:ext uri="{FF2B5EF4-FFF2-40B4-BE49-F238E27FC236}">
              <a16:creationId xmlns:a16="http://schemas.microsoft.com/office/drawing/2014/main" id="{00000000-0008-0000-0200-00007E1C0000}"/>
            </a:ext>
            <a:ext uri="{147F2762-F138-4A5C-976F-8EAC2B608ADB}">
              <a16:predDERef xmlns:a16="http://schemas.microsoft.com/office/drawing/2014/main" pred="{DA8F2070-9458-4B45-9F0E-07D74F4A5497}"/>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9122751" y="71821816"/>
          <a:ext cx="419105" cy="424861"/>
        </a:xfrm>
        <a:prstGeom prst="rect">
          <a:avLst/>
        </a:prstGeom>
      </xdr:spPr>
    </xdr:pic>
    <xdr:clientData/>
  </xdr:twoCellAnchor>
  <xdr:twoCellAnchor>
    <xdr:from>
      <xdr:col>13</xdr:col>
      <xdr:colOff>22274</xdr:colOff>
      <xdr:row>156</xdr:row>
      <xdr:rowOff>308297</xdr:rowOff>
    </xdr:from>
    <xdr:to>
      <xdr:col>13</xdr:col>
      <xdr:colOff>480047</xdr:colOff>
      <xdr:row>156</xdr:row>
      <xdr:rowOff>800331</xdr:rowOff>
    </xdr:to>
    <xdr:pic>
      <xdr:nvPicPr>
        <xdr:cNvPr id="7297" name="Graphic 990">
          <a:extLst>
            <a:ext uri="{FF2B5EF4-FFF2-40B4-BE49-F238E27FC236}">
              <a16:creationId xmlns:a16="http://schemas.microsoft.com/office/drawing/2014/main" id="{00000000-0008-0000-0200-0000811C0000}"/>
            </a:ext>
            <a:ext uri="{147F2762-F138-4A5C-976F-8EAC2B608ADB}">
              <a16:predDERef xmlns:a16="http://schemas.microsoft.com/office/drawing/2014/main" pred="{B1A9DE72-EAC2-4FFE-BA62-3A613E8AAE8F}"/>
            </a:ext>
          </a:extLst>
        </xdr:cNvPr>
        <xdr:cNvPicPr>
          <a:picLocks noChangeAspect="1"/>
        </xdr:cNvPicPr>
      </xdr:nvPicPr>
      <xdr:blipFill>
        <a:blip xmlns:r="http://schemas.openxmlformats.org/officeDocument/2006/relationships" r:embed="rId243">
          <a:extLst>
            <a:ext uri="{96DAC541-7B7A-43D3-8B79-37D633B846F1}">
              <asvg:svgBlip xmlns:asvg="http://schemas.microsoft.com/office/drawing/2016/SVG/main" r:embed="rId244"/>
            </a:ext>
          </a:extLst>
        </a:blip>
        <a:stretch>
          <a:fillRect/>
        </a:stretch>
      </xdr:blipFill>
      <xdr:spPr>
        <a:xfrm>
          <a:off x="9103869" y="73502995"/>
          <a:ext cx="457773" cy="492034"/>
        </a:xfrm>
        <a:prstGeom prst="rect">
          <a:avLst/>
        </a:prstGeom>
      </xdr:spPr>
    </xdr:pic>
    <xdr:clientData/>
  </xdr:twoCellAnchor>
  <xdr:twoCellAnchor>
    <xdr:from>
      <xdr:col>13</xdr:col>
      <xdr:colOff>21919</xdr:colOff>
      <xdr:row>159</xdr:row>
      <xdr:rowOff>419564</xdr:rowOff>
    </xdr:from>
    <xdr:to>
      <xdr:col>13</xdr:col>
      <xdr:colOff>511004</xdr:colOff>
      <xdr:row>159</xdr:row>
      <xdr:rowOff>858011</xdr:rowOff>
    </xdr:to>
    <xdr:pic>
      <xdr:nvPicPr>
        <xdr:cNvPr id="7300" name="Graphic 348">
          <a:extLst>
            <a:ext uri="{FF2B5EF4-FFF2-40B4-BE49-F238E27FC236}">
              <a16:creationId xmlns:a16="http://schemas.microsoft.com/office/drawing/2014/main" id="{00000000-0008-0000-0200-0000841C0000}"/>
            </a:ext>
            <a:ext uri="{147F2762-F138-4A5C-976F-8EAC2B608ADB}">
              <a16:predDERef xmlns:a16="http://schemas.microsoft.com/office/drawing/2014/main" pred="{0188FA2E-9F17-49CC-BFF2-7351346ADCF8}"/>
            </a:ext>
          </a:extLst>
        </xdr:cNvPr>
        <xdr:cNvPicPr>
          <a:picLocks noChangeAspect="1"/>
        </xdr:cNvPicPr>
      </xdr:nvPicPr>
      <xdr:blipFill>
        <a:blip xmlns:r="http://schemas.openxmlformats.org/officeDocument/2006/relationships" r:embed="rId178">
          <a:extLst>
            <a:ext uri="{96DAC541-7B7A-43D3-8B79-37D633B846F1}">
              <asvg:svgBlip xmlns:asvg="http://schemas.microsoft.com/office/drawing/2016/SVG/main" r:embed="rId179"/>
            </a:ext>
          </a:extLst>
        </a:blip>
        <a:stretch>
          <a:fillRect/>
        </a:stretch>
      </xdr:blipFill>
      <xdr:spPr>
        <a:xfrm>
          <a:off x="9103514" y="80445986"/>
          <a:ext cx="489085" cy="438447"/>
        </a:xfrm>
        <a:prstGeom prst="rect">
          <a:avLst/>
        </a:prstGeom>
      </xdr:spPr>
    </xdr:pic>
    <xdr:clientData/>
  </xdr:twoCellAnchor>
  <xdr:twoCellAnchor>
    <xdr:from>
      <xdr:col>13</xdr:col>
      <xdr:colOff>57535</xdr:colOff>
      <xdr:row>162</xdr:row>
      <xdr:rowOff>362360</xdr:rowOff>
    </xdr:from>
    <xdr:to>
      <xdr:col>13</xdr:col>
      <xdr:colOff>419983</xdr:colOff>
      <xdr:row>162</xdr:row>
      <xdr:rowOff>741816</xdr:rowOff>
    </xdr:to>
    <xdr:pic>
      <xdr:nvPicPr>
        <xdr:cNvPr id="7303" name="Graphic 351">
          <a:extLst>
            <a:ext uri="{FF2B5EF4-FFF2-40B4-BE49-F238E27FC236}">
              <a16:creationId xmlns:a16="http://schemas.microsoft.com/office/drawing/2014/main" id="{00000000-0008-0000-0200-0000871C0000}"/>
            </a:ext>
            <a:ext uri="{147F2762-F138-4A5C-976F-8EAC2B608ADB}">
              <a16:predDERef xmlns:a16="http://schemas.microsoft.com/office/drawing/2014/main" pred="{D0BCC1AF-4054-4B97-9831-EB499C711D6E}"/>
            </a:ext>
          </a:extLst>
        </xdr:cNvPr>
        <xdr:cNvPicPr>
          <a:picLocks noChangeAspect="1"/>
        </xdr:cNvPicPr>
      </xdr:nvPicPr>
      <xdr:blipFill>
        <a:blip xmlns:r="http://schemas.openxmlformats.org/officeDocument/2006/relationships" r:embed="rId180">
          <a:extLst>
            <a:ext uri="{96DAC541-7B7A-43D3-8B79-37D633B846F1}">
              <asvg:svgBlip xmlns:asvg="http://schemas.microsoft.com/office/drawing/2016/SVG/main" r:embed="rId181"/>
            </a:ext>
          </a:extLst>
        </a:blip>
        <a:stretch>
          <a:fillRect/>
        </a:stretch>
      </xdr:blipFill>
      <xdr:spPr>
        <a:xfrm>
          <a:off x="9139130" y="76940076"/>
          <a:ext cx="362448" cy="379456"/>
        </a:xfrm>
        <a:prstGeom prst="rect">
          <a:avLst/>
        </a:prstGeom>
      </xdr:spPr>
    </xdr:pic>
    <xdr:clientData/>
  </xdr:twoCellAnchor>
  <xdr:twoCellAnchor>
    <xdr:from>
      <xdr:col>13</xdr:col>
      <xdr:colOff>75991</xdr:colOff>
      <xdr:row>165</xdr:row>
      <xdr:rowOff>392998</xdr:rowOff>
    </xdr:from>
    <xdr:to>
      <xdr:col>13</xdr:col>
      <xdr:colOff>510673</xdr:colOff>
      <xdr:row>165</xdr:row>
      <xdr:rowOff>804809</xdr:rowOff>
    </xdr:to>
    <xdr:pic>
      <xdr:nvPicPr>
        <xdr:cNvPr id="7306" name="Graphic 355">
          <a:extLst>
            <a:ext uri="{FF2B5EF4-FFF2-40B4-BE49-F238E27FC236}">
              <a16:creationId xmlns:a16="http://schemas.microsoft.com/office/drawing/2014/main" id="{00000000-0008-0000-0200-00008A1C0000}"/>
            </a:ext>
            <a:ext uri="{147F2762-F138-4A5C-976F-8EAC2B608ADB}">
              <a16:predDERef xmlns:a16="http://schemas.microsoft.com/office/drawing/2014/main" pred="{3F9AECAD-D075-47CB-B1DA-02470C4451B3}"/>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9157586" y="84098041"/>
          <a:ext cx="434682" cy="411811"/>
        </a:xfrm>
        <a:prstGeom prst="rect">
          <a:avLst/>
        </a:prstGeom>
      </xdr:spPr>
    </xdr:pic>
    <xdr:clientData/>
  </xdr:twoCellAnchor>
  <xdr:twoCellAnchor>
    <xdr:from>
      <xdr:col>11</xdr:col>
      <xdr:colOff>5836</xdr:colOff>
      <xdr:row>153</xdr:row>
      <xdr:rowOff>356190</xdr:rowOff>
    </xdr:from>
    <xdr:to>
      <xdr:col>11</xdr:col>
      <xdr:colOff>2492821</xdr:colOff>
      <xdr:row>153</xdr:row>
      <xdr:rowOff>757607</xdr:rowOff>
    </xdr:to>
    <xdr:sp macro="" textlink="">
      <xdr:nvSpPr>
        <xdr:cNvPr id="7309" name="Rounded Rectangle 96">
          <a:extLst>
            <a:ext uri="{FF2B5EF4-FFF2-40B4-BE49-F238E27FC236}">
              <a16:creationId xmlns:a16="http://schemas.microsoft.com/office/drawing/2014/main" id="{00000000-0008-0000-0200-00008D1C0000}"/>
            </a:ext>
            <a:ext uri="{147F2762-F138-4A5C-976F-8EAC2B608ADB}">
              <a16:predDERef xmlns:a16="http://schemas.microsoft.com/office/drawing/2014/main" pred="{554C5797-30F4-4F6C-B871-1058AB2AA61D}"/>
            </a:ext>
          </a:extLst>
        </xdr:cNvPr>
        <xdr:cNvSpPr/>
      </xdr:nvSpPr>
      <xdr:spPr>
        <a:xfrm>
          <a:off x="6131396" y="71859380"/>
          <a:ext cx="2486985" cy="401417"/>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Device config profiles</a:t>
          </a:r>
        </a:p>
      </xdr:txBody>
    </xdr:sp>
    <xdr:clientData/>
  </xdr:twoCellAnchor>
  <xdr:twoCellAnchor>
    <xdr:from>
      <xdr:col>11</xdr:col>
      <xdr:colOff>2115553</xdr:colOff>
      <xdr:row>153</xdr:row>
      <xdr:rowOff>317421</xdr:rowOff>
    </xdr:from>
    <xdr:to>
      <xdr:col>11</xdr:col>
      <xdr:colOff>2722198</xdr:colOff>
      <xdr:row>153</xdr:row>
      <xdr:rowOff>820129</xdr:rowOff>
    </xdr:to>
    <xdr:pic>
      <xdr:nvPicPr>
        <xdr:cNvPr id="7310" name="Graphic 56" descr="Caret Left with solid fill">
          <a:extLst>
            <a:ext uri="{FF2B5EF4-FFF2-40B4-BE49-F238E27FC236}">
              <a16:creationId xmlns:a16="http://schemas.microsoft.com/office/drawing/2014/main" id="{00000000-0008-0000-0200-00008E1C0000}"/>
            </a:ext>
            <a:ext uri="{147F2762-F138-4A5C-976F-8EAC2B608ADB}">
              <a16:predDERef xmlns:a16="http://schemas.microsoft.com/office/drawing/2014/main" pred="{CCBA5944-B8D2-4657-9A36-233B934827BC}"/>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 uri="{96DAC541-7B7A-43D3-8B79-37D633B846F1}">
              <asvg:svgBlip xmlns:asvg="http://schemas.microsoft.com/office/drawing/2016/SVG/main" r:embed="rId343"/>
            </a:ext>
          </a:extLst>
        </a:blip>
        <a:stretch>
          <a:fillRect/>
        </a:stretch>
      </xdr:blipFill>
      <xdr:spPr>
        <a:xfrm flipH="1">
          <a:off x="8241113" y="71820611"/>
          <a:ext cx="606645" cy="502708"/>
        </a:xfrm>
        <a:prstGeom prst="rect">
          <a:avLst/>
        </a:prstGeom>
      </xdr:spPr>
    </xdr:pic>
    <xdr:clientData/>
  </xdr:twoCellAnchor>
  <xdr:twoCellAnchor>
    <xdr:from>
      <xdr:col>11</xdr:col>
      <xdr:colOff>0</xdr:colOff>
      <xdr:row>159</xdr:row>
      <xdr:rowOff>364318</xdr:rowOff>
    </xdr:from>
    <xdr:to>
      <xdr:col>11</xdr:col>
      <xdr:colOff>2487199</xdr:colOff>
      <xdr:row>159</xdr:row>
      <xdr:rowOff>768402</xdr:rowOff>
    </xdr:to>
    <xdr:sp macro="" textlink="">
      <xdr:nvSpPr>
        <xdr:cNvPr id="7311" name="Rounded Rectangle 126">
          <a:extLst>
            <a:ext uri="{FF2B5EF4-FFF2-40B4-BE49-F238E27FC236}">
              <a16:creationId xmlns:a16="http://schemas.microsoft.com/office/drawing/2014/main" id="{00000000-0008-0000-0200-00008F1C0000}"/>
            </a:ext>
            <a:ext uri="{147F2762-F138-4A5C-976F-8EAC2B608ADB}">
              <a16:predDERef xmlns:a16="http://schemas.microsoft.com/office/drawing/2014/main" pred="{345447F9-14ED-4CB3-80E7-B6D8C3C90DD8}"/>
            </a:ext>
          </a:extLst>
        </xdr:cNvPr>
        <xdr:cNvSpPr/>
      </xdr:nvSpPr>
      <xdr:spPr>
        <a:xfrm>
          <a:off x="6125560" y="75250525"/>
          <a:ext cx="2487199" cy="40408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Enrollment</a:t>
          </a:r>
        </a:p>
      </xdr:txBody>
    </xdr:sp>
    <xdr:clientData/>
  </xdr:twoCellAnchor>
  <xdr:twoCellAnchor>
    <xdr:from>
      <xdr:col>11</xdr:col>
      <xdr:colOff>2117807</xdr:colOff>
      <xdr:row>159</xdr:row>
      <xdr:rowOff>305997</xdr:rowOff>
    </xdr:from>
    <xdr:to>
      <xdr:col>11</xdr:col>
      <xdr:colOff>2723977</xdr:colOff>
      <xdr:row>159</xdr:row>
      <xdr:rowOff>822040</xdr:rowOff>
    </xdr:to>
    <xdr:pic>
      <xdr:nvPicPr>
        <xdr:cNvPr id="7312" name="Graphic 59" descr="Caret Left with solid fill">
          <a:extLst>
            <a:ext uri="{FF2B5EF4-FFF2-40B4-BE49-F238E27FC236}">
              <a16:creationId xmlns:a16="http://schemas.microsoft.com/office/drawing/2014/main" id="{00000000-0008-0000-0200-0000901C0000}"/>
            </a:ext>
            <a:ext uri="{147F2762-F138-4A5C-976F-8EAC2B608ADB}">
              <a16:predDERef xmlns:a16="http://schemas.microsoft.com/office/drawing/2014/main" pred="{F001494B-4BB3-4AE4-888F-76DE3278C72C}"/>
            </a:ext>
          </a:extLst>
        </xdr:cNvPr>
        <xdr:cNvPicPr>
          <a:picLocks noChangeAspect="1"/>
        </xdr:cNvPicPr>
      </xdr:nvPicPr>
      <xdr:blipFill>
        <a:blip xmlns:r="http://schemas.openxmlformats.org/officeDocument/2006/relationships" r:embed="rId342">
          <a:extLst>
            <a:ext uri="{28A0092B-C50C-407E-A947-70E740481C1C}">
              <a14:useLocalDpi xmlns:a14="http://schemas.microsoft.com/office/drawing/2010/main" val="0"/>
            </a:ext>
            <a:ext uri="{96DAC541-7B7A-43D3-8B79-37D633B846F1}">
              <asvg:svgBlip xmlns:asvg="http://schemas.microsoft.com/office/drawing/2016/SVG/main" r:embed="rId343"/>
            </a:ext>
          </a:extLst>
        </a:blip>
        <a:stretch>
          <a:fillRect/>
        </a:stretch>
      </xdr:blipFill>
      <xdr:spPr>
        <a:xfrm flipH="1">
          <a:off x="8243367" y="75192204"/>
          <a:ext cx="606170" cy="516043"/>
        </a:xfrm>
        <a:prstGeom prst="rect">
          <a:avLst/>
        </a:prstGeom>
      </xdr:spPr>
    </xdr:pic>
    <xdr:clientData/>
  </xdr:twoCellAnchor>
  <xdr:twoCellAnchor>
    <xdr:from>
      <xdr:col>11</xdr:col>
      <xdr:colOff>29271</xdr:colOff>
      <xdr:row>156</xdr:row>
      <xdr:rowOff>303673</xdr:rowOff>
    </xdr:from>
    <xdr:to>
      <xdr:col>11</xdr:col>
      <xdr:colOff>2486585</xdr:colOff>
      <xdr:row>156</xdr:row>
      <xdr:rowOff>703948</xdr:rowOff>
    </xdr:to>
    <xdr:sp macro="" textlink="">
      <xdr:nvSpPr>
        <xdr:cNvPr id="7313" name="Rounded Rectangle 129">
          <a:extLst>
            <a:ext uri="{FF2B5EF4-FFF2-40B4-BE49-F238E27FC236}">
              <a16:creationId xmlns:a16="http://schemas.microsoft.com/office/drawing/2014/main" id="{00000000-0008-0000-0200-0000911C0000}"/>
            </a:ext>
            <a:ext uri="{147F2762-F138-4A5C-976F-8EAC2B608ADB}">
              <a16:predDERef xmlns:a16="http://schemas.microsoft.com/office/drawing/2014/main" pred="{B2495192-949E-4F2B-916D-EA39F5804D49}"/>
            </a:ext>
          </a:extLst>
        </xdr:cNvPr>
        <xdr:cNvSpPr/>
      </xdr:nvSpPr>
      <xdr:spPr>
        <a:xfrm>
          <a:off x="6154831" y="73498371"/>
          <a:ext cx="2457314" cy="400275"/>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App deployment</a:t>
          </a:r>
        </a:p>
      </xdr:txBody>
    </xdr:sp>
    <xdr:clientData/>
  </xdr:twoCellAnchor>
  <xdr:twoCellAnchor>
    <xdr:from>
      <xdr:col>11</xdr:col>
      <xdr:colOff>2151855</xdr:colOff>
      <xdr:row>156</xdr:row>
      <xdr:rowOff>266075</xdr:rowOff>
    </xdr:from>
    <xdr:to>
      <xdr:col>11</xdr:col>
      <xdr:colOff>2760867</xdr:colOff>
      <xdr:row>156</xdr:row>
      <xdr:rowOff>759259</xdr:rowOff>
    </xdr:to>
    <xdr:pic>
      <xdr:nvPicPr>
        <xdr:cNvPr id="7314" name="Graphic 62" descr="Caret Left with solid fill">
          <a:extLst>
            <a:ext uri="{FF2B5EF4-FFF2-40B4-BE49-F238E27FC236}">
              <a16:creationId xmlns:a16="http://schemas.microsoft.com/office/drawing/2014/main" id="{00000000-0008-0000-0200-0000921C0000}"/>
            </a:ext>
            <a:ext uri="{147F2762-F138-4A5C-976F-8EAC2B608ADB}">
              <a16:predDERef xmlns:a16="http://schemas.microsoft.com/office/drawing/2014/main" pred="{85EE0FD2-CC3A-4DEA-942E-D794F2A5E332}"/>
            </a:ext>
          </a:extLst>
        </xdr:cNvPr>
        <xdr:cNvPicPr>
          <a:picLocks noChangeAspect="1"/>
        </xdr:cNvPicPr>
      </xdr:nvPicPr>
      <xdr:blipFill>
        <a:blip xmlns:r="http://schemas.openxmlformats.org/officeDocument/2006/relationships" r:embed="rId344">
          <a:extLst>
            <a:ext uri="{28A0092B-C50C-407E-A947-70E740481C1C}">
              <a14:useLocalDpi xmlns:a14="http://schemas.microsoft.com/office/drawing/2010/main" val="0"/>
            </a:ext>
            <a:ext uri="{96DAC541-7B7A-43D3-8B79-37D633B846F1}">
              <asvg:svgBlip xmlns:asvg="http://schemas.microsoft.com/office/drawing/2016/SVG/main" r:embed="rId345"/>
            </a:ext>
          </a:extLst>
        </a:blip>
        <a:stretch>
          <a:fillRect/>
        </a:stretch>
      </xdr:blipFill>
      <xdr:spPr>
        <a:xfrm flipH="1">
          <a:off x="8277415" y="73460773"/>
          <a:ext cx="609012" cy="493184"/>
        </a:xfrm>
        <a:prstGeom prst="rect">
          <a:avLst/>
        </a:prstGeom>
      </xdr:spPr>
    </xdr:pic>
    <xdr:clientData/>
  </xdr:twoCellAnchor>
  <xdr:twoCellAnchor>
    <xdr:from>
      <xdr:col>11</xdr:col>
      <xdr:colOff>38915</xdr:colOff>
      <xdr:row>162</xdr:row>
      <xdr:rowOff>292920</xdr:rowOff>
    </xdr:from>
    <xdr:to>
      <xdr:col>11</xdr:col>
      <xdr:colOff>2496076</xdr:colOff>
      <xdr:row>162</xdr:row>
      <xdr:rowOff>731294</xdr:rowOff>
    </xdr:to>
    <xdr:sp macro="" textlink="">
      <xdr:nvSpPr>
        <xdr:cNvPr id="7315" name="Rounded Rectangle 132">
          <a:extLst>
            <a:ext uri="{FF2B5EF4-FFF2-40B4-BE49-F238E27FC236}">
              <a16:creationId xmlns:a16="http://schemas.microsoft.com/office/drawing/2014/main" id="{00000000-0008-0000-0200-0000931C0000}"/>
            </a:ext>
            <a:ext uri="{147F2762-F138-4A5C-976F-8EAC2B608ADB}">
              <a16:predDERef xmlns:a16="http://schemas.microsoft.com/office/drawing/2014/main" pred="{C31B41BC-A71A-41D9-B285-47C1BC68E130}"/>
            </a:ext>
          </a:extLst>
        </xdr:cNvPr>
        <xdr:cNvSpPr/>
      </xdr:nvSpPr>
      <xdr:spPr>
        <a:xfrm>
          <a:off x="6164475" y="76870636"/>
          <a:ext cx="2457161" cy="4383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Grouping &amp; targeting</a:t>
          </a:r>
        </a:p>
      </xdr:txBody>
    </xdr:sp>
    <xdr:clientData/>
  </xdr:twoCellAnchor>
  <xdr:twoCellAnchor>
    <xdr:from>
      <xdr:col>11</xdr:col>
      <xdr:colOff>2153865</xdr:colOff>
      <xdr:row>162</xdr:row>
      <xdr:rowOff>255554</xdr:rowOff>
    </xdr:from>
    <xdr:to>
      <xdr:col>11</xdr:col>
      <xdr:colOff>2762899</xdr:colOff>
      <xdr:row>162</xdr:row>
      <xdr:rowOff>767786</xdr:rowOff>
    </xdr:to>
    <xdr:pic>
      <xdr:nvPicPr>
        <xdr:cNvPr id="7316" name="Graphic 65" descr="Caret Left with solid fill">
          <a:extLst>
            <a:ext uri="{FF2B5EF4-FFF2-40B4-BE49-F238E27FC236}">
              <a16:creationId xmlns:a16="http://schemas.microsoft.com/office/drawing/2014/main" id="{00000000-0008-0000-0200-0000941C0000}"/>
            </a:ext>
            <a:ext uri="{147F2762-F138-4A5C-976F-8EAC2B608ADB}">
              <a16:predDERef xmlns:a16="http://schemas.microsoft.com/office/drawing/2014/main" pred="{841E7DB0-A341-47FB-848E-0DECEA736533}"/>
            </a:ext>
          </a:extLst>
        </xdr:cNvPr>
        <xdr:cNvPicPr>
          <a:picLocks noChangeAspect="1"/>
        </xdr:cNvPicPr>
      </xdr:nvPicPr>
      <xdr:blipFill>
        <a:blip xmlns:r="http://schemas.openxmlformats.org/officeDocument/2006/relationships" r:embed="rId344">
          <a:extLst>
            <a:ext uri="{28A0092B-C50C-407E-A947-70E740481C1C}">
              <a14:useLocalDpi xmlns:a14="http://schemas.microsoft.com/office/drawing/2010/main" val="0"/>
            </a:ext>
            <a:ext uri="{96DAC541-7B7A-43D3-8B79-37D633B846F1}">
              <asvg:svgBlip xmlns:asvg="http://schemas.microsoft.com/office/drawing/2016/SVG/main" r:embed="rId345"/>
            </a:ext>
          </a:extLst>
        </a:blip>
        <a:stretch>
          <a:fillRect/>
        </a:stretch>
      </xdr:blipFill>
      <xdr:spPr>
        <a:xfrm flipH="1">
          <a:off x="8279425" y="76833270"/>
          <a:ext cx="609034" cy="512232"/>
        </a:xfrm>
        <a:prstGeom prst="rect">
          <a:avLst/>
        </a:prstGeom>
      </xdr:spPr>
    </xdr:pic>
    <xdr:clientData/>
  </xdr:twoCellAnchor>
  <xdr:twoCellAnchor>
    <xdr:from>
      <xdr:col>11</xdr:col>
      <xdr:colOff>78920</xdr:colOff>
      <xdr:row>165</xdr:row>
      <xdr:rowOff>293172</xdr:rowOff>
    </xdr:from>
    <xdr:to>
      <xdr:col>11</xdr:col>
      <xdr:colOff>2497981</xdr:colOff>
      <xdr:row>165</xdr:row>
      <xdr:rowOff>701447</xdr:rowOff>
    </xdr:to>
    <xdr:sp macro="" textlink="">
      <xdr:nvSpPr>
        <xdr:cNvPr id="7317" name="Rounded Rectangle 138">
          <a:extLst>
            <a:ext uri="{FF2B5EF4-FFF2-40B4-BE49-F238E27FC236}">
              <a16:creationId xmlns:a16="http://schemas.microsoft.com/office/drawing/2014/main" id="{00000000-0008-0000-0200-0000951C0000}"/>
            </a:ext>
            <a:ext uri="{147F2762-F138-4A5C-976F-8EAC2B608ADB}">
              <a16:predDERef xmlns:a16="http://schemas.microsoft.com/office/drawing/2014/main" pred="{F5453FF7-22C0-4340-9E98-D3DFE5D86DAA}"/>
            </a:ext>
          </a:extLst>
        </xdr:cNvPr>
        <xdr:cNvSpPr/>
      </xdr:nvSpPr>
      <xdr:spPr>
        <a:xfrm>
          <a:off x="6204480" y="78562396"/>
          <a:ext cx="2419061" cy="408275"/>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Advanced requirements</a:t>
          </a:r>
        </a:p>
      </xdr:txBody>
    </xdr:sp>
    <xdr:clientData/>
  </xdr:twoCellAnchor>
  <xdr:twoCellAnchor>
    <xdr:from>
      <xdr:col>11</xdr:col>
      <xdr:colOff>2171645</xdr:colOff>
      <xdr:row>165</xdr:row>
      <xdr:rowOff>237470</xdr:rowOff>
    </xdr:from>
    <xdr:to>
      <xdr:col>11</xdr:col>
      <xdr:colOff>2761629</xdr:colOff>
      <xdr:row>165</xdr:row>
      <xdr:rowOff>751607</xdr:rowOff>
    </xdr:to>
    <xdr:pic>
      <xdr:nvPicPr>
        <xdr:cNvPr id="7318" name="Graphic 68" descr="Caret Left with solid fill">
          <a:extLst>
            <a:ext uri="{FF2B5EF4-FFF2-40B4-BE49-F238E27FC236}">
              <a16:creationId xmlns:a16="http://schemas.microsoft.com/office/drawing/2014/main" id="{00000000-0008-0000-0200-0000961C0000}"/>
            </a:ext>
            <a:ext uri="{147F2762-F138-4A5C-976F-8EAC2B608ADB}">
              <a16:predDERef xmlns:a16="http://schemas.microsoft.com/office/drawing/2014/main" pred="{47D03A77-DD8C-40D8-9FB1-E7D7B4735D00}"/>
            </a:ext>
          </a:extLst>
        </xdr:cNvPr>
        <xdr:cNvPicPr>
          <a:picLocks noChangeAspect="1"/>
        </xdr:cNvPicPr>
      </xdr:nvPicPr>
      <xdr:blipFill>
        <a:blip xmlns:r="http://schemas.openxmlformats.org/officeDocument/2006/relationships" r:embed="rId346">
          <a:extLst>
            <a:ext uri="{28A0092B-C50C-407E-A947-70E740481C1C}">
              <a14:useLocalDpi xmlns:a14="http://schemas.microsoft.com/office/drawing/2010/main" val="0"/>
            </a:ext>
            <a:ext uri="{96DAC541-7B7A-43D3-8B79-37D633B846F1}">
              <asvg:svgBlip xmlns:asvg="http://schemas.microsoft.com/office/drawing/2016/SVG/main" r:embed="rId347"/>
            </a:ext>
          </a:extLst>
        </a:blip>
        <a:stretch>
          <a:fillRect/>
        </a:stretch>
      </xdr:blipFill>
      <xdr:spPr>
        <a:xfrm flipH="1">
          <a:off x="8297205" y="78506694"/>
          <a:ext cx="589984" cy="514137"/>
        </a:xfrm>
        <a:prstGeom prst="rect">
          <a:avLst/>
        </a:prstGeom>
      </xdr:spPr>
    </xdr:pic>
    <xdr:clientData/>
  </xdr:twoCellAnchor>
  <xdr:twoCellAnchor>
    <xdr:from>
      <xdr:col>11</xdr:col>
      <xdr:colOff>59786</xdr:colOff>
      <xdr:row>150</xdr:row>
      <xdr:rowOff>318377</xdr:rowOff>
    </xdr:from>
    <xdr:to>
      <xdr:col>11</xdr:col>
      <xdr:colOff>2487299</xdr:colOff>
      <xdr:row>150</xdr:row>
      <xdr:rowOff>733207</xdr:rowOff>
    </xdr:to>
    <xdr:sp macro="" textlink="">
      <xdr:nvSpPr>
        <xdr:cNvPr id="7319" name="Rounded Rectangle 91">
          <a:extLst>
            <a:ext uri="{FF2B5EF4-FFF2-40B4-BE49-F238E27FC236}">
              <a16:creationId xmlns:a16="http://schemas.microsoft.com/office/drawing/2014/main" id="{00000000-0008-0000-0200-0000971C0000}"/>
            </a:ext>
            <a:ext uri="{147F2762-F138-4A5C-976F-8EAC2B608ADB}">
              <a16:predDERef xmlns:a16="http://schemas.microsoft.com/office/drawing/2014/main" pred="{E2757F4B-3ADD-456F-BB23-DEEF5856F36E}"/>
            </a:ext>
          </a:extLst>
        </xdr:cNvPr>
        <xdr:cNvSpPr/>
      </xdr:nvSpPr>
      <xdr:spPr>
        <a:xfrm>
          <a:off x="6185346" y="70130058"/>
          <a:ext cx="2427513" cy="414830"/>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Compliance &amp; CA</a:t>
          </a:r>
        </a:p>
      </xdr:txBody>
    </xdr:sp>
    <xdr:clientData/>
  </xdr:twoCellAnchor>
  <xdr:twoCellAnchor>
    <xdr:from>
      <xdr:col>11</xdr:col>
      <xdr:colOff>2149975</xdr:colOff>
      <xdr:row>150</xdr:row>
      <xdr:rowOff>279181</xdr:rowOff>
    </xdr:from>
    <xdr:to>
      <xdr:col>11</xdr:col>
      <xdr:colOff>2763766</xdr:colOff>
      <xdr:row>150</xdr:row>
      <xdr:rowOff>794369</xdr:rowOff>
    </xdr:to>
    <xdr:pic>
      <xdr:nvPicPr>
        <xdr:cNvPr id="7320" name="Graphic 227" descr="Caret Left with solid fill">
          <a:extLst>
            <a:ext uri="{FF2B5EF4-FFF2-40B4-BE49-F238E27FC236}">
              <a16:creationId xmlns:a16="http://schemas.microsoft.com/office/drawing/2014/main" id="{00000000-0008-0000-0200-0000981C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344">
          <a:extLst>
            <a:ext uri="{28A0092B-C50C-407E-A947-70E740481C1C}">
              <a14:useLocalDpi xmlns:a14="http://schemas.microsoft.com/office/drawing/2010/main" val="0"/>
            </a:ext>
            <a:ext uri="{96DAC541-7B7A-43D3-8B79-37D633B846F1}">
              <asvg:svgBlip xmlns:asvg="http://schemas.microsoft.com/office/drawing/2016/SVG/main" r:embed="rId345"/>
            </a:ext>
          </a:extLst>
        </a:blip>
        <a:stretch>
          <a:fillRect/>
        </a:stretch>
      </xdr:blipFill>
      <xdr:spPr>
        <a:xfrm flipH="1">
          <a:off x="8275535" y="70090862"/>
          <a:ext cx="613791" cy="515188"/>
        </a:xfrm>
        <a:prstGeom prst="rect">
          <a:avLst/>
        </a:prstGeom>
      </xdr:spPr>
    </xdr:pic>
    <xdr:clientData/>
  </xdr:twoCellAnchor>
  <xdr:twoCellAnchor>
    <xdr:from>
      <xdr:col>15</xdr:col>
      <xdr:colOff>57734</xdr:colOff>
      <xdr:row>150</xdr:row>
      <xdr:rowOff>396633</xdr:rowOff>
    </xdr:from>
    <xdr:to>
      <xdr:col>15</xdr:col>
      <xdr:colOff>437715</xdr:colOff>
      <xdr:row>150</xdr:row>
      <xdr:rowOff>793770</xdr:rowOff>
    </xdr:to>
    <xdr:pic>
      <xdr:nvPicPr>
        <xdr:cNvPr id="7324" name="Graphic 339">
          <a:extLst>
            <a:ext uri="{FF2B5EF4-FFF2-40B4-BE49-F238E27FC236}">
              <a16:creationId xmlns:a16="http://schemas.microsoft.com/office/drawing/2014/main" id="{00000000-0008-0000-0200-00009C1C0000}"/>
            </a:ext>
            <a:ext uri="{147F2762-F138-4A5C-976F-8EAC2B608ADB}">
              <a16:predDERef xmlns:a16="http://schemas.microsoft.com/office/drawing/2014/main" pred="{749BCFDC-D5D1-4095-999E-628E7BA3DC3A}"/>
            </a:ext>
          </a:extLst>
        </xdr:cNvPr>
        <xdr:cNvPicPr>
          <a:picLocks noChangeAspect="1"/>
        </xdr:cNvPicPr>
      </xdr:nvPicPr>
      <xdr:blipFill>
        <a:blip xmlns:r="http://schemas.openxmlformats.org/officeDocument/2006/relationships" r:embed="rId172">
          <a:extLst>
            <a:ext uri="{96DAC541-7B7A-43D3-8B79-37D633B846F1}">
              <asvg:svgBlip xmlns:asvg="http://schemas.microsoft.com/office/drawing/2016/SVG/main" r:embed="rId173"/>
            </a:ext>
          </a:extLst>
        </a:blip>
        <a:stretch>
          <a:fillRect/>
        </a:stretch>
      </xdr:blipFill>
      <xdr:spPr>
        <a:xfrm>
          <a:off x="12095363" y="74905124"/>
          <a:ext cx="379981" cy="397137"/>
        </a:xfrm>
        <a:prstGeom prst="rect">
          <a:avLst/>
        </a:prstGeom>
      </xdr:spPr>
    </xdr:pic>
    <xdr:clientData/>
  </xdr:twoCellAnchor>
  <xdr:twoCellAnchor>
    <xdr:from>
      <xdr:col>15</xdr:col>
      <xdr:colOff>53768</xdr:colOff>
      <xdr:row>153</xdr:row>
      <xdr:rowOff>362903</xdr:rowOff>
    </xdr:from>
    <xdr:to>
      <xdr:col>15</xdr:col>
      <xdr:colOff>472873</xdr:colOff>
      <xdr:row>153</xdr:row>
      <xdr:rowOff>770619</xdr:rowOff>
    </xdr:to>
    <xdr:pic>
      <xdr:nvPicPr>
        <xdr:cNvPr id="7327" name="Graphic 347">
          <a:extLst>
            <a:ext uri="{FF2B5EF4-FFF2-40B4-BE49-F238E27FC236}">
              <a16:creationId xmlns:a16="http://schemas.microsoft.com/office/drawing/2014/main" id="{00000000-0008-0000-0200-00009F1C0000}"/>
            </a:ext>
            <a:ext uri="{147F2762-F138-4A5C-976F-8EAC2B608ADB}">
              <a16:predDERef xmlns:a16="http://schemas.microsoft.com/office/drawing/2014/main" pred="{4081CF16-0A94-4545-B664-B171D27AB24A}"/>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12091397" y="71866093"/>
          <a:ext cx="419105" cy="407716"/>
        </a:xfrm>
        <a:prstGeom prst="rect">
          <a:avLst/>
        </a:prstGeom>
      </xdr:spPr>
    </xdr:pic>
    <xdr:clientData/>
  </xdr:twoCellAnchor>
  <xdr:twoCellAnchor>
    <xdr:from>
      <xdr:col>15</xdr:col>
      <xdr:colOff>63886</xdr:colOff>
      <xdr:row>159</xdr:row>
      <xdr:rowOff>419564</xdr:rowOff>
    </xdr:from>
    <xdr:to>
      <xdr:col>15</xdr:col>
      <xdr:colOff>511432</xdr:colOff>
      <xdr:row>159</xdr:row>
      <xdr:rowOff>881697</xdr:rowOff>
    </xdr:to>
    <xdr:pic>
      <xdr:nvPicPr>
        <xdr:cNvPr id="7330" name="Graphic 349">
          <a:extLst>
            <a:ext uri="{FF2B5EF4-FFF2-40B4-BE49-F238E27FC236}">
              <a16:creationId xmlns:a16="http://schemas.microsoft.com/office/drawing/2014/main" id="{00000000-0008-0000-0200-0000A21C0000}"/>
            </a:ext>
            <a:ext uri="{147F2762-F138-4A5C-976F-8EAC2B608ADB}">
              <a16:predDERef xmlns:a16="http://schemas.microsoft.com/office/drawing/2014/main" pred="{B8558F8C-EB25-430E-A89F-DBF4C4F9752E}"/>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12101515" y="80445986"/>
          <a:ext cx="447546" cy="462133"/>
        </a:xfrm>
        <a:prstGeom prst="rect">
          <a:avLst/>
        </a:prstGeom>
      </xdr:spPr>
    </xdr:pic>
    <xdr:clientData/>
  </xdr:twoCellAnchor>
  <xdr:twoCellAnchor>
    <xdr:from>
      <xdr:col>17</xdr:col>
      <xdr:colOff>101799</xdr:colOff>
      <xdr:row>153</xdr:row>
      <xdr:rowOff>345411</xdr:rowOff>
    </xdr:from>
    <xdr:to>
      <xdr:col>17</xdr:col>
      <xdr:colOff>544717</xdr:colOff>
      <xdr:row>153</xdr:row>
      <xdr:rowOff>829532</xdr:rowOff>
    </xdr:to>
    <xdr:pic>
      <xdr:nvPicPr>
        <xdr:cNvPr id="7333" name="Graphic 495">
          <a:extLst>
            <a:ext uri="{FF2B5EF4-FFF2-40B4-BE49-F238E27FC236}">
              <a16:creationId xmlns:a16="http://schemas.microsoft.com/office/drawing/2014/main" id="{00000000-0008-0000-0200-0000A51C0000}"/>
            </a:ext>
            <a:ext uri="{147F2762-F138-4A5C-976F-8EAC2B608ADB}">
              <a16:predDERef xmlns:a16="http://schemas.microsoft.com/office/drawing/2014/main" pred="{9BA31E4C-871F-46A0-8E67-D637D050247A}"/>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15095463" y="71848601"/>
          <a:ext cx="442918" cy="484121"/>
        </a:xfrm>
        <a:prstGeom prst="rect">
          <a:avLst/>
        </a:prstGeom>
      </xdr:spPr>
    </xdr:pic>
    <xdr:clientData/>
  </xdr:twoCellAnchor>
  <xdr:twoCellAnchor>
    <xdr:from>
      <xdr:col>17</xdr:col>
      <xdr:colOff>63886</xdr:colOff>
      <xdr:row>159</xdr:row>
      <xdr:rowOff>419564</xdr:rowOff>
    </xdr:from>
    <xdr:to>
      <xdr:col>17</xdr:col>
      <xdr:colOff>511432</xdr:colOff>
      <xdr:row>159</xdr:row>
      <xdr:rowOff>883602</xdr:rowOff>
    </xdr:to>
    <xdr:pic>
      <xdr:nvPicPr>
        <xdr:cNvPr id="7336" name="Graphic 349">
          <a:extLst>
            <a:ext uri="{FF2B5EF4-FFF2-40B4-BE49-F238E27FC236}">
              <a16:creationId xmlns:a16="http://schemas.microsoft.com/office/drawing/2014/main" id="{00000000-0008-0000-0200-0000A81C0000}"/>
            </a:ext>
            <a:ext uri="{147F2762-F138-4A5C-976F-8EAC2B608ADB}">
              <a16:predDERef xmlns:a16="http://schemas.microsoft.com/office/drawing/2014/main" pred="{B8558F8C-EB25-430E-A89F-DBF4C4F9752E}"/>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15057550" y="80445986"/>
          <a:ext cx="447546" cy="464038"/>
        </a:xfrm>
        <a:prstGeom prst="rect">
          <a:avLst/>
        </a:prstGeom>
      </xdr:spPr>
    </xdr:pic>
    <xdr:clientData/>
  </xdr:twoCellAnchor>
  <xdr:twoCellAnchor>
    <xdr:from>
      <xdr:col>23</xdr:col>
      <xdr:colOff>126751</xdr:colOff>
      <xdr:row>150</xdr:row>
      <xdr:rowOff>431772</xdr:rowOff>
    </xdr:from>
    <xdr:to>
      <xdr:col>23</xdr:col>
      <xdr:colOff>426983</xdr:colOff>
      <xdr:row>150</xdr:row>
      <xdr:rowOff>796327</xdr:rowOff>
    </xdr:to>
    <xdr:pic>
      <xdr:nvPicPr>
        <xdr:cNvPr id="7339" name="Graphic 939">
          <a:extLst>
            <a:ext uri="{FF2B5EF4-FFF2-40B4-BE49-F238E27FC236}">
              <a16:creationId xmlns:a16="http://schemas.microsoft.com/office/drawing/2014/main" id="{00000000-0008-0000-0200-0000AB1C0000}"/>
            </a:ext>
            <a:ext uri="{147F2762-F138-4A5C-976F-8EAC2B608ADB}">
              <a16:predDERef xmlns:a16="http://schemas.microsoft.com/office/drawing/2014/main" pred="{422D6440-7BDF-4120-85B1-733676179C7A}"/>
            </a:ext>
          </a:extLst>
        </xdr:cNvPr>
        <xdr:cNvPicPr>
          <a:picLocks noChangeAspect="1"/>
        </xdr:cNvPicPr>
      </xdr:nvPicPr>
      <xdr:blipFill>
        <a:blip xmlns:r="http://schemas.openxmlformats.org/officeDocument/2006/relationships" r:embed="rId319">
          <a:extLst>
            <a:ext uri="{96DAC541-7B7A-43D3-8B79-37D633B846F1}">
              <asvg:svgBlip xmlns:asvg="http://schemas.microsoft.com/office/drawing/2016/SVG/main" r:embed="rId320"/>
            </a:ext>
          </a:extLst>
        </a:blip>
        <a:stretch>
          <a:fillRect/>
        </a:stretch>
      </xdr:blipFill>
      <xdr:spPr>
        <a:xfrm>
          <a:off x="21180285" y="74940263"/>
          <a:ext cx="300232" cy="364555"/>
        </a:xfrm>
        <a:prstGeom prst="rect">
          <a:avLst/>
        </a:prstGeom>
      </xdr:spPr>
    </xdr:pic>
    <xdr:clientData/>
  </xdr:twoCellAnchor>
  <xdr:twoCellAnchor>
    <xdr:from>
      <xdr:col>23</xdr:col>
      <xdr:colOff>87770</xdr:colOff>
      <xdr:row>153</xdr:row>
      <xdr:rowOff>483554</xdr:rowOff>
    </xdr:from>
    <xdr:to>
      <xdr:col>23</xdr:col>
      <xdr:colOff>474412</xdr:colOff>
      <xdr:row>153</xdr:row>
      <xdr:rowOff>888551</xdr:rowOff>
    </xdr:to>
    <xdr:pic>
      <xdr:nvPicPr>
        <xdr:cNvPr id="7342" name="Graphic 943">
          <a:extLst>
            <a:ext uri="{FF2B5EF4-FFF2-40B4-BE49-F238E27FC236}">
              <a16:creationId xmlns:a16="http://schemas.microsoft.com/office/drawing/2014/main" id="{00000000-0008-0000-0200-0000AE1C0000}"/>
            </a:ext>
            <a:ext uri="{147F2762-F138-4A5C-976F-8EAC2B608ADB}">
              <a16:predDERef xmlns:a16="http://schemas.microsoft.com/office/drawing/2014/main" pred="{2FC28D35-FA88-4613-8B3F-58C266FB1477}"/>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21141304" y="76831356"/>
          <a:ext cx="386642" cy="404997"/>
        </a:xfrm>
        <a:prstGeom prst="rect">
          <a:avLst/>
        </a:prstGeom>
      </xdr:spPr>
    </xdr:pic>
    <xdr:clientData/>
  </xdr:twoCellAnchor>
  <xdr:oneCellAnchor>
    <xdr:from>
      <xdr:col>13</xdr:col>
      <xdr:colOff>1998767</xdr:colOff>
      <xdr:row>150</xdr:row>
      <xdr:rowOff>65165</xdr:rowOff>
    </xdr:from>
    <xdr:ext cx="734695" cy="217749"/>
    <xdr:grpSp>
      <xdr:nvGrpSpPr>
        <xdr:cNvPr id="9765" name="Group 7348">
          <a:extLst>
            <a:ext uri="{FF2B5EF4-FFF2-40B4-BE49-F238E27FC236}">
              <a16:creationId xmlns:a16="http://schemas.microsoft.com/office/drawing/2014/main" id="{00000000-0008-0000-0200-000025260000}"/>
            </a:ext>
          </a:extLst>
        </xdr:cNvPr>
        <xdr:cNvGrpSpPr>
          <a:grpSpLocks/>
        </xdr:cNvGrpSpPr>
      </xdr:nvGrpSpPr>
      <xdr:grpSpPr>
        <a:xfrm>
          <a:off x="11210803" y="75492733"/>
          <a:ext cx="734695" cy="217749"/>
          <a:chOff x="16498973" y="861722"/>
          <a:chExt cx="1119205" cy="331451"/>
        </a:xfrm>
      </xdr:grpSpPr>
      <xdr:sp macro="" textlink="">
        <xdr:nvSpPr>
          <xdr:cNvPr id="9766" name="Rounded Rectangle 197">
            <a:extLst>
              <a:ext uri="{FF2B5EF4-FFF2-40B4-BE49-F238E27FC236}">
                <a16:creationId xmlns:a16="http://schemas.microsoft.com/office/drawing/2014/main" id="{00000000-0008-0000-0200-0000262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67" name="Graphic 4">
            <a:extLst>
              <a:ext uri="{FF2B5EF4-FFF2-40B4-BE49-F238E27FC236}">
                <a16:creationId xmlns:a16="http://schemas.microsoft.com/office/drawing/2014/main" id="{00000000-0008-0000-0200-00002726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2073335</xdr:colOff>
      <xdr:row>150</xdr:row>
      <xdr:rowOff>59993</xdr:rowOff>
    </xdr:from>
    <xdr:ext cx="734695" cy="218249"/>
    <xdr:grpSp>
      <xdr:nvGrpSpPr>
        <xdr:cNvPr id="7355" name="Group 7354">
          <a:extLst>
            <a:ext uri="{FF2B5EF4-FFF2-40B4-BE49-F238E27FC236}">
              <a16:creationId xmlns:a16="http://schemas.microsoft.com/office/drawing/2014/main" id="{00000000-0008-0000-0200-0000BB1C0000}"/>
            </a:ext>
          </a:extLst>
        </xdr:cNvPr>
        <xdr:cNvGrpSpPr>
          <a:grpSpLocks/>
        </xdr:cNvGrpSpPr>
      </xdr:nvGrpSpPr>
      <xdr:grpSpPr>
        <a:xfrm>
          <a:off x="14278942" y="75484386"/>
          <a:ext cx="734695" cy="218249"/>
          <a:chOff x="16498973" y="861722"/>
          <a:chExt cx="1119205" cy="331451"/>
        </a:xfrm>
      </xdr:grpSpPr>
      <xdr:sp macro="" textlink="">
        <xdr:nvSpPr>
          <xdr:cNvPr id="7356" name="Rounded Rectangle 197">
            <a:extLst>
              <a:ext uri="{FF2B5EF4-FFF2-40B4-BE49-F238E27FC236}">
                <a16:creationId xmlns:a16="http://schemas.microsoft.com/office/drawing/2014/main" id="{00000000-0008-0000-0200-0000BC1C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57" name="Graphic 4">
            <a:extLst>
              <a:ext uri="{FF2B5EF4-FFF2-40B4-BE49-F238E27FC236}">
                <a16:creationId xmlns:a16="http://schemas.microsoft.com/office/drawing/2014/main" id="{00000000-0008-0000-0200-0000BD1C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15</xdr:col>
      <xdr:colOff>1310858</xdr:colOff>
      <xdr:row>153</xdr:row>
      <xdr:rowOff>56182</xdr:rowOff>
    </xdr:from>
    <xdr:ext cx="690880" cy="210312"/>
    <xdr:grpSp>
      <xdr:nvGrpSpPr>
        <xdr:cNvPr id="7358" name="Group 7357">
          <a:extLst>
            <a:ext uri="{FF2B5EF4-FFF2-40B4-BE49-F238E27FC236}">
              <a16:creationId xmlns:a16="http://schemas.microsoft.com/office/drawing/2014/main" id="{00000000-0008-0000-0200-0000BE1C0000}"/>
            </a:ext>
          </a:extLst>
        </xdr:cNvPr>
        <xdr:cNvGrpSpPr>
          <a:grpSpLocks/>
        </xdr:cNvGrpSpPr>
      </xdr:nvGrpSpPr>
      <xdr:grpSpPr>
        <a:xfrm>
          <a:off x="13513290" y="77344753"/>
          <a:ext cx="690880" cy="210312"/>
          <a:chOff x="34419707" y="3338805"/>
          <a:chExt cx="666118" cy="195152"/>
        </a:xfrm>
      </xdr:grpSpPr>
      <xdr:sp macro="" textlink="">
        <xdr:nvSpPr>
          <xdr:cNvPr id="7359" name="Rounded Rectangle 197">
            <a:extLst>
              <a:ext uri="{FF2B5EF4-FFF2-40B4-BE49-F238E27FC236}">
                <a16:creationId xmlns:a16="http://schemas.microsoft.com/office/drawing/2014/main" id="{00000000-0008-0000-0200-0000BF1C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60" name="Graphic 2">
            <a:extLst>
              <a:ext uri="{FF2B5EF4-FFF2-40B4-BE49-F238E27FC236}">
                <a16:creationId xmlns:a16="http://schemas.microsoft.com/office/drawing/2014/main" id="{00000000-0008-0000-0200-0000C01C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2074515</xdr:colOff>
      <xdr:row>153</xdr:row>
      <xdr:rowOff>59992</xdr:rowOff>
    </xdr:from>
    <xdr:ext cx="734695" cy="218249"/>
    <xdr:grpSp>
      <xdr:nvGrpSpPr>
        <xdr:cNvPr id="7361" name="Group 7360">
          <a:extLst>
            <a:ext uri="{FF2B5EF4-FFF2-40B4-BE49-F238E27FC236}">
              <a16:creationId xmlns:a16="http://schemas.microsoft.com/office/drawing/2014/main" id="{00000000-0008-0000-0200-0000C11C0000}"/>
            </a:ext>
          </a:extLst>
        </xdr:cNvPr>
        <xdr:cNvGrpSpPr>
          <a:grpSpLocks/>
        </xdr:cNvGrpSpPr>
      </xdr:nvGrpSpPr>
      <xdr:grpSpPr>
        <a:xfrm>
          <a:off x="14280122" y="77348563"/>
          <a:ext cx="734695" cy="218249"/>
          <a:chOff x="8602326" y="532166"/>
          <a:chExt cx="1127273" cy="314498"/>
        </a:xfrm>
      </xdr:grpSpPr>
      <xdr:sp macro="" textlink="">
        <xdr:nvSpPr>
          <xdr:cNvPr id="7362" name="Rounded Rectangle 197">
            <a:extLst>
              <a:ext uri="{FF2B5EF4-FFF2-40B4-BE49-F238E27FC236}">
                <a16:creationId xmlns:a16="http://schemas.microsoft.com/office/drawing/2014/main" id="{00000000-0008-0000-0200-0000C2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363" name="Graphic 202">
            <a:extLst>
              <a:ext uri="{FF2B5EF4-FFF2-40B4-BE49-F238E27FC236}">
                <a16:creationId xmlns:a16="http://schemas.microsoft.com/office/drawing/2014/main" id="{00000000-0008-0000-0200-0000C3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1252346</xdr:colOff>
      <xdr:row>153</xdr:row>
      <xdr:rowOff>58903</xdr:rowOff>
    </xdr:from>
    <xdr:ext cx="681945" cy="218882"/>
    <xdr:grpSp>
      <xdr:nvGrpSpPr>
        <xdr:cNvPr id="9810" name="Group 7363">
          <a:extLst>
            <a:ext uri="{FF2B5EF4-FFF2-40B4-BE49-F238E27FC236}">
              <a16:creationId xmlns:a16="http://schemas.microsoft.com/office/drawing/2014/main" id="{00000000-0008-0000-0200-000052260000}"/>
            </a:ext>
          </a:extLst>
        </xdr:cNvPr>
        <xdr:cNvGrpSpPr>
          <a:grpSpLocks/>
        </xdr:cNvGrpSpPr>
      </xdr:nvGrpSpPr>
      <xdr:grpSpPr>
        <a:xfrm>
          <a:off x="16448350" y="77347474"/>
          <a:ext cx="681945" cy="218882"/>
          <a:chOff x="34419707" y="3338805"/>
          <a:chExt cx="666118" cy="195152"/>
        </a:xfrm>
      </xdr:grpSpPr>
      <xdr:sp macro="" textlink="">
        <xdr:nvSpPr>
          <xdr:cNvPr id="9811" name="Rounded Rectangle 197">
            <a:extLst>
              <a:ext uri="{FF2B5EF4-FFF2-40B4-BE49-F238E27FC236}">
                <a16:creationId xmlns:a16="http://schemas.microsoft.com/office/drawing/2014/main" id="{00000000-0008-0000-0200-0000532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812" name="Graphic 2">
            <a:extLst>
              <a:ext uri="{FF2B5EF4-FFF2-40B4-BE49-F238E27FC236}">
                <a16:creationId xmlns:a16="http://schemas.microsoft.com/office/drawing/2014/main" id="{00000000-0008-0000-0200-000054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17</xdr:col>
      <xdr:colOff>2011194</xdr:colOff>
      <xdr:row>153</xdr:row>
      <xdr:rowOff>58903</xdr:rowOff>
    </xdr:from>
    <xdr:ext cx="734695" cy="215707"/>
    <xdr:grpSp>
      <xdr:nvGrpSpPr>
        <xdr:cNvPr id="9807" name="Group 7366">
          <a:extLst>
            <a:ext uri="{FF2B5EF4-FFF2-40B4-BE49-F238E27FC236}">
              <a16:creationId xmlns:a16="http://schemas.microsoft.com/office/drawing/2014/main" id="{00000000-0008-0000-0200-00004F260000}"/>
            </a:ext>
          </a:extLst>
        </xdr:cNvPr>
        <xdr:cNvGrpSpPr>
          <a:grpSpLocks/>
        </xdr:cNvGrpSpPr>
      </xdr:nvGrpSpPr>
      <xdr:grpSpPr>
        <a:xfrm>
          <a:off x="17207198" y="77347474"/>
          <a:ext cx="734695" cy="215707"/>
          <a:chOff x="8602326" y="532166"/>
          <a:chExt cx="1127273" cy="314498"/>
        </a:xfrm>
      </xdr:grpSpPr>
      <xdr:sp macro="" textlink="">
        <xdr:nvSpPr>
          <xdr:cNvPr id="9808" name="Rounded Rectangle 197">
            <a:extLst>
              <a:ext uri="{FF2B5EF4-FFF2-40B4-BE49-F238E27FC236}">
                <a16:creationId xmlns:a16="http://schemas.microsoft.com/office/drawing/2014/main" id="{00000000-0008-0000-0200-0000502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809" name="Graphic 202">
            <a:extLst>
              <a:ext uri="{FF2B5EF4-FFF2-40B4-BE49-F238E27FC236}">
                <a16:creationId xmlns:a16="http://schemas.microsoft.com/office/drawing/2014/main" id="{00000000-0008-0000-0200-00005126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1314667</xdr:colOff>
      <xdr:row>150</xdr:row>
      <xdr:rowOff>72605</xdr:rowOff>
    </xdr:from>
    <xdr:ext cx="687705" cy="217297"/>
    <xdr:grpSp>
      <xdr:nvGrpSpPr>
        <xdr:cNvPr id="7370" name="Group 7369">
          <a:extLst>
            <a:ext uri="{FF2B5EF4-FFF2-40B4-BE49-F238E27FC236}">
              <a16:creationId xmlns:a16="http://schemas.microsoft.com/office/drawing/2014/main" id="{00000000-0008-0000-0200-0000CA1C0000}"/>
            </a:ext>
          </a:extLst>
        </xdr:cNvPr>
        <xdr:cNvGrpSpPr>
          <a:grpSpLocks/>
        </xdr:cNvGrpSpPr>
      </xdr:nvGrpSpPr>
      <xdr:grpSpPr>
        <a:xfrm>
          <a:off x="22637060" y="75493823"/>
          <a:ext cx="687705" cy="217297"/>
          <a:chOff x="34419707" y="3338805"/>
          <a:chExt cx="666118" cy="195152"/>
        </a:xfrm>
      </xdr:grpSpPr>
      <xdr:sp macro="" textlink="">
        <xdr:nvSpPr>
          <xdr:cNvPr id="7371" name="Rounded Rectangle 197">
            <a:extLst>
              <a:ext uri="{FF2B5EF4-FFF2-40B4-BE49-F238E27FC236}">
                <a16:creationId xmlns:a16="http://schemas.microsoft.com/office/drawing/2014/main" id="{00000000-0008-0000-0200-0000CB1C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72" name="Graphic 2">
            <a:extLst>
              <a:ext uri="{FF2B5EF4-FFF2-40B4-BE49-F238E27FC236}">
                <a16:creationId xmlns:a16="http://schemas.microsoft.com/office/drawing/2014/main" id="{00000000-0008-0000-0200-0000CC1C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2074517</xdr:colOff>
      <xdr:row>150</xdr:row>
      <xdr:rowOff>69430</xdr:rowOff>
    </xdr:from>
    <xdr:ext cx="734695" cy="220472"/>
    <xdr:grpSp>
      <xdr:nvGrpSpPr>
        <xdr:cNvPr id="7373" name="Group 7372">
          <a:extLst>
            <a:ext uri="{FF2B5EF4-FFF2-40B4-BE49-F238E27FC236}">
              <a16:creationId xmlns:a16="http://schemas.microsoft.com/office/drawing/2014/main" id="{00000000-0008-0000-0200-0000CD1C0000}"/>
            </a:ext>
          </a:extLst>
        </xdr:cNvPr>
        <xdr:cNvGrpSpPr>
          <a:grpSpLocks/>
        </xdr:cNvGrpSpPr>
      </xdr:nvGrpSpPr>
      <xdr:grpSpPr>
        <a:xfrm>
          <a:off x="23396910" y="75490648"/>
          <a:ext cx="734695" cy="220472"/>
          <a:chOff x="8602326" y="532166"/>
          <a:chExt cx="1013924" cy="314498"/>
        </a:xfrm>
      </xdr:grpSpPr>
      <xdr:sp macro="" textlink="">
        <xdr:nvSpPr>
          <xdr:cNvPr id="7374" name="Rounded Rectangle 197">
            <a:extLst>
              <a:ext uri="{FF2B5EF4-FFF2-40B4-BE49-F238E27FC236}">
                <a16:creationId xmlns:a16="http://schemas.microsoft.com/office/drawing/2014/main" id="{00000000-0008-0000-0200-0000CE1C0000}"/>
              </a:ext>
            </a:extLst>
          </xdr:cNvPr>
          <xdr:cNvSpPr/>
        </xdr:nvSpPr>
        <xdr:spPr>
          <a:xfrm>
            <a:off x="8602326" y="532166"/>
            <a:ext cx="1013924"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375" name="Graphic 202">
            <a:extLst>
              <a:ext uri="{FF2B5EF4-FFF2-40B4-BE49-F238E27FC236}">
                <a16:creationId xmlns:a16="http://schemas.microsoft.com/office/drawing/2014/main" id="{00000000-0008-0000-0200-0000CF1C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23</xdr:col>
      <xdr:colOff>41618</xdr:colOff>
      <xdr:row>153</xdr:row>
      <xdr:rowOff>55878</xdr:rowOff>
    </xdr:from>
    <xdr:ext cx="395160" cy="199198"/>
    <xdr:sp macro="" textlink="">
      <xdr:nvSpPr>
        <xdr:cNvPr id="7388" name="Rounded Rectangle 169">
          <a:extLst>
            <a:ext uri="{FF2B5EF4-FFF2-40B4-BE49-F238E27FC236}">
              <a16:creationId xmlns:a16="http://schemas.microsoft.com/office/drawing/2014/main" id="{00000000-0008-0000-0200-0000DC1C0000}"/>
            </a:ext>
          </a:extLst>
        </xdr:cNvPr>
        <xdr:cNvSpPr/>
      </xdr:nvSpPr>
      <xdr:spPr>
        <a:xfrm>
          <a:off x="21095152" y="71559068"/>
          <a:ext cx="382143" cy="190626"/>
        </a:xfrm>
        <a:prstGeom prst="roundRect">
          <a:avLst>
            <a:gd name="adj" fmla="val 50000"/>
          </a:avLst>
        </a:prstGeom>
        <a:solidFill>
          <a:srgbClr val="EDE4FD"/>
        </a:solidFill>
      </xdr:spPr>
      <xdr:style>
        <a:lnRef idx="1">
          <a:schemeClr val="accent3"/>
        </a:lnRef>
        <a:fillRef idx="2">
          <a:schemeClr val="accent3"/>
        </a:fillRef>
        <a:effectRef idx="1">
          <a:schemeClr val="accent3"/>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oneCellAnchor>
  <xdr:oneCellAnchor>
    <xdr:from>
      <xdr:col>13</xdr:col>
      <xdr:colOff>1325375</xdr:colOff>
      <xdr:row>156</xdr:row>
      <xdr:rowOff>59992</xdr:rowOff>
    </xdr:from>
    <xdr:ext cx="696595" cy="215074"/>
    <xdr:grpSp>
      <xdr:nvGrpSpPr>
        <xdr:cNvPr id="7389" name="Group 7388">
          <a:extLst>
            <a:ext uri="{FF2B5EF4-FFF2-40B4-BE49-F238E27FC236}">
              <a16:creationId xmlns:a16="http://schemas.microsoft.com/office/drawing/2014/main" id="{00000000-0008-0000-0200-0000DD1C0000}"/>
            </a:ext>
          </a:extLst>
        </xdr:cNvPr>
        <xdr:cNvGrpSpPr>
          <a:grpSpLocks/>
        </xdr:cNvGrpSpPr>
      </xdr:nvGrpSpPr>
      <xdr:grpSpPr>
        <a:xfrm>
          <a:off x="10534236" y="79212742"/>
          <a:ext cx="696595" cy="215074"/>
          <a:chOff x="34419707" y="3338805"/>
          <a:chExt cx="666118" cy="195152"/>
        </a:xfrm>
      </xdr:grpSpPr>
      <xdr:sp macro="" textlink="">
        <xdr:nvSpPr>
          <xdr:cNvPr id="7390" name="Rounded Rectangle 197">
            <a:extLst>
              <a:ext uri="{FF2B5EF4-FFF2-40B4-BE49-F238E27FC236}">
                <a16:creationId xmlns:a16="http://schemas.microsoft.com/office/drawing/2014/main" id="{00000000-0008-0000-0200-0000DE1C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91" name="Graphic 2">
            <a:extLst>
              <a:ext uri="{FF2B5EF4-FFF2-40B4-BE49-F238E27FC236}">
                <a16:creationId xmlns:a16="http://schemas.microsoft.com/office/drawing/2014/main" id="{00000000-0008-0000-0200-0000DF1C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1313946</xdr:colOff>
      <xdr:row>159</xdr:row>
      <xdr:rowOff>72605</xdr:rowOff>
    </xdr:from>
    <xdr:ext cx="694372" cy="217297"/>
    <xdr:grpSp>
      <xdr:nvGrpSpPr>
        <xdr:cNvPr id="7395" name="Group 7394">
          <a:extLst>
            <a:ext uri="{FF2B5EF4-FFF2-40B4-BE49-F238E27FC236}">
              <a16:creationId xmlns:a16="http://schemas.microsoft.com/office/drawing/2014/main" id="{00000000-0008-0000-0200-0000E31C0000}"/>
            </a:ext>
          </a:extLst>
        </xdr:cNvPr>
        <xdr:cNvGrpSpPr>
          <a:grpSpLocks/>
        </xdr:cNvGrpSpPr>
      </xdr:nvGrpSpPr>
      <xdr:grpSpPr>
        <a:xfrm>
          <a:off x="10525982" y="81086359"/>
          <a:ext cx="694372" cy="217297"/>
          <a:chOff x="34423507" y="4140649"/>
          <a:chExt cx="685006" cy="142804"/>
        </a:xfrm>
      </xdr:grpSpPr>
      <xdr:sp macro="" textlink="">
        <xdr:nvSpPr>
          <xdr:cNvPr id="7396" name="Rounded Rectangle 197">
            <a:extLst>
              <a:ext uri="{FF2B5EF4-FFF2-40B4-BE49-F238E27FC236}">
                <a16:creationId xmlns:a16="http://schemas.microsoft.com/office/drawing/2014/main" id="{00000000-0008-0000-0200-0000E41C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397" name="Graphic 1">
            <a:extLst>
              <a:ext uri="{FF2B5EF4-FFF2-40B4-BE49-F238E27FC236}">
                <a16:creationId xmlns:a16="http://schemas.microsoft.com/office/drawing/2014/main" id="{00000000-0008-0000-0200-0000E51C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2079508</xdr:colOff>
      <xdr:row>165</xdr:row>
      <xdr:rowOff>69430</xdr:rowOff>
    </xdr:from>
    <xdr:ext cx="728345" cy="221424"/>
    <xdr:grpSp>
      <xdr:nvGrpSpPr>
        <xdr:cNvPr id="7422" name="Group 7421">
          <a:extLst>
            <a:ext uri="{FF2B5EF4-FFF2-40B4-BE49-F238E27FC236}">
              <a16:creationId xmlns:a16="http://schemas.microsoft.com/office/drawing/2014/main" id="{00000000-0008-0000-0200-0000FE1C0000}"/>
            </a:ext>
          </a:extLst>
        </xdr:cNvPr>
        <xdr:cNvGrpSpPr>
          <a:grpSpLocks/>
        </xdr:cNvGrpSpPr>
      </xdr:nvGrpSpPr>
      <xdr:grpSpPr>
        <a:xfrm>
          <a:off x="11291544" y="84811541"/>
          <a:ext cx="728345" cy="221424"/>
          <a:chOff x="8602326" y="532166"/>
          <a:chExt cx="1127273" cy="314498"/>
        </a:xfrm>
      </xdr:grpSpPr>
      <xdr:sp macro="" textlink="">
        <xdr:nvSpPr>
          <xdr:cNvPr id="7423" name="Rounded Rectangle 197">
            <a:extLst>
              <a:ext uri="{FF2B5EF4-FFF2-40B4-BE49-F238E27FC236}">
                <a16:creationId xmlns:a16="http://schemas.microsoft.com/office/drawing/2014/main" id="{00000000-0008-0000-0200-0000FF1C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24" name="Graphic 202">
            <a:extLst>
              <a:ext uri="{FF2B5EF4-FFF2-40B4-BE49-F238E27FC236}">
                <a16:creationId xmlns:a16="http://schemas.microsoft.com/office/drawing/2014/main" id="{00000000-0008-0000-0200-000000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0</xdr:col>
      <xdr:colOff>288637</xdr:colOff>
      <xdr:row>174</xdr:row>
      <xdr:rowOff>200537</xdr:rowOff>
    </xdr:from>
    <xdr:to>
      <xdr:col>4</xdr:col>
      <xdr:colOff>12592</xdr:colOff>
      <xdr:row>176</xdr:row>
      <xdr:rowOff>402590</xdr:rowOff>
    </xdr:to>
    <xdr:sp macro="" textlink="">
      <xdr:nvSpPr>
        <xdr:cNvPr id="7443" name="Rounded Rectangle 313">
          <a:extLst>
            <a:ext uri="{FF2B5EF4-FFF2-40B4-BE49-F238E27FC236}">
              <a16:creationId xmlns:a16="http://schemas.microsoft.com/office/drawing/2014/main" id="{00000000-0008-0000-0200-0000131D0000}"/>
            </a:ext>
          </a:extLst>
        </xdr:cNvPr>
        <xdr:cNvSpPr/>
      </xdr:nvSpPr>
      <xdr:spPr>
        <a:xfrm>
          <a:off x="288637" y="84956615"/>
          <a:ext cx="1793179" cy="95748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Windows 365</a:t>
          </a:r>
          <a:endParaRPr lang="en-GB" sz="1800" b="1" i="0" baseline="0">
            <a:solidFill>
              <a:schemeClr val="tx1"/>
            </a:solidFill>
            <a:latin typeface="Segoe UI Semibold" panose="020B0502040204020203" pitchFamily="34" charset="0"/>
            <a:cs typeface="Segoe UI Semibold" panose="020B0502040204020203" pitchFamily="34" charset="0"/>
          </a:endParaRPr>
        </a:p>
      </xdr:txBody>
    </xdr:sp>
    <xdr:clientData/>
  </xdr:twoCellAnchor>
  <xdr:oneCellAnchor>
    <xdr:from>
      <xdr:col>23</xdr:col>
      <xdr:colOff>2058093</xdr:colOff>
      <xdr:row>173</xdr:row>
      <xdr:rowOff>66383</xdr:rowOff>
    </xdr:from>
    <xdr:ext cx="734695" cy="226187"/>
    <xdr:grpSp>
      <xdr:nvGrpSpPr>
        <xdr:cNvPr id="7493" name="Group 7492">
          <a:extLst>
            <a:ext uri="{FF2B5EF4-FFF2-40B4-BE49-F238E27FC236}">
              <a16:creationId xmlns:a16="http://schemas.microsoft.com/office/drawing/2014/main" id="{00000000-0008-0000-0200-0000451D0000}"/>
            </a:ext>
          </a:extLst>
        </xdr:cNvPr>
        <xdr:cNvGrpSpPr>
          <a:grpSpLocks/>
        </xdr:cNvGrpSpPr>
      </xdr:nvGrpSpPr>
      <xdr:grpSpPr>
        <a:xfrm>
          <a:off x="23380486" y="89305201"/>
          <a:ext cx="734695" cy="226187"/>
          <a:chOff x="8602326" y="532166"/>
          <a:chExt cx="1127273" cy="314498"/>
        </a:xfrm>
      </xdr:grpSpPr>
      <xdr:sp macro="" textlink="">
        <xdr:nvSpPr>
          <xdr:cNvPr id="7494" name="Rounded Rectangle 197">
            <a:extLst>
              <a:ext uri="{FF2B5EF4-FFF2-40B4-BE49-F238E27FC236}">
                <a16:creationId xmlns:a16="http://schemas.microsoft.com/office/drawing/2014/main" id="{00000000-0008-0000-0200-0000461D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95" name="Graphic 202">
            <a:extLst>
              <a:ext uri="{FF2B5EF4-FFF2-40B4-BE49-F238E27FC236}">
                <a16:creationId xmlns:a16="http://schemas.microsoft.com/office/drawing/2014/main" id="{00000000-0008-0000-0200-000047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11</xdr:col>
      <xdr:colOff>2074515</xdr:colOff>
      <xdr:row>176</xdr:row>
      <xdr:rowOff>44881</xdr:rowOff>
    </xdr:from>
    <xdr:ext cx="734695" cy="210629"/>
    <xdr:grpSp>
      <xdr:nvGrpSpPr>
        <xdr:cNvPr id="7499" name="Group 7498">
          <a:extLst>
            <a:ext uri="{FF2B5EF4-FFF2-40B4-BE49-F238E27FC236}">
              <a16:creationId xmlns:a16="http://schemas.microsoft.com/office/drawing/2014/main" id="{00000000-0008-0000-0200-00004B1D0000}"/>
            </a:ext>
          </a:extLst>
        </xdr:cNvPr>
        <xdr:cNvGrpSpPr>
          <a:grpSpLocks/>
        </xdr:cNvGrpSpPr>
      </xdr:nvGrpSpPr>
      <xdr:grpSpPr>
        <a:xfrm>
          <a:off x="8292979" y="91147877"/>
          <a:ext cx="734695" cy="210629"/>
          <a:chOff x="8602326" y="532166"/>
          <a:chExt cx="1127273" cy="314498"/>
        </a:xfrm>
      </xdr:grpSpPr>
      <xdr:sp macro="" textlink="">
        <xdr:nvSpPr>
          <xdr:cNvPr id="7500" name="Rounded Rectangle 197">
            <a:extLst>
              <a:ext uri="{FF2B5EF4-FFF2-40B4-BE49-F238E27FC236}">
                <a16:creationId xmlns:a16="http://schemas.microsoft.com/office/drawing/2014/main" id="{00000000-0008-0000-0200-00004C1D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01" name="Graphic 202">
            <a:extLst>
              <a:ext uri="{FF2B5EF4-FFF2-40B4-BE49-F238E27FC236}">
                <a16:creationId xmlns:a16="http://schemas.microsoft.com/office/drawing/2014/main" id="{00000000-0008-0000-0200-00004D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2078324</xdr:colOff>
      <xdr:row>176</xdr:row>
      <xdr:rowOff>46786</xdr:rowOff>
    </xdr:from>
    <xdr:ext cx="734695" cy="196977"/>
    <xdr:grpSp>
      <xdr:nvGrpSpPr>
        <xdr:cNvPr id="7505" name="Group 7504">
          <a:extLst>
            <a:ext uri="{FF2B5EF4-FFF2-40B4-BE49-F238E27FC236}">
              <a16:creationId xmlns:a16="http://schemas.microsoft.com/office/drawing/2014/main" id="{00000000-0008-0000-0200-0000511D0000}"/>
            </a:ext>
          </a:extLst>
        </xdr:cNvPr>
        <xdr:cNvGrpSpPr>
          <a:grpSpLocks/>
        </xdr:cNvGrpSpPr>
      </xdr:nvGrpSpPr>
      <xdr:grpSpPr>
        <a:xfrm>
          <a:off x="11290360" y="91149782"/>
          <a:ext cx="734695" cy="196977"/>
          <a:chOff x="8602326" y="532166"/>
          <a:chExt cx="1127273" cy="314498"/>
        </a:xfrm>
      </xdr:grpSpPr>
      <xdr:sp macro="" textlink="">
        <xdr:nvSpPr>
          <xdr:cNvPr id="7506" name="Rounded Rectangle 197">
            <a:extLst>
              <a:ext uri="{FF2B5EF4-FFF2-40B4-BE49-F238E27FC236}">
                <a16:creationId xmlns:a16="http://schemas.microsoft.com/office/drawing/2014/main" id="{00000000-0008-0000-0200-0000521D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07" name="Graphic 202">
            <a:extLst>
              <a:ext uri="{FF2B5EF4-FFF2-40B4-BE49-F238E27FC236}">
                <a16:creationId xmlns:a16="http://schemas.microsoft.com/office/drawing/2014/main" id="{00000000-0008-0000-0200-000053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6</xdr:col>
      <xdr:colOff>1325463</xdr:colOff>
      <xdr:row>176</xdr:row>
      <xdr:rowOff>57582</xdr:rowOff>
    </xdr:from>
    <xdr:ext cx="673100" cy="189357"/>
    <xdr:grpSp>
      <xdr:nvGrpSpPr>
        <xdr:cNvPr id="7520" name="Group 7519">
          <a:extLst>
            <a:ext uri="{FF2B5EF4-FFF2-40B4-BE49-F238E27FC236}">
              <a16:creationId xmlns:a16="http://schemas.microsoft.com/office/drawing/2014/main" id="{00000000-0008-0000-0200-0000601D0000}"/>
            </a:ext>
          </a:extLst>
        </xdr:cNvPr>
        <xdr:cNvGrpSpPr>
          <a:grpSpLocks/>
        </xdr:cNvGrpSpPr>
      </xdr:nvGrpSpPr>
      <xdr:grpSpPr>
        <a:xfrm>
          <a:off x="3948467" y="91157403"/>
          <a:ext cx="673100" cy="189357"/>
          <a:chOff x="34423507" y="4140649"/>
          <a:chExt cx="685006" cy="142804"/>
        </a:xfrm>
      </xdr:grpSpPr>
      <xdr:sp macro="" textlink="">
        <xdr:nvSpPr>
          <xdr:cNvPr id="7521" name="Rounded Rectangle 197">
            <a:extLst>
              <a:ext uri="{FF2B5EF4-FFF2-40B4-BE49-F238E27FC236}">
                <a16:creationId xmlns:a16="http://schemas.microsoft.com/office/drawing/2014/main" id="{00000000-0008-0000-0200-0000611D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22" name="Graphic 1">
            <a:extLst>
              <a:ext uri="{FF2B5EF4-FFF2-40B4-BE49-F238E27FC236}">
                <a16:creationId xmlns:a16="http://schemas.microsoft.com/office/drawing/2014/main" id="{00000000-0008-0000-0200-0000621D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6</xdr:col>
      <xdr:colOff>2078325</xdr:colOff>
      <xdr:row>176</xdr:row>
      <xdr:rowOff>57581</xdr:rowOff>
    </xdr:from>
    <xdr:ext cx="734695" cy="189357"/>
    <xdr:grpSp>
      <xdr:nvGrpSpPr>
        <xdr:cNvPr id="7523" name="Group 7522">
          <a:extLst>
            <a:ext uri="{FF2B5EF4-FFF2-40B4-BE49-F238E27FC236}">
              <a16:creationId xmlns:a16="http://schemas.microsoft.com/office/drawing/2014/main" id="{00000000-0008-0000-0200-0000631D0000}"/>
            </a:ext>
          </a:extLst>
        </xdr:cNvPr>
        <xdr:cNvGrpSpPr>
          <a:grpSpLocks/>
        </xdr:cNvGrpSpPr>
      </xdr:nvGrpSpPr>
      <xdr:grpSpPr>
        <a:xfrm>
          <a:off x="4704504" y="91157402"/>
          <a:ext cx="734695" cy="189357"/>
          <a:chOff x="8602326" y="532166"/>
          <a:chExt cx="1127273" cy="314498"/>
        </a:xfrm>
      </xdr:grpSpPr>
      <xdr:sp macro="" textlink="">
        <xdr:nvSpPr>
          <xdr:cNvPr id="7524" name="Rounded Rectangle 197">
            <a:extLst>
              <a:ext uri="{FF2B5EF4-FFF2-40B4-BE49-F238E27FC236}">
                <a16:creationId xmlns:a16="http://schemas.microsoft.com/office/drawing/2014/main" id="{00000000-0008-0000-0200-0000641D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25" name="Graphic 202">
            <a:extLst>
              <a:ext uri="{FF2B5EF4-FFF2-40B4-BE49-F238E27FC236}">
                <a16:creationId xmlns:a16="http://schemas.microsoft.com/office/drawing/2014/main" id="{00000000-0008-0000-0200-000065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10</xdr:col>
      <xdr:colOff>402717</xdr:colOff>
      <xdr:row>180</xdr:row>
      <xdr:rowOff>274361</xdr:rowOff>
    </xdr:from>
    <xdr:ext cx="6692050" cy="1526771"/>
    <xdr:grpSp>
      <xdr:nvGrpSpPr>
        <xdr:cNvPr id="19" name="Group 18">
          <a:extLst>
            <a:ext uri="{FF2B5EF4-FFF2-40B4-BE49-F238E27FC236}">
              <a16:creationId xmlns:a16="http://schemas.microsoft.com/office/drawing/2014/main" id="{00000000-0008-0000-0200-000013000000}"/>
            </a:ext>
          </a:extLst>
        </xdr:cNvPr>
        <xdr:cNvGrpSpPr/>
      </xdr:nvGrpSpPr>
      <xdr:grpSpPr>
        <a:xfrm>
          <a:off x="6117717" y="93622536"/>
          <a:ext cx="6692050" cy="1526771"/>
          <a:chOff x="5308600" y="39014400"/>
          <a:chExt cx="5689600" cy="1524000"/>
        </a:xfrm>
      </xdr:grpSpPr>
      <xdr:sp macro="" textlink="">
        <xdr:nvSpPr>
          <xdr:cNvPr id="42" name="Rounded Rectangle 17">
            <a:hlinkClick xmlns:r="http://schemas.openxmlformats.org/officeDocument/2006/relationships" r:id="rId348"/>
            <a:extLst>
              <a:ext uri="{FF2B5EF4-FFF2-40B4-BE49-F238E27FC236}">
                <a16:creationId xmlns:a16="http://schemas.microsoft.com/office/drawing/2014/main" id="{00000000-0008-0000-0200-00002A00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43" name="Graphic 42" descr="Ribbon with solid fill">
            <a:hlinkClick xmlns:r="http://schemas.openxmlformats.org/officeDocument/2006/relationships" r:id="rId349"/>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350">
            <a:extLst>
              <a:ext uri="{28A0092B-C50C-407E-A947-70E740481C1C}">
                <a14:useLocalDpi xmlns:a14="http://schemas.microsoft.com/office/drawing/2010/main" val="0"/>
              </a:ext>
              <a:ext uri="{96DAC541-7B7A-43D3-8B79-37D633B846F1}">
                <asvg:svgBlip xmlns:asvg="http://schemas.microsoft.com/office/drawing/2016/SVG/main" r:embed="rId351"/>
              </a:ext>
            </a:extLst>
          </a:blip>
          <a:stretch>
            <a:fillRect/>
          </a:stretch>
        </xdr:blipFill>
        <xdr:spPr>
          <a:xfrm>
            <a:off x="5422833" y="39164492"/>
            <a:ext cx="720905" cy="825500"/>
          </a:xfrm>
          <a:prstGeom prst="rect">
            <a:avLst/>
          </a:prstGeom>
        </xdr:spPr>
      </xdr:pic>
    </xdr:grpSp>
    <xdr:clientData/>
  </xdr:oneCellAnchor>
  <xdr:twoCellAnchor>
    <xdr:from>
      <xdr:col>19</xdr:col>
      <xdr:colOff>76397</xdr:colOff>
      <xdr:row>16</xdr:row>
      <xdr:rowOff>394139</xdr:rowOff>
    </xdr:from>
    <xdr:to>
      <xdr:col>19</xdr:col>
      <xdr:colOff>493501</xdr:colOff>
      <xdr:row>16</xdr:row>
      <xdr:rowOff>800888</xdr:rowOff>
    </xdr:to>
    <xdr:pic>
      <xdr:nvPicPr>
        <xdr:cNvPr id="8" name="Graphic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352">
          <a:extLst>
            <a:ext uri="{96DAC541-7B7A-43D3-8B79-37D633B846F1}">
              <asvg:svgBlip xmlns:asvg="http://schemas.microsoft.com/office/drawing/2016/SVG/main" r:embed="rId353"/>
            </a:ext>
          </a:extLst>
        </a:blip>
        <a:stretch>
          <a:fillRect/>
        </a:stretch>
      </xdr:blipFill>
      <xdr:spPr>
        <a:xfrm>
          <a:off x="18026095" y="5895648"/>
          <a:ext cx="417104" cy="406749"/>
        </a:xfrm>
        <a:prstGeom prst="rect">
          <a:avLst/>
        </a:prstGeom>
      </xdr:spPr>
    </xdr:pic>
    <xdr:clientData/>
  </xdr:twoCellAnchor>
  <xdr:twoCellAnchor>
    <xdr:from>
      <xdr:col>13</xdr:col>
      <xdr:colOff>82113</xdr:colOff>
      <xdr:row>82</xdr:row>
      <xdr:rowOff>394138</xdr:rowOff>
    </xdr:from>
    <xdr:to>
      <xdr:col>13</xdr:col>
      <xdr:colOff>509175</xdr:colOff>
      <xdr:row>82</xdr:row>
      <xdr:rowOff>805949</xdr:rowOff>
    </xdr:to>
    <xdr:pic>
      <xdr:nvPicPr>
        <xdr:cNvPr id="9" name="Graphic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9163708" y="39151035"/>
          <a:ext cx="427062" cy="411811"/>
        </a:xfrm>
        <a:prstGeom prst="rect">
          <a:avLst/>
        </a:prstGeom>
      </xdr:spPr>
    </xdr:pic>
    <xdr:clientData/>
  </xdr:twoCellAnchor>
  <xdr:oneCellAnchor>
    <xdr:from>
      <xdr:col>13</xdr:col>
      <xdr:colOff>60172</xdr:colOff>
      <xdr:row>64</xdr:row>
      <xdr:rowOff>832783</xdr:rowOff>
    </xdr:from>
    <xdr:ext cx="342214" cy="219202"/>
    <xdr:grpSp>
      <xdr:nvGrpSpPr>
        <xdr:cNvPr id="3" name="Group 2">
          <a:extLst>
            <a:ext uri="{FF2B5EF4-FFF2-40B4-BE49-F238E27FC236}">
              <a16:creationId xmlns:a16="http://schemas.microsoft.com/office/drawing/2014/main" id="{00000000-0008-0000-0200-000003000000}"/>
            </a:ext>
          </a:extLst>
        </xdr:cNvPr>
        <xdr:cNvGrpSpPr/>
      </xdr:nvGrpSpPr>
      <xdr:grpSpPr>
        <a:xfrm>
          <a:off x="9272208" y="30724501"/>
          <a:ext cx="342214" cy="219202"/>
          <a:chOff x="29144415" y="5945648"/>
          <a:chExt cx="334594" cy="199434"/>
        </a:xfrm>
      </xdr:grpSpPr>
      <xdr:sp macro="" textlink="">
        <xdr:nvSpPr>
          <xdr:cNvPr id="10" name="Rounded Rectangle 195">
            <a:extLst>
              <a:ext uri="{FF2B5EF4-FFF2-40B4-BE49-F238E27FC236}">
                <a16:creationId xmlns:a16="http://schemas.microsoft.com/office/drawing/2014/main" id="{00000000-0008-0000-0200-00000A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1" name="Graphic 10" descr="Bank with solid fill">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15</xdr:col>
      <xdr:colOff>60172</xdr:colOff>
      <xdr:row>64</xdr:row>
      <xdr:rowOff>832783</xdr:rowOff>
    </xdr:from>
    <xdr:ext cx="342214" cy="219202"/>
    <xdr:grpSp>
      <xdr:nvGrpSpPr>
        <xdr:cNvPr id="16" name="Group 15">
          <a:extLst>
            <a:ext uri="{FF2B5EF4-FFF2-40B4-BE49-F238E27FC236}">
              <a16:creationId xmlns:a16="http://schemas.microsoft.com/office/drawing/2014/main" id="{00000000-0008-0000-0200-000010000000}"/>
            </a:ext>
          </a:extLst>
        </xdr:cNvPr>
        <xdr:cNvGrpSpPr/>
      </xdr:nvGrpSpPr>
      <xdr:grpSpPr>
        <a:xfrm>
          <a:off x="12265779" y="30724501"/>
          <a:ext cx="342214" cy="219202"/>
          <a:chOff x="29144415" y="5945648"/>
          <a:chExt cx="334594" cy="199434"/>
        </a:xfrm>
      </xdr:grpSpPr>
      <xdr:sp macro="" textlink="">
        <xdr:nvSpPr>
          <xdr:cNvPr id="34" name="Rounded Rectangle 195">
            <a:extLst>
              <a:ext uri="{FF2B5EF4-FFF2-40B4-BE49-F238E27FC236}">
                <a16:creationId xmlns:a16="http://schemas.microsoft.com/office/drawing/2014/main" id="{00000000-0008-0000-0200-000022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4" name="Graphic 43" descr="Bank with solid fill">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13</xdr:col>
      <xdr:colOff>65690</xdr:colOff>
      <xdr:row>96</xdr:row>
      <xdr:rowOff>46217</xdr:rowOff>
    </xdr:from>
    <xdr:ext cx="351421" cy="238222"/>
    <xdr:grpSp>
      <xdr:nvGrpSpPr>
        <xdr:cNvPr id="45" name="Group 44">
          <a:extLst>
            <a:ext uri="{FF2B5EF4-FFF2-40B4-BE49-F238E27FC236}">
              <a16:creationId xmlns:a16="http://schemas.microsoft.com/office/drawing/2014/main" id="{00000000-0008-0000-0200-00002D000000}"/>
            </a:ext>
          </a:extLst>
        </xdr:cNvPr>
        <xdr:cNvGrpSpPr/>
      </xdr:nvGrpSpPr>
      <xdr:grpSpPr>
        <a:xfrm>
          <a:off x="9280901" y="46449749"/>
          <a:ext cx="351421" cy="238222"/>
          <a:chOff x="29144415" y="5945648"/>
          <a:chExt cx="334594" cy="199434"/>
        </a:xfrm>
      </xdr:grpSpPr>
      <xdr:sp macro="" textlink="">
        <xdr:nvSpPr>
          <xdr:cNvPr id="46" name="Rounded Rectangle 195">
            <a:extLst>
              <a:ext uri="{FF2B5EF4-FFF2-40B4-BE49-F238E27FC236}">
                <a16:creationId xmlns:a16="http://schemas.microsoft.com/office/drawing/2014/main" id="{00000000-0008-0000-0200-00002E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7" name="Graphic 46" descr="Bank with solid fill">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13</xdr:col>
      <xdr:colOff>52552</xdr:colOff>
      <xdr:row>106</xdr:row>
      <xdr:rowOff>799312</xdr:rowOff>
    </xdr:from>
    <xdr:ext cx="353009" cy="249970"/>
    <xdr:grpSp>
      <xdr:nvGrpSpPr>
        <xdr:cNvPr id="63" name="Group 62">
          <a:extLst>
            <a:ext uri="{FF2B5EF4-FFF2-40B4-BE49-F238E27FC236}">
              <a16:creationId xmlns:a16="http://schemas.microsoft.com/office/drawing/2014/main" id="{00000000-0008-0000-0200-00003F000000}"/>
            </a:ext>
          </a:extLst>
        </xdr:cNvPr>
        <xdr:cNvGrpSpPr/>
      </xdr:nvGrpSpPr>
      <xdr:grpSpPr>
        <a:xfrm>
          <a:off x="9261413" y="52288741"/>
          <a:ext cx="353009" cy="249970"/>
          <a:chOff x="29144415" y="5945648"/>
          <a:chExt cx="334594" cy="199434"/>
        </a:xfrm>
      </xdr:grpSpPr>
      <xdr:sp macro="" textlink="">
        <xdr:nvSpPr>
          <xdr:cNvPr id="2752" name="Rounded Rectangle 195">
            <a:extLst>
              <a:ext uri="{FF2B5EF4-FFF2-40B4-BE49-F238E27FC236}">
                <a16:creationId xmlns:a16="http://schemas.microsoft.com/office/drawing/2014/main" id="{00000000-0008-0000-0200-0000C00A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2753" name="Graphic 2752" descr="Bank with solid fill">
            <a:extLst>
              <a:ext uri="{FF2B5EF4-FFF2-40B4-BE49-F238E27FC236}">
                <a16:creationId xmlns:a16="http://schemas.microsoft.com/office/drawing/2014/main" id="{00000000-0008-0000-0200-0000C1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15</xdr:col>
      <xdr:colOff>52552</xdr:colOff>
      <xdr:row>106</xdr:row>
      <xdr:rowOff>799312</xdr:rowOff>
    </xdr:from>
    <xdr:ext cx="353009" cy="249970"/>
    <xdr:grpSp>
      <xdr:nvGrpSpPr>
        <xdr:cNvPr id="2754" name="Group 2753">
          <a:extLst>
            <a:ext uri="{FF2B5EF4-FFF2-40B4-BE49-F238E27FC236}">
              <a16:creationId xmlns:a16="http://schemas.microsoft.com/office/drawing/2014/main" id="{00000000-0008-0000-0200-0000C20A0000}"/>
            </a:ext>
          </a:extLst>
        </xdr:cNvPr>
        <xdr:cNvGrpSpPr/>
      </xdr:nvGrpSpPr>
      <xdr:grpSpPr>
        <a:xfrm>
          <a:off x="12254984" y="52288741"/>
          <a:ext cx="353009" cy="249970"/>
          <a:chOff x="29144415" y="5945648"/>
          <a:chExt cx="334594" cy="199434"/>
        </a:xfrm>
      </xdr:grpSpPr>
      <xdr:sp macro="" textlink="">
        <xdr:nvSpPr>
          <xdr:cNvPr id="2755" name="Rounded Rectangle 195">
            <a:extLst>
              <a:ext uri="{FF2B5EF4-FFF2-40B4-BE49-F238E27FC236}">
                <a16:creationId xmlns:a16="http://schemas.microsoft.com/office/drawing/2014/main" id="{00000000-0008-0000-0200-0000C30A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2756" name="Graphic 2755" descr="Bank with solid fill">
            <a:extLst>
              <a:ext uri="{FF2B5EF4-FFF2-40B4-BE49-F238E27FC236}">
                <a16:creationId xmlns:a16="http://schemas.microsoft.com/office/drawing/2014/main" id="{00000000-0008-0000-0200-0000C4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11</xdr:col>
      <xdr:colOff>56362</xdr:colOff>
      <xdr:row>141</xdr:row>
      <xdr:rowOff>818362</xdr:rowOff>
    </xdr:from>
    <xdr:ext cx="342214" cy="227110"/>
    <xdr:grpSp>
      <xdr:nvGrpSpPr>
        <xdr:cNvPr id="2760" name="Group 2759">
          <a:extLst>
            <a:ext uri="{FF2B5EF4-FFF2-40B4-BE49-F238E27FC236}">
              <a16:creationId xmlns:a16="http://schemas.microsoft.com/office/drawing/2014/main" id="{00000000-0008-0000-0200-0000C80A0000}"/>
            </a:ext>
          </a:extLst>
        </xdr:cNvPr>
        <xdr:cNvGrpSpPr/>
      </xdr:nvGrpSpPr>
      <xdr:grpSpPr>
        <a:xfrm>
          <a:off x="6274826" y="71752398"/>
          <a:ext cx="342214" cy="227110"/>
          <a:chOff x="29144415" y="5945648"/>
          <a:chExt cx="334594" cy="199434"/>
        </a:xfrm>
      </xdr:grpSpPr>
      <xdr:sp macro="" textlink="">
        <xdr:nvSpPr>
          <xdr:cNvPr id="2761" name="Rounded Rectangle 195">
            <a:extLst>
              <a:ext uri="{FF2B5EF4-FFF2-40B4-BE49-F238E27FC236}">
                <a16:creationId xmlns:a16="http://schemas.microsoft.com/office/drawing/2014/main" id="{00000000-0008-0000-0200-0000C90A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2762" name="Graphic 2761" descr="Bank with solid fill">
            <a:extLst>
              <a:ext uri="{FF2B5EF4-FFF2-40B4-BE49-F238E27FC236}">
                <a16:creationId xmlns:a16="http://schemas.microsoft.com/office/drawing/2014/main" id="{00000000-0008-0000-0200-0000CA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15</xdr:col>
      <xdr:colOff>56362</xdr:colOff>
      <xdr:row>141</xdr:row>
      <xdr:rowOff>818362</xdr:rowOff>
    </xdr:from>
    <xdr:ext cx="342214" cy="227110"/>
    <xdr:grpSp>
      <xdr:nvGrpSpPr>
        <xdr:cNvPr id="2763" name="Group 2762">
          <a:extLst>
            <a:ext uri="{FF2B5EF4-FFF2-40B4-BE49-F238E27FC236}">
              <a16:creationId xmlns:a16="http://schemas.microsoft.com/office/drawing/2014/main" id="{00000000-0008-0000-0200-0000CB0A0000}"/>
            </a:ext>
          </a:extLst>
        </xdr:cNvPr>
        <xdr:cNvGrpSpPr/>
      </xdr:nvGrpSpPr>
      <xdr:grpSpPr>
        <a:xfrm>
          <a:off x="12261969" y="71752398"/>
          <a:ext cx="342214" cy="227110"/>
          <a:chOff x="29144415" y="5945648"/>
          <a:chExt cx="334594" cy="199434"/>
        </a:xfrm>
      </xdr:grpSpPr>
      <xdr:sp macro="" textlink="">
        <xdr:nvSpPr>
          <xdr:cNvPr id="2764" name="Rounded Rectangle 195">
            <a:extLst>
              <a:ext uri="{FF2B5EF4-FFF2-40B4-BE49-F238E27FC236}">
                <a16:creationId xmlns:a16="http://schemas.microsoft.com/office/drawing/2014/main" id="{00000000-0008-0000-0200-0000CC0A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2765" name="Graphic 2764" descr="Bank with solid fill">
            <a:extLst>
              <a:ext uri="{FF2B5EF4-FFF2-40B4-BE49-F238E27FC236}">
                <a16:creationId xmlns:a16="http://schemas.microsoft.com/office/drawing/2014/main" id="{00000000-0008-0000-0200-0000CD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11</xdr:col>
      <xdr:colOff>56362</xdr:colOff>
      <xdr:row>144</xdr:row>
      <xdr:rowOff>818362</xdr:rowOff>
    </xdr:from>
    <xdr:ext cx="342214" cy="227110"/>
    <xdr:grpSp>
      <xdr:nvGrpSpPr>
        <xdr:cNvPr id="2769" name="Group 2768">
          <a:extLst>
            <a:ext uri="{FF2B5EF4-FFF2-40B4-BE49-F238E27FC236}">
              <a16:creationId xmlns:a16="http://schemas.microsoft.com/office/drawing/2014/main" id="{00000000-0008-0000-0200-0000D10A0000}"/>
            </a:ext>
          </a:extLst>
        </xdr:cNvPr>
        <xdr:cNvGrpSpPr/>
      </xdr:nvGrpSpPr>
      <xdr:grpSpPr>
        <a:xfrm>
          <a:off x="6274826" y="73616576"/>
          <a:ext cx="342214" cy="227110"/>
          <a:chOff x="29144415" y="5945648"/>
          <a:chExt cx="334594" cy="199434"/>
        </a:xfrm>
      </xdr:grpSpPr>
      <xdr:sp macro="" textlink="">
        <xdr:nvSpPr>
          <xdr:cNvPr id="2770" name="Rounded Rectangle 195">
            <a:extLst>
              <a:ext uri="{FF2B5EF4-FFF2-40B4-BE49-F238E27FC236}">
                <a16:creationId xmlns:a16="http://schemas.microsoft.com/office/drawing/2014/main" id="{00000000-0008-0000-0200-0000D20A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2771" name="Graphic 2770" descr="Bank with solid fill">
            <a:extLst>
              <a:ext uri="{FF2B5EF4-FFF2-40B4-BE49-F238E27FC236}">
                <a16:creationId xmlns:a16="http://schemas.microsoft.com/office/drawing/2014/main" id="{00000000-0008-0000-0200-0000D30A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twoCellAnchor>
    <xdr:from>
      <xdr:col>6</xdr:col>
      <xdr:colOff>0</xdr:colOff>
      <xdr:row>168</xdr:row>
      <xdr:rowOff>0</xdr:rowOff>
    </xdr:from>
    <xdr:to>
      <xdr:col>6</xdr:col>
      <xdr:colOff>2819400</xdr:colOff>
      <xdr:row>169</xdr:row>
      <xdr:rowOff>22225</xdr:rowOff>
    </xdr:to>
    <xdr:sp macro="" textlink="">
      <xdr:nvSpPr>
        <xdr:cNvPr id="3032" name="TextBox 3031">
          <a:hlinkClick xmlns:r="http://schemas.openxmlformats.org/officeDocument/2006/relationships" r:id="rId354"/>
          <a:extLst>
            <a:ext uri="{FF2B5EF4-FFF2-40B4-BE49-F238E27FC236}">
              <a16:creationId xmlns:a16="http://schemas.microsoft.com/office/drawing/2014/main" id="{00000000-0008-0000-0200-0000D80B0000}"/>
            </a:ext>
          </a:extLst>
        </xdr:cNvPr>
        <xdr:cNvSpPr txBox="1">
          <a:spLocks/>
        </xdr:cNvSpPr>
      </xdr:nvSpPr>
      <xdr:spPr>
        <a:xfrm>
          <a:off x="2636520" y="86410800"/>
          <a:ext cx="28194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3rd party Compliance</a:t>
          </a:r>
        </a:p>
        <a:p>
          <a:r>
            <a:rPr lang="en-IN" sz="1200">
              <a:latin typeface="Segoe UI" panose="020B0502040204020203" pitchFamily="34" charset="0"/>
              <a:cs typeface="Segoe UI" panose="020B0502040204020203" pitchFamily="34" charset="0"/>
            </a:rPr>
            <a:t>API connector (PDM/PCM)</a:t>
          </a:r>
        </a:p>
      </xdr:txBody>
    </xdr:sp>
    <xdr:clientData/>
  </xdr:twoCellAnchor>
  <xdr:oneCellAnchor>
    <xdr:from>
      <xdr:col>1</xdr:col>
      <xdr:colOff>228601</xdr:colOff>
      <xdr:row>2</xdr:row>
      <xdr:rowOff>228600</xdr:rowOff>
    </xdr:from>
    <xdr:ext cx="1053193" cy="1092653"/>
    <xdr:pic>
      <xdr:nvPicPr>
        <xdr:cNvPr id="2778" name="Picture 2777">
          <a:extLst>
            <a:ext uri="{FF2B5EF4-FFF2-40B4-BE49-F238E27FC236}">
              <a16:creationId xmlns:a16="http://schemas.microsoft.com/office/drawing/2014/main" id="{00000000-0008-0000-0200-0000DA0A0000}"/>
            </a:ext>
          </a:extLst>
        </xdr:cNvPr>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val="0"/>
            </a:ext>
          </a:extLst>
        </a:blip>
        <a:srcRect/>
        <a:stretch>
          <a:fillRect/>
        </a:stretch>
      </xdr:blipFill>
      <xdr:spPr bwMode="auto">
        <a:xfrm>
          <a:off x="533401" y="742950"/>
          <a:ext cx="1085850" cy="1085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1213747</xdr:colOff>
      <xdr:row>159</xdr:row>
      <xdr:rowOff>74838</xdr:rowOff>
    </xdr:from>
    <xdr:ext cx="682073" cy="200079"/>
    <xdr:grpSp>
      <xdr:nvGrpSpPr>
        <xdr:cNvPr id="7582" name="Group 2781">
          <a:extLst>
            <a:ext uri="{FF2B5EF4-FFF2-40B4-BE49-F238E27FC236}">
              <a16:creationId xmlns:a16="http://schemas.microsoft.com/office/drawing/2014/main" id="{00000000-0008-0000-0200-00009E1D0000}"/>
            </a:ext>
          </a:extLst>
        </xdr:cNvPr>
        <xdr:cNvGrpSpPr>
          <a:grpSpLocks/>
        </xdr:cNvGrpSpPr>
      </xdr:nvGrpSpPr>
      <xdr:grpSpPr>
        <a:xfrm>
          <a:off x="3836751" y="81091767"/>
          <a:ext cx="682073" cy="200079"/>
          <a:chOff x="34419707" y="3338805"/>
          <a:chExt cx="666118" cy="195152"/>
        </a:xfrm>
      </xdr:grpSpPr>
      <xdr:sp macro="" textlink="">
        <xdr:nvSpPr>
          <xdr:cNvPr id="7583" name="Rounded Rectangle 197">
            <a:extLst>
              <a:ext uri="{FF2B5EF4-FFF2-40B4-BE49-F238E27FC236}">
                <a16:creationId xmlns:a16="http://schemas.microsoft.com/office/drawing/2014/main" id="{00000000-0008-0000-0200-00009F1D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584" name="Graphic 2">
            <a:extLst>
              <a:ext uri="{FF2B5EF4-FFF2-40B4-BE49-F238E27FC236}">
                <a16:creationId xmlns:a16="http://schemas.microsoft.com/office/drawing/2014/main" id="{00000000-0008-0000-0200-0000A01D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1971776</xdr:colOff>
      <xdr:row>159</xdr:row>
      <xdr:rowOff>74838</xdr:rowOff>
    </xdr:from>
    <xdr:ext cx="734695" cy="203254"/>
    <xdr:grpSp>
      <xdr:nvGrpSpPr>
        <xdr:cNvPr id="7585" name="Group 2788">
          <a:extLst>
            <a:ext uri="{FF2B5EF4-FFF2-40B4-BE49-F238E27FC236}">
              <a16:creationId xmlns:a16="http://schemas.microsoft.com/office/drawing/2014/main" id="{00000000-0008-0000-0200-0000A11D0000}"/>
            </a:ext>
          </a:extLst>
        </xdr:cNvPr>
        <xdr:cNvGrpSpPr>
          <a:grpSpLocks/>
        </xdr:cNvGrpSpPr>
      </xdr:nvGrpSpPr>
      <xdr:grpSpPr>
        <a:xfrm>
          <a:off x="4594780" y="81091767"/>
          <a:ext cx="734695" cy="203254"/>
          <a:chOff x="8602326" y="532166"/>
          <a:chExt cx="1127273" cy="314498"/>
        </a:xfrm>
      </xdr:grpSpPr>
      <xdr:sp macro="" textlink="">
        <xdr:nvSpPr>
          <xdr:cNvPr id="7586" name="Rounded Rectangle 197">
            <a:extLst>
              <a:ext uri="{FF2B5EF4-FFF2-40B4-BE49-F238E27FC236}">
                <a16:creationId xmlns:a16="http://schemas.microsoft.com/office/drawing/2014/main" id="{00000000-0008-0000-0200-0000A21D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87" name="Graphic 202">
            <a:extLst>
              <a:ext uri="{FF2B5EF4-FFF2-40B4-BE49-F238E27FC236}">
                <a16:creationId xmlns:a16="http://schemas.microsoft.com/office/drawing/2014/main" id="{00000000-0008-0000-0200-0000A31D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6</xdr:col>
      <xdr:colOff>1255936</xdr:colOff>
      <xdr:row>162</xdr:row>
      <xdr:rowOff>80297</xdr:rowOff>
    </xdr:from>
    <xdr:ext cx="699385" cy="269917"/>
    <xdr:grpSp>
      <xdr:nvGrpSpPr>
        <xdr:cNvPr id="8866" name="Group 63">
          <a:extLst>
            <a:ext uri="{FF2B5EF4-FFF2-40B4-BE49-F238E27FC236}">
              <a16:creationId xmlns:a16="http://schemas.microsoft.com/office/drawing/2014/main" id="{00000000-0008-0000-0200-0000A2220000}"/>
            </a:ext>
          </a:extLst>
        </xdr:cNvPr>
        <xdr:cNvGrpSpPr>
          <a:grpSpLocks/>
        </xdr:cNvGrpSpPr>
      </xdr:nvGrpSpPr>
      <xdr:grpSpPr>
        <a:xfrm>
          <a:off x="3882115" y="82964579"/>
          <a:ext cx="699385" cy="269917"/>
          <a:chOff x="34419707" y="3338805"/>
          <a:chExt cx="666118" cy="195152"/>
        </a:xfrm>
      </xdr:grpSpPr>
      <xdr:sp macro="" textlink="">
        <xdr:nvSpPr>
          <xdr:cNvPr id="8867" name="Rounded Rectangle 197">
            <a:extLst>
              <a:ext uri="{FF2B5EF4-FFF2-40B4-BE49-F238E27FC236}">
                <a16:creationId xmlns:a16="http://schemas.microsoft.com/office/drawing/2014/main" id="{00000000-0008-0000-0200-0000A32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868" name="Graphic 2">
            <a:extLst>
              <a:ext uri="{FF2B5EF4-FFF2-40B4-BE49-F238E27FC236}">
                <a16:creationId xmlns:a16="http://schemas.microsoft.com/office/drawing/2014/main" id="{00000000-0008-0000-0200-0000A422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2036187</xdr:colOff>
      <xdr:row>162</xdr:row>
      <xdr:rowOff>86647</xdr:rowOff>
    </xdr:from>
    <xdr:ext cx="734695" cy="269917"/>
    <xdr:grpSp>
      <xdr:nvGrpSpPr>
        <xdr:cNvPr id="8869" name="Group 70">
          <a:extLst>
            <a:ext uri="{FF2B5EF4-FFF2-40B4-BE49-F238E27FC236}">
              <a16:creationId xmlns:a16="http://schemas.microsoft.com/office/drawing/2014/main" id="{00000000-0008-0000-0200-0000A5220000}"/>
            </a:ext>
          </a:extLst>
        </xdr:cNvPr>
        <xdr:cNvGrpSpPr>
          <a:grpSpLocks/>
        </xdr:cNvGrpSpPr>
      </xdr:nvGrpSpPr>
      <xdr:grpSpPr>
        <a:xfrm>
          <a:off x="4662366" y="82964579"/>
          <a:ext cx="734695" cy="269917"/>
          <a:chOff x="8602326" y="532166"/>
          <a:chExt cx="1127273" cy="314498"/>
        </a:xfrm>
      </xdr:grpSpPr>
      <xdr:sp macro="" textlink="">
        <xdr:nvSpPr>
          <xdr:cNvPr id="8870" name="Rounded Rectangle 197">
            <a:extLst>
              <a:ext uri="{FF2B5EF4-FFF2-40B4-BE49-F238E27FC236}">
                <a16:creationId xmlns:a16="http://schemas.microsoft.com/office/drawing/2014/main" id="{00000000-0008-0000-0200-0000A62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71" name="Graphic 202">
            <a:extLst>
              <a:ext uri="{FF2B5EF4-FFF2-40B4-BE49-F238E27FC236}">
                <a16:creationId xmlns:a16="http://schemas.microsoft.com/office/drawing/2014/main" id="{00000000-0008-0000-0200-0000A722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6</xdr:col>
      <xdr:colOff>1251849</xdr:colOff>
      <xdr:row>168</xdr:row>
      <xdr:rowOff>57149</xdr:rowOff>
    </xdr:from>
    <xdr:ext cx="677539" cy="217772"/>
    <xdr:grpSp>
      <xdr:nvGrpSpPr>
        <xdr:cNvPr id="9202" name="Group 79">
          <a:extLst>
            <a:ext uri="{FF2B5EF4-FFF2-40B4-BE49-F238E27FC236}">
              <a16:creationId xmlns:a16="http://schemas.microsoft.com/office/drawing/2014/main" id="{00000000-0008-0000-0200-0000F2230000}"/>
            </a:ext>
          </a:extLst>
        </xdr:cNvPr>
        <xdr:cNvGrpSpPr>
          <a:grpSpLocks/>
        </xdr:cNvGrpSpPr>
      </xdr:nvGrpSpPr>
      <xdr:grpSpPr>
        <a:xfrm>
          <a:off x="3874853" y="86666613"/>
          <a:ext cx="677539" cy="217772"/>
          <a:chOff x="34419707" y="3338805"/>
          <a:chExt cx="666118" cy="195152"/>
        </a:xfrm>
      </xdr:grpSpPr>
      <xdr:sp macro="" textlink="">
        <xdr:nvSpPr>
          <xdr:cNvPr id="9203" name="Rounded Rectangle 197">
            <a:extLst>
              <a:ext uri="{FF2B5EF4-FFF2-40B4-BE49-F238E27FC236}">
                <a16:creationId xmlns:a16="http://schemas.microsoft.com/office/drawing/2014/main" id="{00000000-0008-0000-0200-0000F32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204" name="Graphic 2">
            <a:extLst>
              <a:ext uri="{FF2B5EF4-FFF2-40B4-BE49-F238E27FC236}">
                <a16:creationId xmlns:a16="http://schemas.microsoft.com/office/drawing/2014/main" id="{00000000-0008-0000-0200-0000F423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2009879</xdr:colOff>
      <xdr:row>168</xdr:row>
      <xdr:rowOff>57149</xdr:rowOff>
    </xdr:from>
    <xdr:ext cx="734695" cy="220947"/>
    <xdr:grpSp>
      <xdr:nvGrpSpPr>
        <xdr:cNvPr id="9205" name="Group 94">
          <a:extLst>
            <a:ext uri="{FF2B5EF4-FFF2-40B4-BE49-F238E27FC236}">
              <a16:creationId xmlns:a16="http://schemas.microsoft.com/office/drawing/2014/main" id="{00000000-0008-0000-0200-0000F5230000}"/>
            </a:ext>
          </a:extLst>
        </xdr:cNvPr>
        <xdr:cNvGrpSpPr>
          <a:grpSpLocks/>
        </xdr:cNvGrpSpPr>
      </xdr:nvGrpSpPr>
      <xdr:grpSpPr>
        <a:xfrm>
          <a:off x="4632883" y="86666613"/>
          <a:ext cx="734695" cy="220947"/>
          <a:chOff x="8602326" y="532166"/>
          <a:chExt cx="1127273" cy="314498"/>
        </a:xfrm>
      </xdr:grpSpPr>
      <xdr:sp macro="" textlink="">
        <xdr:nvSpPr>
          <xdr:cNvPr id="9206" name="Rounded Rectangle 197">
            <a:extLst>
              <a:ext uri="{FF2B5EF4-FFF2-40B4-BE49-F238E27FC236}">
                <a16:creationId xmlns:a16="http://schemas.microsoft.com/office/drawing/2014/main" id="{00000000-0008-0000-0200-0000F62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207" name="Graphic 202">
            <a:extLst>
              <a:ext uri="{FF2B5EF4-FFF2-40B4-BE49-F238E27FC236}">
                <a16:creationId xmlns:a16="http://schemas.microsoft.com/office/drawing/2014/main" id="{00000000-0008-0000-0200-0000F723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19</xdr:col>
      <xdr:colOff>198435</xdr:colOff>
      <xdr:row>153</xdr:row>
      <xdr:rowOff>222887</xdr:rowOff>
    </xdr:from>
    <xdr:to>
      <xdr:col>19</xdr:col>
      <xdr:colOff>584348</xdr:colOff>
      <xdr:row>153</xdr:row>
      <xdr:rowOff>620486</xdr:rowOff>
    </xdr:to>
    <xdr:pic>
      <xdr:nvPicPr>
        <xdr:cNvPr id="9208" name="Graphic 944">
          <a:extLst>
            <a:ext uri="{FF2B5EF4-FFF2-40B4-BE49-F238E27FC236}">
              <a16:creationId xmlns:a16="http://schemas.microsoft.com/office/drawing/2014/main" id="{00000000-0008-0000-0200-0000F8230000}"/>
            </a:ext>
            <a:ext uri="{147F2762-F138-4A5C-976F-8EAC2B608ADB}">
              <a16:predDERef xmlns:a16="http://schemas.microsoft.com/office/drawing/2014/main" pred="{A691DF83-C423-4353-ABCC-D44B4B6DFA15}"/>
            </a:ext>
          </a:extLst>
        </xdr:cNvPr>
        <xdr:cNvPicPr>
          <a:picLocks noChangeAspect="1"/>
        </xdr:cNvPicPr>
      </xdr:nvPicPr>
      <xdr:blipFill>
        <a:blip xmlns:r="http://schemas.openxmlformats.org/officeDocument/2006/relationships" r:embed="rId283">
          <a:extLst>
            <a:ext uri="{96DAC541-7B7A-43D3-8B79-37D633B846F1}">
              <asvg:svgBlip xmlns:asvg="http://schemas.microsoft.com/office/drawing/2016/SVG/main" r:embed="rId284"/>
            </a:ext>
          </a:extLst>
        </a:blip>
        <a:stretch>
          <a:fillRect/>
        </a:stretch>
      </xdr:blipFill>
      <xdr:spPr>
        <a:xfrm>
          <a:off x="18623867" y="77228430"/>
          <a:ext cx="380470" cy="400320"/>
        </a:xfrm>
        <a:prstGeom prst="rect">
          <a:avLst/>
        </a:prstGeom>
      </xdr:spPr>
    </xdr:pic>
    <xdr:clientData/>
  </xdr:twoCellAnchor>
  <xdr:twoCellAnchor>
    <xdr:from>
      <xdr:col>19</xdr:col>
      <xdr:colOff>81772</xdr:colOff>
      <xdr:row>159</xdr:row>
      <xdr:rowOff>349761</xdr:rowOff>
    </xdr:from>
    <xdr:to>
      <xdr:col>19</xdr:col>
      <xdr:colOff>522514</xdr:colOff>
      <xdr:row>159</xdr:row>
      <xdr:rowOff>823415</xdr:rowOff>
    </xdr:to>
    <xdr:pic>
      <xdr:nvPicPr>
        <xdr:cNvPr id="9210" name="Graphic 349">
          <a:extLst>
            <a:ext uri="{FF2B5EF4-FFF2-40B4-BE49-F238E27FC236}">
              <a16:creationId xmlns:a16="http://schemas.microsoft.com/office/drawing/2014/main" id="{00000000-0008-0000-0200-0000FA230000}"/>
            </a:ext>
            <a:ext uri="{147F2762-F138-4A5C-976F-8EAC2B608ADB}">
              <a16:predDERef xmlns:a16="http://schemas.microsoft.com/office/drawing/2014/main" pred="{B8558F8C-EB25-430E-A89F-DBF4C4F9752E}"/>
            </a:ext>
          </a:extLst>
        </xdr:cNvPr>
        <xdr:cNvPicPr>
          <a:picLocks noChangeAspect="1"/>
        </xdr:cNvPicPr>
      </xdr:nvPicPr>
      <xdr:blipFill>
        <a:blip xmlns:r="http://schemas.openxmlformats.org/officeDocument/2006/relationships" r:embed="rId279">
          <a:extLst>
            <a:ext uri="{96DAC541-7B7A-43D3-8B79-37D633B846F1}">
              <asvg:svgBlip xmlns:asvg="http://schemas.microsoft.com/office/drawing/2016/SVG/main" r:embed="rId280"/>
            </a:ext>
          </a:extLst>
        </a:blip>
        <a:stretch>
          <a:fillRect/>
        </a:stretch>
      </xdr:blipFill>
      <xdr:spPr>
        <a:xfrm>
          <a:off x="18274522" y="81353082"/>
          <a:ext cx="440742" cy="473654"/>
        </a:xfrm>
        <a:prstGeom prst="rect">
          <a:avLst/>
        </a:prstGeom>
      </xdr:spPr>
    </xdr:pic>
    <xdr:clientData/>
  </xdr:twoCellAnchor>
  <xdr:oneCellAnchor>
    <xdr:from>
      <xdr:col>13</xdr:col>
      <xdr:colOff>1319893</xdr:colOff>
      <xdr:row>165</xdr:row>
      <xdr:rowOff>68035</xdr:rowOff>
    </xdr:from>
    <xdr:ext cx="688067" cy="218249"/>
    <xdr:grpSp>
      <xdr:nvGrpSpPr>
        <xdr:cNvPr id="9717" name="Group 112">
          <a:extLst>
            <a:ext uri="{FF2B5EF4-FFF2-40B4-BE49-F238E27FC236}">
              <a16:creationId xmlns:a16="http://schemas.microsoft.com/office/drawing/2014/main" id="{00000000-0008-0000-0200-0000F5250000}"/>
            </a:ext>
          </a:extLst>
        </xdr:cNvPr>
        <xdr:cNvGrpSpPr>
          <a:grpSpLocks/>
        </xdr:cNvGrpSpPr>
      </xdr:nvGrpSpPr>
      <xdr:grpSpPr>
        <a:xfrm>
          <a:off x="10535104" y="84810146"/>
          <a:ext cx="688067" cy="218249"/>
          <a:chOff x="34419707" y="3338805"/>
          <a:chExt cx="666118" cy="195152"/>
        </a:xfrm>
      </xdr:grpSpPr>
      <xdr:sp macro="" textlink="">
        <xdr:nvSpPr>
          <xdr:cNvPr id="9718" name="Rounded Rectangle 197">
            <a:extLst>
              <a:ext uri="{FF2B5EF4-FFF2-40B4-BE49-F238E27FC236}">
                <a16:creationId xmlns:a16="http://schemas.microsoft.com/office/drawing/2014/main" id="{00000000-0008-0000-0200-0000F62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19" name="Graphic 2">
            <a:extLst>
              <a:ext uri="{FF2B5EF4-FFF2-40B4-BE49-F238E27FC236}">
                <a16:creationId xmlns:a16="http://schemas.microsoft.com/office/drawing/2014/main" id="{00000000-0008-0000-0200-0000F725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1224644</xdr:colOff>
      <xdr:row>150</xdr:row>
      <xdr:rowOff>55790</xdr:rowOff>
    </xdr:from>
    <xdr:ext cx="685798" cy="221423"/>
    <xdr:grpSp>
      <xdr:nvGrpSpPr>
        <xdr:cNvPr id="9768" name="Group 118">
          <a:extLst>
            <a:ext uri="{FF2B5EF4-FFF2-40B4-BE49-F238E27FC236}">
              <a16:creationId xmlns:a16="http://schemas.microsoft.com/office/drawing/2014/main" id="{00000000-0008-0000-0200-000028260000}"/>
            </a:ext>
          </a:extLst>
        </xdr:cNvPr>
        <xdr:cNvGrpSpPr>
          <a:grpSpLocks/>
        </xdr:cNvGrpSpPr>
      </xdr:nvGrpSpPr>
      <xdr:grpSpPr>
        <a:xfrm>
          <a:off x="10439855" y="75480183"/>
          <a:ext cx="685798" cy="221423"/>
          <a:chOff x="34419707" y="3338805"/>
          <a:chExt cx="666118" cy="195152"/>
        </a:xfrm>
      </xdr:grpSpPr>
      <xdr:sp macro="" textlink="">
        <xdr:nvSpPr>
          <xdr:cNvPr id="9769" name="Rounded Rectangle 197">
            <a:extLst>
              <a:ext uri="{FF2B5EF4-FFF2-40B4-BE49-F238E27FC236}">
                <a16:creationId xmlns:a16="http://schemas.microsoft.com/office/drawing/2014/main" id="{00000000-0008-0000-0200-0000292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70" name="Graphic 2">
            <a:extLst>
              <a:ext uri="{FF2B5EF4-FFF2-40B4-BE49-F238E27FC236}">
                <a16:creationId xmlns:a16="http://schemas.microsoft.com/office/drawing/2014/main" id="{00000000-0008-0000-0200-00002A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15</xdr:col>
      <xdr:colOff>1317170</xdr:colOff>
      <xdr:row>150</xdr:row>
      <xdr:rowOff>48986</xdr:rowOff>
    </xdr:from>
    <xdr:ext cx="691696" cy="229135"/>
    <xdr:grpSp>
      <xdr:nvGrpSpPr>
        <xdr:cNvPr id="9726" name="Group 121">
          <a:extLst>
            <a:ext uri="{FF2B5EF4-FFF2-40B4-BE49-F238E27FC236}">
              <a16:creationId xmlns:a16="http://schemas.microsoft.com/office/drawing/2014/main" id="{00000000-0008-0000-0200-0000FE250000}"/>
            </a:ext>
          </a:extLst>
        </xdr:cNvPr>
        <xdr:cNvGrpSpPr>
          <a:grpSpLocks/>
        </xdr:cNvGrpSpPr>
      </xdr:nvGrpSpPr>
      <xdr:grpSpPr>
        <a:xfrm>
          <a:off x="13522777" y="75470204"/>
          <a:ext cx="691696" cy="229135"/>
          <a:chOff x="34419707" y="3338805"/>
          <a:chExt cx="666118" cy="195152"/>
        </a:xfrm>
      </xdr:grpSpPr>
      <xdr:sp macro="" textlink="">
        <xdr:nvSpPr>
          <xdr:cNvPr id="9727" name="Rounded Rectangle 197">
            <a:extLst>
              <a:ext uri="{FF2B5EF4-FFF2-40B4-BE49-F238E27FC236}">
                <a16:creationId xmlns:a16="http://schemas.microsoft.com/office/drawing/2014/main" id="{00000000-0008-0000-0200-0000FF2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28" name="Graphic 2">
            <a:extLst>
              <a:ext uri="{FF2B5EF4-FFF2-40B4-BE49-F238E27FC236}">
                <a16:creationId xmlns:a16="http://schemas.microsoft.com/office/drawing/2014/main" id="{00000000-0008-0000-0200-000000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13</xdr:col>
      <xdr:colOff>2035049</xdr:colOff>
      <xdr:row>153</xdr:row>
      <xdr:rowOff>69700</xdr:rowOff>
    </xdr:from>
    <xdr:ext cx="741045" cy="228182"/>
    <xdr:grpSp>
      <xdr:nvGrpSpPr>
        <xdr:cNvPr id="9735" name="Group 127">
          <a:extLst>
            <a:ext uri="{FF2B5EF4-FFF2-40B4-BE49-F238E27FC236}">
              <a16:creationId xmlns:a16="http://schemas.microsoft.com/office/drawing/2014/main" id="{00000000-0008-0000-0200-000007260000}"/>
            </a:ext>
          </a:extLst>
        </xdr:cNvPr>
        <xdr:cNvGrpSpPr>
          <a:grpSpLocks/>
        </xdr:cNvGrpSpPr>
      </xdr:nvGrpSpPr>
      <xdr:grpSpPr>
        <a:xfrm>
          <a:off x="11243910" y="77355096"/>
          <a:ext cx="741045" cy="228182"/>
          <a:chOff x="16498973" y="861722"/>
          <a:chExt cx="1119205" cy="331451"/>
        </a:xfrm>
      </xdr:grpSpPr>
      <xdr:sp macro="" textlink="">
        <xdr:nvSpPr>
          <xdr:cNvPr id="9736" name="Rounded Rectangle 197">
            <a:extLst>
              <a:ext uri="{FF2B5EF4-FFF2-40B4-BE49-F238E27FC236}">
                <a16:creationId xmlns:a16="http://schemas.microsoft.com/office/drawing/2014/main" id="{00000000-0008-0000-0200-0000082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37" name="Graphic 4">
            <a:extLst>
              <a:ext uri="{FF2B5EF4-FFF2-40B4-BE49-F238E27FC236}">
                <a16:creationId xmlns:a16="http://schemas.microsoft.com/office/drawing/2014/main" id="{00000000-0008-0000-0200-00000926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1238249</xdr:colOff>
      <xdr:row>153</xdr:row>
      <xdr:rowOff>54429</xdr:rowOff>
    </xdr:from>
    <xdr:ext cx="693963" cy="224146"/>
    <xdr:grpSp>
      <xdr:nvGrpSpPr>
        <xdr:cNvPr id="9738" name="Group 130">
          <a:extLst>
            <a:ext uri="{FF2B5EF4-FFF2-40B4-BE49-F238E27FC236}">
              <a16:creationId xmlns:a16="http://schemas.microsoft.com/office/drawing/2014/main" id="{00000000-0008-0000-0200-00000A260000}"/>
            </a:ext>
          </a:extLst>
        </xdr:cNvPr>
        <xdr:cNvGrpSpPr>
          <a:grpSpLocks/>
        </xdr:cNvGrpSpPr>
      </xdr:nvGrpSpPr>
      <xdr:grpSpPr>
        <a:xfrm>
          <a:off x="10450285" y="77343000"/>
          <a:ext cx="693963" cy="224146"/>
          <a:chOff x="34419707" y="3338805"/>
          <a:chExt cx="666118" cy="195152"/>
        </a:xfrm>
      </xdr:grpSpPr>
      <xdr:sp macro="" textlink="">
        <xdr:nvSpPr>
          <xdr:cNvPr id="9739" name="Rounded Rectangle 197">
            <a:extLst>
              <a:ext uri="{FF2B5EF4-FFF2-40B4-BE49-F238E27FC236}">
                <a16:creationId xmlns:a16="http://schemas.microsoft.com/office/drawing/2014/main" id="{00000000-0008-0000-0200-00000B2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40" name="Graphic 2">
            <a:extLst>
              <a:ext uri="{FF2B5EF4-FFF2-40B4-BE49-F238E27FC236}">
                <a16:creationId xmlns:a16="http://schemas.microsoft.com/office/drawing/2014/main" id="{00000000-0008-0000-0200-00000C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1997405</xdr:colOff>
      <xdr:row>153</xdr:row>
      <xdr:rowOff>86482</xdr:rowOff>
    </xdr:from>
    <xdr:ext cx="734695" cy="211400"/>
    <xdr:grpSp>
      <xdr:nvGrpSpPr>
        <xdr:cNvPr id="9777" name="Group 2960">
          <a:extLst>
            <a:ext uri="{FF2B5EF4-FFF2-40B4-BE49-F238E27FC236}">
              <a16:creationId xmlns:a16="http://schemas.microsoft.com/office/drawing/2014/main" id="{00000000-0008-0000-0200-000031260000}"/>
            </a:ext>
          </a:extLst>
        </xdr:cNvPr>
        <xdr:cNvGrpSpPr>
          <a:grpSpLocks/>
        </xdr:cNvGrpSpPr>
      </xdr:nvGrpSpPr>
      <xdr:grpSpPr>
        <a:xfrm>
          <a:off x="20190155" y="77371878"/>
          <a:ext cx="734695" cy="211400"/>
          <a:chOff x="16498973" y="861722"/>
          <a:chExt cx="1119205" cy="331451"/>
        </a:xfrm>
      </xdr:grpSpPr>
      <xdr:sp macro="" textlink="">
        <xdr:nvSpPr>
          <xdr:cNvPr id="9778" name="Rounded Rectangle 197">
            <a:extLst>
              <a:ext uri="{FF2B5EF4-FFF2-40B4-BE49-F238E27FC236}">
                <a16:creationId xmlns:a16="http://schemas.microsoft.com/office/drawing/2014/main" id="{00000000-0008-0000-0200-0000322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79" name="Graphic 4">
            <a:extLst>
              <a:ext uri="{FF2B5EF4-FFF2-40B4-BE49-F238E27FC236}">
                <a16:creationId xmlns:a16="http://schemas.microsoft.com/office/drawing/2014/main" id="{00000000-0008-0000-0200-00003326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19</xdr:col>
      <xdr:colOff>1224643</xdr:colOff>
      <xdr:row>153</xdr:row>
      <xdr:rowOff>68036</xdr:rowOff>
    </xdr:from>
    <xdr:ext cx="684437" cy="232763"/>
    <xdr:grpSp>
      <xdr:nvGrpSpPr>
        <xdr:cNvPr id="9780" name="Group 2963">
          <a:extLst>
            <a:ext uri="{FF2B5EF4-FFF2-40B4-BE49-F238E27FC236}">
              <a16:creationId xmlns:a16="http://schemas.microsoft.com/office/drawing/2014/main" id="{00000000-0008-0000-0200-000034260000}"/>
            </a:ext>
          </a:extLst>
        </xdr:cNvPr>
        <xdr:cNvGrpSpPr>
          <a:grpSpLocks/>
        </xdr:cNvGrpSpPr>
      </xdr:nvGrpSpPr>
      <xdr:grpSpPr>
        <a:xfrm>
          <a:off x="19420568" y="77353432"/>
          <a:ext cx="684437" cy="232763"/>
          <a:chOff x="34419707" y="3338805"/>
          <a:chExt cx="666118" cy="195152"/>
        </a:xfrm>
      </xdr:grpSpPr>
      <xdr:sp macro="" textlink="">
        <xdr:nvSpPr>
          <xdr:cNvPr id="9781" name="Rounded Rectangle 197">
            <a:extLst>
              <a:ext uri="{FF2B5EF4-FFF2-40B4-BE49-F238E27FC236}">
                <a16:creationId xmlns:a16="http://schemas.microsoft.com/office/drawing/2014/main" id="{00000000-0008-0000-0200-0000352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82" name="Graphic 2">
            <a:extLst>
              <a:ext uri="{FF2B5EF4-FFF2-40B4-BE49-F238E27FC236}">
                <a16:creationId xmlns:a16="http://schemas.microsoft.com/office/drawing/2014/main" id="{00000000-0008-0000-0200-000036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19</xdr:col>
      <xdr:colOff>1260022</xdr:colOff>
      <xdr:row>159</xdr:row>
      <xdr:rowOff>88443</xdr:rowOff>
    </xdr:from>
    <xdr:ext cx="685800" cy="210501"/>
    <xdr:grpSp>
      <xdr:nvGrpSpPr>
        <xdr:cNvPr id="9960" name="Group 3060">
          <a:extLst>
            <a:ext uri="{FF2B5EF4-FFF2-40B4-BE49-F238E27FC236}">
              <a16:creationId xmlns:a16="http://schemas.microsoft.com/office/drawing/2014/main" id="{00000000-0008-0000-0200-0000E8260000}"/>
            </a:ext>
          </a:extLst>
        </xdr:cNvPr>
        <xdr:cNvGrpSpPr>
          <a:grpSpLocks/>
        </xdr:cNvGrpSpPr>
      </xdr:nvGrpSpPr>
      <xdr:grpSpPr>
        <a:xfrm>
          <a:off x="19452772" y="81102197"/>
          <a:ext cx="685800" cy="210501"/>
          <a:chOff x="34423507" y="4140649"/>
          <a:chExt cx="685006" cy="142804"/>
        </a:xfrm>
      </xdr:grpSpPr>
      <xdr:sp macro="" textlink="">
        <xdr:nvSpPr>
          <xdr:cNvPr id="9961" name="Rounded Rectangle 197">
            <a:extLst>
              <a:ext uri="{FF2B5EF4-FFF2-40B4-BE49-F238E27FC236}">
                <a16:creationId xmlns:a16="http://schemas.microsoft.com/office/drawing/2014/main" id="{00000000-0008-0000-0200-0000E92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62" name="Graphic 1">
            <a:extLst>
              <a:ext uri="{FF2B5EF4-FFF2-40B4-BE49-F238E27FC236}">
                <a16:creationId xmlns:a16="http://schemas.microsoft.com/office/drawing/2014/main" id="{00000000-0008-0000-0200-0000EA26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19</xdr:col>
      <xdr:colOff>2029031</xdr:colOff>
      <xdr:row>159</xdr:row>
      <xdr:rowOff>85268</xdr:rowOff>
    </xdr:from>
    <xdr:ext cx="734695" cy="205512"/>
    <xdr:grpSp>
      <xdr:nvGrpSpPr>
        <xdr:cNvPr id="9963" name="Group 3063">
          <a:extLst>
            <a:ext uri="{FF2B5EF4-FFF2-40B4-BE49-F238E27FC236}">
              <a16:creationId xmlns:a16="http://schemas.microsoft.com/office/drawing/2014/main" id="{00000000-0008-0000-0200-0000EB260000}"/>
            </a:ext>
          </a:extLst>
        </xdr:cNvPr>
        <xdr:cNvGrpSpPr>
          <a:grpSpLocks/>
        </xdr:cNvGrpSpPr>
      </xdr:nvGrpSpPr>
      <xdr:grpSpPr>
        <a:xfrm>
          <a:off x="20218606" y="81105372"/>
          <a:ext cx="734695" cy="205512"/>
          <a:chOff x="8602326" y="532166"/>
          <a:chExt cx="1127273" cy="314498"/>
        </a:xfrm>
      </xdr:grpSpPr>
      <xdr:sp macro="" textlink="">
        <xdr:nvSpPr>
          <xdr:cNvPr id="9964" name="Rounded Rectangle 197">
            <a:extLst>
              <a:ext uri="{FF2B5EF4-FFF2-40B4-BE49-F238E27FC236}">
                <a16:creationId xmlns:a16="http://schemas.microsoft.com/office/drawing/2014/main" id="{00000000-0008-0000-0200-0000EC2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65" name="Graphic 202">
            <a:extLst>
              <a:ext uri="{FF2B5EF4-FFF2-40B4-BE49-F238E27FC236}">
                <a16:creationId xmlns:a16="http://schemas.microsoft.com/office/drawing/2014/main" id="{00000000-0008-0000-0200-0000ED26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17</xdr:col>
      <xdr:colOff>1243693</xdr:colOff>
      <xdr:row>159</xdr:row>
      <xdr:rowOff>54429</xdr:rowOff>
    </xdr:from>
    <xdr:ext cx="686706" cy="219156"/>
    <xdr:grpSp>
      <xdr:nvGrpSpPr>
        <xdr:cNvPr id="9970" name="Group 3066">
          <a:extLst>
            <a:ext uri="{FF2B5EF4-FFF2-40B4-BE49-F238E27FC236}">
              <a16:creationId xmlns:a16="http://schemas.microsoft.com/office/drawing/2014/main" id="{00000000-0008-0000-0200-0000F2260000}"/>
            </a:ext>
          </a:extLst>
        </xdr:cNvPr>
        <xdr:cNvGrpSpPr>
          <a:grpSpLocks/>
        </xdr:cNvGrpSpPr>
      </xdr:nvGrpSpPr>
      <xdr:grpSpPr>
        <a:xfrm>
          <a:off x="16446047" y="81071358"/>
          <a:ext cx="686706" cy="219156"/>
          <a:chOff x="34419707" y="3338805"/>
          <a:chExt cx="666118" cy="195152"/>
        </a:xfrm>
      </xdr:grpSpPr>
      <xdr:sp macro="" textlink="">
        <xdr:nvSpPr>
          <xdr:cNvPr id="9971" name="Rounded Rectangle 197">
            <a:extLst>
              <a:ext uri="{FF2B5EF4-FFF2-40B4-BE49-F238E27FC236}">
                <a16:creationId xmlns:a16="http://schemas.microsoft.com/office/drawing/2014/main" id="{00000000-0008-0000-0200-0000F32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972" name="Graphic 2">
            <a:extLst>
              <a:ext uri="{FF2B5EF4-FFF2-40B4-BE49-F238E27FC236}">
                <a16:creationId xmlns:a16="http://schemas.microsoft.com/office/drawing/2014/main" id="{00000000-0008-0000-0200-0000F426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1306285</xdr:colOff>
      <xdr:row>153</xdr:row>
      <xdr:rowOff>68035</xdr:rowOff>
    </xdr:from>
    <xdr:ext cx="688973" cy="221423"/>
    <xdr:grpSp>
      <xdr:nvGrpSpPr>
        <xdr:cNvPr id="2784" name="Group 118">
          <a:extLst>
            <a:ext uri="{FF2B5EF4-FFF2-40B4-BE49-F238E27FC236}">
              <a16:creationId xmlns:a16="http://schemas.microsoft.com/office/drawing/2014/main" id="{00000000-0008-0000-0200-0000E00A0000}"/>
            </a:ext>
          </a:extLst>
        </xdr:cNvPr>
        <xdr:cNvGrpSpPr>
          <a:grpSpLocks/>
        </xdr:cNvGrpSpPr>
      </xdr:nvGrpSpPr>
      <xdr:grpSpPr>
        <a:xfrm>
          <a:off x="3929289" y="77353431"/>
          <a:ext cx="688973" cy="221423"/>
          <a:chOff x="34419707" y="3338805"/>
          <a:chExt cx="666118" cy="195152"/>
        </a:xfrm>
      </xdr:grpSpPr>
      <xdr:sp macro="" textlink="">
        <xdr:nvSpPr>
          <xdr:cNvPr id="2785" name="Rounded Rectangle 197">
            <a:extLst>
              <a:ext uri="{FF2B5EF4-FFF2-40B4-BE49-F238E27FC236}">
                <a16:creationId xmlns:a16="http://schemas.microsoft.com/office/drawing/2014/main" id="{00000000-0008-0000-0200-0000E10A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86" name="Graphic 2">
            <a:extLst>
              <a:ext uri="{FF2B5EF4-FFF2-40B4-BE49-F238E27FC236}">
                <a16:creationId xmlns:a16="http://schemas.microsoft.com/office/drawing/2014/main" id="{00000000-0008-0000-0200-0000E20A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2068286</xdr:colOff>
      <xdr:row>153</xdr:row>
      <xdr:rowOff>68037</xdr:rowOff>
    </xdr:from>
    <xdr:ext cx="734695" cy="211400"/>
    <xdr:grpSp>
      <xdr:nvGrpSpPr>
        <xdr:cNvPr id="2788" name="Group 2960">
          <a:extLst>
            <a:ext uri="{FF2B5EF4-FFF2-40B4-BE49-F238E27FC236}">
              <a16:creationId xmlns:a16="http://schemas.microsoft.com/office/drawing/2014/main" id="{00000000-0008-0000-0200-0000E40A0000}"/>
            </a:ext>
          </a:extLst>
        </xdr:cNvPr>
        <xdr:cNvGrpSpPr>
          <a:grpSpLocks/>
        </xdr:cNvGrpSpPr>
      </xdr:nvGrpSpPr>
      <xdr:grpSpPr>
        <a:xfrm>
          <a:off x="4691290" y="77353433"/>
          <a:ext cx="734695" cy="211400"/>
          <a:chOff x="16498973" y="861722"/>
          <a:chExt cx="1119205" cy="331451"/>
        </a:xfrm>
      </xdr:grpSpPr>
      <xdr:sp macro="" textlink="">
        <xdr:nvSpPr>
          <xdr:cNvPr id="2789" name="Rounded Rectangle 197">
            <a:extLst>
              <a:ext uri="{FF2B5EF4-FFF2-40B4-BE49-F238E27FC236}">
                <a16:creationId xmlns:a16="http://schemas.microsoft.com/office/drawing/2014/main" id="{00000000-0008-0000-0200-0000E50A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90" name="Graphic 4">
            <a:extLst>
              <a:ext uri="{FF2B5EF4-FFF2-40B4-BE49-F238E27FC236}">
                <a16:creationId xmlns:a16="http://schemas.microsoft.com/office/drawing/2014/main" id="{00000000-0008-0000-0200-0000E60A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23</xdr:col>
      <xdr:colOff>1319893</xdr:colOff>
      <xdr:row>153</xdr:row>
      <xdr:rowOff>68036</xdr:rowOff>
    </xdr:from>
    <xdr:ext cx="688973" cy="221423"/>
    <xdr:grpSp>
      <xdr:nvGrpSpPr>
        <xdr:cNvPr id="2791" name="Group 118">
          <a:extLst>
            <a:ext uri="{FF2B5EF4-FFF2-40B4-BE49-F238E27FC236}">
              <a16:creationId xmlns:a16="http://schemas.microsoft.com/office/drawing/2014/main" id="{00000000-0008-0000-0200-0000E70A0000}"/>
            </a:ext>
          </a:extLst>
        </xdr:cNvPr>
        <xdr:cNvGrpSpPr>
          <a:grpSpLocks/>
        </xdr:cNvGrpSpPr>
      </xdr:nvGrpSpPr>
      <xdr:grpSpPr>
        <a:xfrm>
          <a:off x="22645461" y="77353432"/>
          <a:ext cx="688973" cy="221423"/>
          <a:chOff x="34419707" y="3338805"/>
          <a:chExt cx="666118" cy="195152"/>
        </a:xfrm>
      </xdr:grpSpPr>
      <xdr:sp macro="" textlink="">
        <xdr:nvSpPr>
          <xdr:cNvPr id="2792" name="Rounded Rectangle 197">
            <a:extLst>
              <a:ext uri="{FF2B5EF4-FFF2-40B4-BE49-F238E27FC236}">
                <a16:creationId xmlns:a16="http://schemas.microsoft.com/office/drawing/2014/main" id="{00000000-0008-0000-0200-0000E80A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93" name="Graphic 2">
            <a:extLst>
              <a:ext uri="{FF2B5EF4-FFF2-40B4-BE49-F238E27FC236}">
                <a16:creationId xmlns:a16="http://schemas.microsoft.com/office/drawing/2014/main" id="{00000000-0008-0000-0200-0000E90A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23</xdr:col>
      <xdr:colOff>2068285</xdr:colOff>
      <xdr:row>153</xdr:row>
      <xdr:rowOff>68036</xdr:rowOff>
    </xdr:from>
    <xdr:ext cx="734695" cy="211400"/>
    <xdr:grpSp>
      <xdr:nvGrpSpPr>
        <xdr:cNvPr id="2794" name="Group 2960">
          <a:extLst>
            <a:ext uri="{FF2B5EF4-FFF2-40B4-BE49-F238E27FC236}">
              <a16:creationId xmlns:a16="http://schemas.microsoft.com/office/drawing/2014/main" id="{00000000-0008-0000-0200-0000EA0A0000}"/>
            </a:ext>
          </a:extLst>
        </xdr:cNvPr>
        <xdr:cNvGrpSpPr>
          <a:grpSpLocks/>
        </xdr:cNvGrpSpPr>
      </xdr:nvGrpSpPr>
      <xdr:grpSpPr>
        <a:xfrm>
          <a:off x="23387503" y="77353432"/>
          <a:ext cx="734695" cy="211400"/>
          <a:chOff x="16498973" y="861722"/>
          <a:chExt cx="1119205" cy="331451"/>
        </a:xfrm>
      </xdr:grpSpPr>
      <xdr:sp macro="" textlink="">
        <xdr:nvSpPr>
          <xdr:cNvPr id="2795" name="Rounded Rectangle 197">
            <a:extLst>
              <a:ext uri="{FF2B5EF4-FFF2-40B4-BE49-F238E27FC236}">
                <a16:creationId xmlns:a16="http://schemas.microsoft.com/office/drawing/2014/main" id="{00000000-0008-0000-0200-0000EB0A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96" name="Graphic 4">
            <a:extLst>
              <a:ext uri="{FF2B5EF4-FFF2-40B4-BE49-F238E27FC236}">
                <a16:creationId xmlns:a16="http://schemas.microsoft.com/office/drawing/2014/main" id="{00000000-0008-0000-0200-0000EC0A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1306285</xdr:colOff>
      <xdr:row>156</xdr:row>
      <xdr:rowOff>81643</xdr:rowOff>
    </xdr:from>
    <xdr:ext cx="688973" cy="211898"/>
    <xdr:grpSp>
      <xdr:nvGrpSpPr>
        <xdr:cNvPr id="2797" name="Group 118">
          <a:extLst>
            <a:ext uri="{FF2B5EF4-FFF2-40B4-BE49-F238E27FC236}">
              <a16:creationId xmlns:a16="http://schemas.microsoft.com/office/drawing/2014/main" id="{00000000-0008-0000-0200-0000ED0A0000}"/>
            </a:ext>
          </a:extLst>
        </xdr:cNvPr>
        <xdr:cNvGrpSpPr>
          <a:grpSpLocks/>
        </xdr:cNvGrpSpPr>
      </xdr:nvGrpSpPr>
      <xdr:grpSpPr>
        <a:xfrm>
          <a:off x="3929289" y="79237568"/>
          <a:ext cx="688973" cy="211898"/>
          <a:chOff x="34419707" y="3338805"/>
          <a:chExt cx="666118" cy="195152"/>
        </a:xfrm>
      </xdr:grpSpPr>
      <xdr:sp macro="" textlink="">
        <xdr:nvSpPr>
          <xdr:cNvPr id="2798" name="Rounded Rectangle 197">
            <a:extLst>
              <a:ext uri="{FF2B5EF4-FFF2-40B4-BE49-F238E27FC236}">
                <a16:creationId xmlns:a16="http://schemas.microsoft.com/office/drawing/2014/main" id="{00000000-0008-0000-0200-0000EE0A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99" name="Graphic 2">
            <a:extLst>
              <a:ext uri="{FF2B5EF4-FFF2-40B4-BE49-F238E27FC236}">
                <a16:creationId xmlns:a16="http://schemas.microsoft.com/office/drawing/2014/main" id="{00000000-0008-0000-0200-0000EF0A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2057401</xdr:colOff>
      <xdr:row>156</xdr:row>
      <xdr:rowOff>84365</xdr:rowOff>
    </xdr:from>
    <xdr:ext cx="734695" cy="208225"/>
    <xdr:grpSp>
      <xdr:nvGrpSpPr>
        <xdr:cNvPr id="2801" name="Group 2960">
          <a:extLst>
            <a:ext uri="{FF2B5EF4-FFF2-40B4-BE49-F238E27FC236}">
              <a16:creationId xmlns:a16="http://schemas.microsoft.com/office/drawing/2014/main" id="{00000000-0008-0000-0200-0000F10A0000}"/>
            </a:ext>
          </a:extLst>
        </xdr:cNvPr>
        <xdr:cNvGrpSpPr>
          <a:grpSpLocks/>
        </xdr:cNvGrpSpPr>
      </xdr:nvGrpSpPr>
      <xdr:grpSpPr>
        <a:xfrm>
          <a:off x="4683580" y="79240290"/>
          <a:ext cx="734695" cy="208225"/>
          <a:chOff x="16498973" y="861722"/>
          <a:chExt cx="1119205" cy="331451"/>
        </a:xfrm>
      </xdr:grpSpPr>
      <xdr:sp macro="" textlink="">
        <xdr:nvSpPr>
          <xdr:cNvPr id="2802" name="Rounded Rectangle 197">
            <a:extLst>
              <a:ext uri="{FF2B5EF4-FFF2-40B4-BE49-F238E27FC236}">
                <a16:creationId xmlns:a16="http://schemas.microsoft.com/office/drawing/2014/main" id="{00000000-0008-0000-0200-0000F20A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03" name="Graphic 4">
            <a:extLst>
              <a:ext uri="{FF2B5EF4-FFF2-40B4-BE49-F238E27FC236}">
                <a16:creationId xmlns:a16="http://schemas.microsoft.com/office/drawing/2014/main" id="{00000000-0008-0000-0200-0000F30A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2071008</xdr:colOff>
      <xdr:row>156</xdr:row>
      <xdr:rowOff>70758</xdr:rowOff>
    </xdr:from>
    <xdr:ext cx="734695" cy="208225"/>
    <xdr:grpSp>
      <xdr:nvGrpSpPr>
        <xdr:cNvPr id="2804" name="Group 2960">
          <a:extLst>
            <a:ext uri="{FF2B5EF4-FFF2-40B4-BE49-F238E27FC236}">
              <a16:creationId xmlns:a16="http://schemas.microsoft.com/office/drawing/2014/main" id="{00000000-0008-0000-0200-0000F40A0000}"/>
            </a:ext>
          </a:extLst>
        </xdr:cNvPr>
        <xdr:cNvGrpSpPr>
          <a:grpSpLocks/>
        </xdr:cNvGrpSpPr>
      </xdr:nvGrpSpPr>
      <xdr:grpSpPr>
        <a:xfrm>
          <a:off x="11279869" y="79220333"/>
          <a:ext cx="734695" cy="208225"/>
          <a:chOff x="16498973" y="861722"/>
          <a:chExt cx="1119205" cy="331451"/>
        </a:xfrm>
      </xdr:grpSpPr>
      <xdr:sp macro="" textlink="">
        <xdr:nvSpPr>
          <xdr:cNvPr id="2805" name="Rounded Rectangle 197">
            <a:extLst>
              <a:ext uri="{FF2B5EF4-FFF2-40B4-BE49-F238E27FC236}">
                <a16:creationId xmlns:a16="http://schemas.microsoft.com/office/drawing/2014/main" id="{00000000-0008-0000-0200-0000F50A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06" name="Graphic 4">
            <a:extLst>
              <a:ext uri="{FF2B5EF4-FFF2-40B4-BE49-F238E27FC236}">
                <a16:creationId xmlns:a16="http://schemas.microsoft.com/office/drawing/2014/main" id="{00000000-0008-0000-0200-0000F60A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13</xdr:col>
      <xdr:colOff>2087337</xdr:colOff>
      <xdr:row>159</xdr:row>
      <xdr:rowOff>87087</xdr:rowOff>
    </xdr:from>
    <xdr:ext cx="737870" cy="211400"/>
    <xdr:grpSp>
      <xdr:nvGrpSpPr>
        <xdr:cNvPr id="2807" name="Group 2960">
          <a:extLst>
            <a:ext uri="{FF2B5EF4-FFF2-40B4-BE49-F238E27FC236}">
              <a16:creationId xmlns:a16="http://schemas.microsoft.com/office/drawing/2014/main" id="{00000000-0008-0000-0200-0000F70A0000}"/>
            </a:ext>
          </a:extLst>
        </xdr:cNvPr>
        <xdr:cNvGrpSpPr>
          <a:grpSpLocks/>
        </xdr:cNvGrpSpPr>
      </xdr:nvGrpSpPr>
      <xdr:grpSpPr>
        <a:xfrm>
          <a:off x="11296198" y="81100841"/>
          <a:ext cx="737870" cy="211400"/>
          <a:chOff x="16498973" y="861722"/>
          <a:chExt cx="1119205" cy="331451"/>
        </a:xfrm>
      </xdr:grpSpPr>
      <xdr:sp macro="" textlink="">
        <xdr:nvSpPr>
          <xdr:cNvPr id="2808" name="Rounded Rectangle 197">
            <a:extLst>
              <a:ext uri="{FF2B5EF4-FFF2-40B4-BE49-F238E27FC236}">
                <a16:creationId xmlns:a16="http://schemas.microsoft.com/office/drawing/2014/main" id="{00000000-0008-0000-0200-0000F80A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09" name="Graphic 4">
            <a:extLst>
              <a:ext uri="{FF2B5EF4-FFF2-40B4-BE49-F238E27FC236}">
                <a16:creationId xmlns:a16="http://schemas.microsoft.com/office/drawing/2014/main" id="{00000000-0008-0000-0200-0000F90A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1268185</xdr:colOff>
      <xdr:row>165</xdr:row>
      <xdr:rowOff>77107</xdr:rowOff>
    </xdr:from>
    <xdr:ext cx="685798" cy="208723"/>
    <xdr:grpSp>
      <xdr:nvGrpSpPr>
        <xdr:cNvPr id="2810" name="Group 118">
          <a:extLst>
            <a:ext uri="{FF2B5EF4-FFF2-40B4-BE49-F238E27FC236}">
              <a16:creationId xmlns:a16="http://schemas.microsoft.com/office/drawing/2014/main" id="{00000000-0008-0000-0200-0000FA0A0000}"/>
            </a:ext>
          </a:extLst>
        </xdr:cNvPr>
        <xdr:cNvGrpSpPr>
          <a:grpSpLocks/>
        </xdr:cNvGrpSpPr>
      </xdr:nvGrpSpPr>
      <xdr:grpSpPr>
        <a:xfrm>
          <a:off x="3891189" y="84822393"/>
          <a:ext cx="685798" cy="208723"/>
          <a:chOff x="34419707" y="3338805"/>
          <a:chExt cx="666118" cy="195152"/>
        </a:xfrm>
      </xdr:grpSpPr>
      <xdr:sp macro="" textlink="">
        <xdr:nvSpPr>
          <xdr:cNvPr id="2811" name="Rounded Rectangle 197">
            <a:extLst>
              <a:ext uri="{FF2B5EF4-FFF2-40B4-BE49-F238E27FC236}">
                <a16:creationId xmlns:a16="http://schemas.microsoft.com/office/drawing/2014/main" id="{00000000-0008-0000-0200-0000FB0A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12" name="Graphic 2">
            <a:extLst>
              <a:ext uri="{FF2B5EF4-FFF2-40B4-BE49-F238E27FC236}">
                <a16:creationId xmlns:a16="http://schemas.microsoft.com/office/drawing/2014/main" id="{00000000-0008-0000-0200-0000FC0A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2060122</xdr:colOff>
      <xdr:row>165</xdr:row>
      <xdr:rowOff>87086</xdr:rowOff>
    </xdr:from>
    <xdr:ext cx="731520" cy="211400"/>
    <xdr:grpSp>
      <xdr:nvGrpSpPr>
        <xdr:cNvPr id="64" name="Group 2960">
          <a:extLst>
            <a:ext uri="{FF2B5EF4-FFF2-40B4-BE49-F238E27FC236}">
              <a16:creationId xmlns:a16="http://schemas.microsoft.com/office/drawing/2014/main" id="{00000000-0008-0000-0200-000040000000}"/>
            </a:ext>
          </a:extLst>
        </xdr:cNvPr>
        <xdr:cNvGrpSpPr>
          <a:grpSpLocks/>
        </xdr:cNvGrpSpPr>
      </xdr:nvGrpSpPr>
      <xdr:grpSpPr>
        <a:xfrm>
          <a:off x="4686301" y="84829197"/>
          <a:ext cx="731520" cy="211400"/>
          <a:chOff x="16498973" y="861722"/>
          <a:chExt cx="1119205" cy="331451"/>
        </a:xfrm>
      </xdr:grpSpPr>
      <xdr:sp macro="" textlink="">
        <xdr:nvSpPr>
          <xdr:cNvPr id="66" name="Rounded Rectangle 197">
            <a:extLst>
              <a:ext uri="{FF2B5EF4-FFF2-40B4-BE49-F238E27FC236}">
                <a16:creationId xmlns:a16="http://schemas.microsoft.com/office/drawing/2014/main" id="{00000000-0008-0000-0200-000042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 name="Graphic 4">
            <a:extLst>
              <a:ext uri="{FF2B5EF4-FFF2-40B4-BE49-F238E27FC236}">
                <a16:creationId xmlns:a16="http://schemas.microsoft.com/office/drawing/2014/main" id="{00000000-0008-0000-0200-00004300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6</xdr:col>
      <xdr:colOff>1295399</xdr:colOff>
      <xdr:row>150</xdr:row>
      <xdr:rowOff>84363</xdr:rowOff>
    </xdr:from>
    <xdr:ext cx="685798" cy="224598"/>
    <xdr:grpSp>
      <xdr:nvGrpSpPr>
        <xdr:cNvPr id="2787" name="Group 118">
          <a:extLst>
            <a:ext uri="{FF2B5EF4-FFF2-40B4-BE49-F238E27FC236}">
              <a16:creationId xmlns:a16="http://schemas.microsoft.com/office/drawing/2014/main" id="{00000000-0008-0000-0200-0000E30A0000}"/>
            </a:ext>
          </a:extLst>
        </xdr:cNvPr>
        <xdr:cNvGrpSpPr>
          <a:grpSpLocks/>
        </xdr:cNvGrpSpPr>
      </xdr:nvGrpSpPr>
      <xdr:grpSpPr>
        <a:xfrm>
          <a:off x="3921578" y="75511931"/>
          <a:ext cx="685798" cy="224598"/>
          <a:chOff x="34419707" y="3338805"/>
          <a:chExt cx="666118" cy="195152"/>
        </a:xfrm>
      </xdr:grpSpPr>
      <xdr:sp macro="" textlink="">
        <xdr:nvSpPr>
          <xdr:cNvPr id="2800" name="Rounded Rectangle 197">
            <a:extLst>
              <a:ext uri="{FF2B5EF4-FFF2-40B4-BE49-F238E27FC236}">
                <a16:creationId xmlns:a16="http://schemas.microsoft.com/office/drawing/2014/main" id="{00000000-0008-0000-0200-0000F00A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 name="Graphic 2">
            <a:extLst>
              <a:ext uri="{FF2B5EF4-FFF2-40B4-BE49-F238E27FC236}">
                <a16:creationId xmlns:a16="http://schemas.microsoft.com/office/drawing/2014/main" id="{00000000-0008-0000-0200-00004500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oneCellAnchor>
  <xdr:oneCellAnchor>
    <xdr:from>
      <xdr:col>6</xdr:col>
      <xdr:colOff>2071007</xdr:colOff>
      <xdr:row>150</xdr:row>
      <xdr:rowOff>97972</xdr:rowOff>
    </xdr:from>
    <xdr:ext cx="734695" cy="208225"/>
    <xdr:grpSp>
      <xdr:nvGrpSpPr>
        <xdr:cNvPr id="71" name="Group 2960">
          <a:extLst>
            <a:ext uri="{FF2B5EF4-FFF2-40B4-BE49-F238E27FC236}">
              <a16:creationId xmlns:a16="http://schemas.microsoft.com/office/drawing/2014/main" id="{00000000-0008-0000-0200-000047000000}"/>
            </a:ext>
          </a:extLst>
        </xdr:cNvPr>
        <xdr:cNvGrpSpPr>
          <a:grpSpLocks/>
        </xdr:cNvGrpSpPr>
      </xdr:nvGrpSpPr>
      <xdr:grpSpPr>
        <a:xfrm>
          <a:off x="4694011" y="75522365"/>
          <a:ext cx="734695" cy="208225"/>
          <a:chOff x="16498973" y="861722"/>
          <a:chExt cx="1119205" cy="331451"/>
        </a:xfrm>
      </xdr:grpSpPr>
      <xdr:sp macro="" textlink="">
        <xdr:nvSpPr>
          <xdr:cNvPr id="72" name="Rounded Rectangle 197">
            <a:extLst>
              <a:ext uri="{FF2B5EF4-FFF2-40B4-BE49-F238E27FC236}">
                <a16:creationId xmlns:a16="http://schemas.microsoft.com/office/drawing/2014/main" id="{00000000-0008-0000-0200-000048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 name="Graphic 4">
            <a:extLst>
              <a:ext uri="{FF2B5EF4-FFF2-40B4-BE49-F238E27FC236}">
                <a16:creationId xmlns:a16="http://schemas.microsoft.com/office/drawing/2014/main" id="{00000000-0008-0000-0200-00004900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oneCellAnchor>
    <xdr:from>
      <xdr:col>1</xdr:col>
      <xdr:colOff>275318</xdr:colOff>
      <xdr:row>173</xdr:row>
      <xdr:rowOff>200931</xdr:rowOff>
    </xdr:from>
    <xdr:ext cx="1298013" cy="1312637"/>
    <xdr:pic>
      <xdr:nvPicPr>
        <xdr:cNvPr id="75" name="Graphic 20" descr="W365 logo">
          <a:extLst>
            <a:ext uri="{FF2B5EF4-FFF2-40B4-BE49-F238E27FC236}">
              <a16:creationId xmlns:a16="http://schemas.microsoft.com/office/drawing/2014/main" id="{00000000-0008-0000-0200-00004B000000}"/>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356">
          <a:extLst>
            <a:ext uri="{96DAC541-7B7A-43D3-8B79-37D633B846F1}">
              <asvg:svgBlip xmlns:asvg="http://schemas.microsoft.com/office/drawing/2016/SVG/main" r:embed="rId357"/>
            </a:ext>
          </a:extLst>
        </a:blip>
        <a:srcRect r="83519" b="-2733"/>
        <a:stretch>
          <a:fillRect/>
        </a:stretch>
      </xdr:blipFill>
      <xdr:spPr>
        <a:xfrm>
          <a:off x="574675" y="89572645"/>
          <a:ext cx="1301188" cy="1309462"/>
        </a:xfrm>
        <a:prstGeom prst="rect">
          <a:avLst/>
        </a:prstGeom>
      </xdr:spPr>
    </xdr:pic>
    <xdr:clientData/>
  </xdr:oneCellAnchor>
  <xdr:twoCellAnchor>
    <xdr:from>
      <xdr:col>6</xdr:col>
      <xdr:colOff>84818</xdr:colOff>
      <xdr:row>173</xdr:row>
      <xdr:rowOff>350610</xdr:rowOff>
    </xdr:from>
    <xdr:to>
      <xdr:col>6</xdr:col>
      <xdr:colOff>608004</xdr:colOff>
      <xdr:row>173</xdr:row>
      <xdr:rowOff>838182</xdr:rowOff>
    </xdr:to>
    <xdr:grpSp>
      <xdr:nvGrpSpPr>
        <xdr:cNvPr id="426" name="Group 425">
          <a:extLst>
            <a:ext uri="{FF2B5EF4-FFF2-40B4-BE49-F238E27FC236}">
              <a16:creationId xmlns:a16="http://schemas.microsoft.com/office/drawing/2014/main" id="{00000000-0008-0000-0200-0000AA010000}"/>
            </a:ext>
          </a:extLst>
        </xdr:cNvPr>
        <xdr:cNvGrpSpPr/>
      </xdr:nvGrpSpPr>
      <xdr:grpSpPr>
        <a:xfrm>
          <a:off x="2714172" y="89589428"/>
          <a:ext cx="520011" cy="484397"/>
          <a:chOff x="14743545" y="39681728"/>
          <a:chExt cx="486582" cy="440398"/>
        </a:xfrm>
      </xdr:grpSpPr>
      <xdr:pic>
        <xdr:nvPicPr>
          <xdr:cNvPr id="427" name="Graphic 426">
            <a:extLst>
              <a:ext uri="{FF2B5EF4-FFF2-40B4-BE49-F238E27FC236}">
                <a16:creationId xmlns:a16="http://schemas.microsoft.com/office/drawing/2014/main" id="{00000000-0008-0000-0200-0000AB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14743545" y="39681728"/>
            <a:ext cx="360000" cy="360000"/>
          </a:xfrm>
          <a:prstGeom prst="rect">
            <a:avLst/>
          </a:prstGeom>
        </xdr:spPr>
      </xdr:pic>
      <xdr:pic>
        <xdr:nvPicPr>
          <xdr:cNvPr id="428" name="IconGrantHybridJoined">
            <a:extLst>
              <a:ext uri="{FF2B5EF4-FFF2-40B4-BE49-F238E27FC236}">
                <a16:creationId xmlns:a16="http://schemas.microsoft.com/office/drawing/2014/main" id="{00000000-0008-0000-0200-0000AC010000}"/>
              </a:ext>
            </a:extLst>
          </xdr:cNvPr>
          <xdr:cNvPicPr>
            <a:picLocks noChangeAspect="1"/>
          </xdr:cNvPicPr>
        </xdr:nvPicPr>
        <xdr:blipFill>
          <a:blip xmlns:r="http://schemas.openxmlformats.org/officeDocument/2006/relationships" r:embed="rId212">
            <a:extLst>
              <a:ext uri="{96DAC541-7B7A-43D3-8B79-37D633B846F1}">
                <asvg:svgBlip xmlns:asvg="http://schemas.microsoft.com/office/drawing/2016/SVG/main" r:embed="rId213"/>
              </a:ext>
            </a:extLst>
          </a:blip>
          <a:stretch>
            <a:fillRect/>
          </a:stretch>
        </xdr:blipFill>
        <xdr:spPr>
          <a:xfrm>
            <a:off x="14942127" y="39834126"/>
            <a:ext cx="288000" cy="288000"/>
          </a:xfrm>
          <a:prstGeom prst="rect">
            <a:avLst/>
          </a:prstGeom>
        </xdr:spPr>
      </xdr:pic>
    </xdr:grpSp>
    <xdr:clientData/>
  </xdr:twoCellAnchor>
  <xdr:twoCellAnchor editAs="oneCell">
    <xdr:from>
      <xdr:col>6</xdr:col>
      <xdr:colOff>1360715</xdr:colOff>
      <xdr:row>173</xdr:row>
      <xdr:rowOff>84818</xdr:rowOff>
    </xdr:from>
    <xdr:to>
      <xdr:col>6</xdr:col>
      <xdr:colOff>2049055</xdr:colOff>
      <xdr:row>173</xdr:row>
      <xdr:rowOff>303385</xdr:rowOff>
    </xdr:to>
    <xdr:grpSp>
      <xdr:nvGrpSpPr>
        <xdr:cNvPr id="429" name="Group 428">
          <a:extLst>
            <a:ext uri="{FF2B5EF4-FFF2-40B4-BE49-F238E27FC236}">
              <a16:creationId xmlns:a16="http://schemas.microsoft.com/office/drawing/2014/main" id="{00000000-0008-0000-0200-0000AD010000}"/>
            </a:ext>
          </a:extLst>
        </xdr:cNvPr>
        <xdr:cNvGrpSpPr>
          <a:grpSpLocks/>
        </xdr:cNvGrpSpPr>
      </xdr:nvGrpSpPr>
      <xdr:grpSpPr>
        <a:xfrm>
          <a:off x="3990069" y="89323636"/>
          <a:ext cx="681990" cy="215392"/>
          <a:chOff x="34419707" y="3326292"/>
          <a:chExt cx="666118" cy="195152"/>
        </a:xfrm>
      </xdr:grpSpPr>
      <xdr:sp macro="" textlink="">
        <xdr:nvSpPr>
          <xdr:cNvPr id="430" name="Rounded Rectangle 197">
            <a:extLst>
              <a:ext uri="{FF2B5EF4-FFF2-40B4-BE49-F238E27FC236}">
                <a16:creationId xmlns:a16="http://schemas.microsoft.com/office/drawing/2014/main" id="{00000000-0008-0000-0200-0000AE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31" name="Graphic 2">
            <a:extLst>
              <a:ext uri="{FF2B5EF4-FFF2-40B4-BE49-F238E27FC236}">
                <a16:creationId xmlns:a16="http://schemas.microsoft.com/office/drawing/2014/main" id="{00000000-0008-0000-0200-0000AF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oneCellAnchor>
    <xdr:from>
      <xdr:col>6</xdr:col>
      <xdr:colOff>2112282</xdr:colOff>
      <xdr:row>173</xdr:row>
      <xdr:rowOff>84818</xdr:rowOff>
    </xdr:from>
    <xdr:ext cx="734695" cy="220947"/>
    <xdr:grpSp>
      <xdr:nvGrpSpPr>
        <xdr:cNvPr id="433" name="Group 94">
          <a:extLst>
            <a:ext uri="{FF2B5EF4-FFF2-40B4-BE49-F238E27FC236}">
              <a16:creationId xmlns:a16="http://schemas.microsoft.com/office/drawing/2014/main" id="{00000000-0008-0000-0200-0000B1010000}"/>
            </a:ext>
          </a:extLst>
        </xdr:cNvPr>
        <xdr:cNvGrpSpPr>
          <a:grpSpLocks/>
        </xdr:cNvGrpSpPr>
      </xdr:nvGrpSpPr>
      <xdr:grpSpPr>
        <a:xfrm>
          <a:off x="4738461" y="89323636"/>
          <a:ext cx="734695" cy="220947"/>
          <a:chOff x="8602326" y="532166"/>
          <a:chExt cx="1127273" cy="314498"/>
        </a:xfrm>
      </xdr:grpSpPr>
      <xdr:sp macro="" textlink="">
        <xdr:nvSpPr>
          <xdr:cNvPr id="434" name="Rounded Rectangle 197">
            <a:extLst>
              <a:ext uri="{FF2B5EF4-FFF2-40B4-BE49-F238E27FC236}">
                <a16:creationId xmlns:a16="http://schemas.microsoft.com/office/drawing/2014/main" id="{00000000-0008-0000-0200-0000B2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35" name="Graphic 202">
            <a:extLst>
              <a:ext uri="{FF2B5EF4-FFF2-40B4-BE49-F238E27FC236}">
                <a16:creationId xmlns:a16="http://schemas.microsoft.com/office/drawing/2014/main" id="{00000000-0008-0000-0200-0000B301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11</xdr:col>
      <xdr:colOff>95250</xdr:colOff>
      <xdr:row>173</xdr:row>
      <xdr:rowOff>353785</xdr:rowOff>
    </xdr:from>
    <xdr:to>
      <xdr:col>11</xdr:col>
      <xdr:colOff>545153</xdr:colOff>
      <xdr:row>173</xdr:row>
      <xdr:rowOff>836636</xdr:rowOff>
    </xdr:to>
    <xdr:pic>
      <xdr:nvPicPr>
        <xdr:cNvPr id="436" name="Graphic 435">
          <a:extLst>
            <a:ext uri="{FF2B5EF4-FFF2-40B4-BE49-F238E27FC236}">
              <a16:creationId xmlns:a16="http://schemas.microsoft.com/office/drawing/2014/main" id="{00000000-0008-0000-0200-0000B4010000}"/>
            </a:ext>
          </a:extLst>
        </xdr:cNvPr>
        <xdr:cNvPicPr>
          <a:picLocks noChangeAspect="1"/>
        </xdr:cNvPicPr>
      </xdr:nvPicPr>
      <xdr:blipFill>
        <a:blip xmlns:r="http://schemas.openxmlformats.org/officeDocument/2006/relationships" r:embed="rId215">
          <a:extLst>
            <a:ext uri="{96DAC541-7B7A-43D3-8B79-37D633B846F1}">
              <asvg:svgBlip xmlns:asvg="http://schemas.microsoft.com/office/drawing/2016/SVG/main" r:embed="rId216"/>
            </a:ext>
          </a:extLst>
        </a:blip>
        <a:stretch>
          <a:fillRect/>
        </a:stretch>
      </xdr:blipFill>
      <xdr:spPr>
        <a:xfrm>
          <a:off x="9307286" y="89589428"/>
          <a:ext cx="449903" cy="482851"/>
        </a:xfrm>
        <a:prstGeom prst="rect">
          <a:avLst/>
        </a:prstGeom>
      </xdr:spPr>
    </xdr:pic>
    <xdr:clientData/>
  </xdr:twoCellAnchor>
  <xdr:oneCellAnchor>
    <xdr:from>
      <xdr:col>11</xdr:col>
      <xdr:colOff>2066925</xdr:colOff>
      <xdr:row>173</xdr:row>
      <xdr:rowOff>63500</xdr:rowOff>
    </xdr:from>
    <xdr:ext cx="734695" cy="220947"/>
    <xdr:grpSp>
      <xdr:nvGrpSpPr>
        <xdr:cNvPr id="437" name="Group 94">
          <a:extLst>
            <a:ext uri="{FF2B5EF4-FFF2-40B4-BE49-F238E27FC236}">
              <a16:creationId xmlns:a16="http://schemas.microsoft.com/office/drawing/2014/main" id="{00000000-0008-0000-0200-0000B5010000}"/>
            </a:ext>
          </a:extLst>
        </xdr:cNvPr>
        <xdr:cNvGrpSpPr>
          <a:grpSpLocks/>
        </xdr:cNvGrpSpPr>
      </xdr:nvGrpSpPr>
      <xdr:grpSpPr>
        <a:xfrm>
          <a:off x="8282214" y="89302318"/>
          <a:ext cx="734695" cy="220947"/>
          <a:chOff x="8602326" y="532166"/>
          <a:chExt cx="1127273" cy="314498"/>
        </a:xfrm>
      </xdr:grpSpPr>
      <xdr:sp macro="" textlink="">
        <xdr:nvSpPr>
          <xdr:cNvPr id="438" name="Rounded Rectangle 197">
            <a:extLst>
              <a:ext uri="{FF2B5EF4-FFF2-40B4-BE49-F238E27FC236}">
                <a16:creationId xmlns:a16="http://schemas.microsoft.com/office/drawing/2014/main" id="{00000000-0008-0000-0200-0000B6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39" name="Graphic 202">
            <a:extLst>
              <a:ext uri="{FF2B5EF4-FFF2-40B4-BE49-F238E27FC236}">
                <a16:creationId xmlns:a16="http://schemas.microsoft.com/office/drawing/2014/main" id="{00000000-0008-0000-0200-0000B701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editAs="oneCell">
    <xdr:from>
      <xdr:col>11</xdr:col>
      <xdr:colOff>1316265</xdr:colOff>
      <xdr:row>173</xdr:row>
      <xdr:rowOff>73932</xdr:rowOff>
    </xdr:from>
    <xdr:to>
      <xdr:col>11</xdr:col>
      <xdr:colOff>2010955</xdr:colOff>
      <xdr:row>173</xdr:row>
      <xdr:rowOff>286149</xdr:rowOff>
    </xdr:to>
    <xdr:grpSp>
      <xdr:nvGrpSpPr>
        <xdr:cNvPr id="440" name="Group 439">
          <a:extLst>
            <a:ext uri="{FF2B5EF4-FFF2-40B4-BE49-F238E27FC236}">
              <a16:creationId xmlns:a16="http://schemas.microsoft.com/office/drawing/2014/main" id="{00000000-0008-0000-0200-0000B8010000}"/>
            </a:ext>
          </a:extLst>
        </xdr:cNvPr>
        <xdr:cNvGrpSpPr>
          <a:grpSpLocks/>
        </xdr:cNvGrpSpPr>
      </xdr:nvGrpSpPr>
      <xdr:grpSpPr>
        <a:xfrm>
          <a:off x="7534729" y="89309575"/>
          <a:ext cx="691515" cy="212217"/>
          <a:chOff x="34419707" y="3326292"/>
          <a:chExt cx="666118" cy="195152"/>
        </a:xfrm>
      </xdr:grpSpPr>
      <xdr:sp macro="" textlink="">
        <xdr:nvSpPr>
          <xdr:cNvPr id="441" name="Rounded Rectangle 197">
            <a:extLst>
              <a:ext uri="{FF2B5EF4-FFF2-40B4-BE49-F238E27FC236}">
                <a16:creationId xmlns:a16="http://schemas.microsoft.com/office/drawing/2014/main" id="{00000000-0008-0000-0200-0000B9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42" name="Graphic 2">
            <a:extLst>
              <a:ext uri="{FF2B5EF4-FFF2-40B4-BE49-F238E27FC236}">
                <a16:creationId xmlns:a16="http://schemas.microsoft.com/office/drawing/2014/main" id="{00000000-0008-0000-0200-0000BA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13</xdr:col>
      <xdr:colOff>108858</xdr:colOff>
      <xdr:row>173</xdr:row>
      <xdr:rowOff>353786</xdr:rowOff>
    </xdr:from>
    <xdr:to>
      <xdr:col>13</xdr:col>
      <xdr:colOff>496603</xdr:colOff>
      <xdr:row>173</xdr:row>
      <xdr:rowOff>758653</xdr:rowOff>
    </xdr:to>
    <xdr:pic>
      <xdr:nvPicPr>
        <xdr:cNvPr id="443" name="Graphic 442">
          <a:extLst>
            <a:ext uri="{FF2B5EF4-FFF2-40B4-BE49-F238E27FC236}">
              <a16:creationId xmlns:a16="http://schemas.microsoft.com/office/drawing/2014/main" id="{00000000-0008-0000-0200-0000BB010000}"/>
            </a:ext>
          </a:extLst>
        </xdr:cNvPr>
        <xdr:cNvPicPr>
          <a:picLocks noChangeAspect="1"/>
        </xdr:cNvPicPr>
      </xdr:nvPicPr>
      <xdr:blipFill>
        <a:blip xmlns:r="http://schemas.openxmlformats.org/officeDocument/2006/relationships" r:embed="rId358">
          <a:extLst>
            <a:ext uri="{96DAC541-7B7A-43D3-8B79-37D633B846F1}">
              <asvg:svgBlip xmlns:asvg="http://schemas.microsoft.com/office/drawing/2016/SVG/main" r:embed="rId359"/>
            </a:ext>
          </a:extLst>
        </a:blip>
        <a:stretch>
          <a:fillRect/>
        </a:stretch>
      </xdr:blipFill>
      <xdr:spPr>
        <a:xfrm>
          <a:off x="12314465" y="89589429"/>
          <a:ext cx="387745" cy="404867"/>
        </a:xfrm>
        <a:prstGeom prst="rect">
          <a:avLst/>
        </a:prstGeom>
      </xdr:spPr>
    </xdr:pic>
    <xdr:clientData/>
  </xdr:twoCellAnchor>
  <xdr:oneCellAnchor>
    <xdr:from>
      <xdr:col>13</xdr:col>
      <xdr:colOff>2056040</xdr:colOff>
      <xdr:row>173</xdr:row>
      <xdr:rowOff>69397</xdr:rowOff>
    </xdr:from>
    <xdr:ext cx="734695" cy="220947"/>
    <xdr:grpSp>
      <xdr:nvGrpSpPr>
        <xdr:cNvPr id="444" name="Group 94">
          <a:extLst>
            <a:ext uri="{FF2B5EF4-FFF2-40B4-BE49-F238E27FC236}">
              <a16:creationId xmlns:a16="http://schemas.microsoft.com/office/drawing/2014/main" id="{00000000-0008-0000-0200-0000BC010000}"/>
            </a:ext>
          </a:extLst>
        </xdr:cNvPr>
        <xdr:cNvGrpSpPr>
          <a:grpSpLocks/>
        </xdr:cNvGrpSpPr>
      </xdr:nvGrpSpPr>
      <xdr:grpSpPr>
        <a:xfrm>
          <a:off x="11268076" y="89301865"/>
          <a:ext cx="734695" cy="220947"/>
          <a:chOff x="8602326" y="532166"/>
          <a:chExt cx="1127273" cy="314498"/>
        </a:xfrm>
      </xdr:grpSpPr>
      <xdr:sp macro="" textlink="">
        <xdr:nvSpPr>
          <xdr:cNvPr id="445" name="Rounded Rectangle 197">
            <a:extLst>
              <a:ext uri="{FF2B5EF4-FFF2-40B4-BE49-F238E27FC236}">
                <a16:creationId xmlns:a16="http://schemas.microsoft.com/office/drawing/2014/main" id="{00000000-0008-0000-0200-0000BD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6" name="Graphic 202">
            <a:extLst>
              <a:ext uri="{FF2B5EF4-FFF2-40B4-BE49-F238E27FC236}">
                <a16:creationId xmlns:a16="http://schemas.microsoft.com/office/drawing/2014/main" id="{00000000-0008-0000-0200-0000BE01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1277292</xdr:colOff>
      <xdr:row>173</xdr:row>
      <xdr:rowOff>65930</xdr:rowOff>
    </xdr:from>
    <xdr:ext cx="686752" cy="226187"/>
    <xdr:grpSp>
      <xdr:nvGrpSpPr>
        <xdr:cNvPr id="447" name="Group 446">
          <a:extLst>
            <a:ext uri="{FF2B5EF4-FFF2-40B4-BE49-F238E27FC236}">
              <a16:creationId xmlns:a16="http://schemas.microsoft.com/office/drawing/2014/main" id="{00000000-0008-0000-0200-0000BF010000}"/>
            </a:ext>
          </a:extLst>
        </xdr:cNvPr>
        <xdr:cNvGrpSpPr>
          <a:grpSpLocks/>
        </xdr:cNvGrpSpPr>
      </xdr:nvGrpSpPr>
      <xdr:grpSpPr>
        <a:xfrm>
          <a:off x="10489328" y="89304748"/>
          <a:ext cx="686752" cy="226187"/>
          <a:chOff x="34423507" y="4140649"/>
          <a:chExt cx="685006" cy="142804"/>
        </a:xfrm>
      </xdr:grpSpPr>
      <xdr:sp macro="" textlink="">
        <xdr:nvSpPr>
          <xdr:cNvPr id="448" name="Rounded Rectangle 197">
            <a:extLst>
              <a:ext uri="{FF2B5EF4-FFF2-40B4-BE49-F238E27FC236}">
                <a16:creationId xmlns:a16="http://schemas.microsoft.com/office/drawing/2014/main" id="{00000000-0008-0000-0200-0000C0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9" name="Graphic 1">
            <a:extLst>
              <a:ext uri="{FF2B5EF4-FFF2-40B4-BE49-F238E27FC236}">
                <a16:creationId xmlns:a16="http://schemas.microsoft.com/office/drawing/2014/main" id="{00000000-0008-0000-0200-0000C101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twoCellAnchor>
    <xdr:from>
      <xdr:col>15</xdr:col>
      <xdr:colOff>81643</xdr:colOff>
      <xdr:row>173</xdr:row>
      <xdr:rowOff>285750</xdr:rowOff>
    </xdr:from>
    <xdr:to>
      <xdr:col>15</xdr:col>
      <xdr:colOff>557601</xdr:colOff>
      <xdr:row>173</xdr:row>
      <xdr:rowOff>755239</xdr:rowOff>
    </xdr:to>
    <xdr:pic>
      <xdr:nvPicPr>
        <xdr:cNvPr id="450" name="Graphic 449">
          <a:extLst>
            <a:ext uri="{FF2B5EF4-FFF2-40B4-BE49-F238E27FC236}">
              <a16:creationId xmlns:a16="http://schemas.microsoft.com/office/drawing/2014/main" id="{00000000-0008-0000-0200-0000C2010000}"/>
            </a:ext>
          </a:extLst>
        </xdr:cNvPr>
        <xdr:cNvPicPr>
          <a:picLocks noChangeAspect="1"/>
        </xdr:cNvPicPr>
      </xdr:nvPicPr>
      <xdr:blipFill>
        <a:blip xmlns:r="http://schemas.openxmlformats.org/officeDocument/2006/relationships" r:embed="rId198">
          <a:extLst>
            <a:ext uri="{96DAC541-7B7A-43D3-8B79-37D633B846F1}">
              <asvg:svgBlip xmlns:asvg="http://schemas.microsoft.com/office/drawing/2016/SVG/main" r:embed="rId199"/>
            </a:ext>
          </a:extLst>
        </a:blip>
        <a:stretch>
          <a:fillRect/>
        </a:stretch>
      </xdr:blipFill>
      <xdr:spPr>
        <a:xfrm>
          <a:off x="15280822" y="89521393"/>
          <a:ext cx="475958" cy="469489"/>
        </a:xfrm>
        <a:prstGeom prst="rect">
          <a:avLst/>
        </a:prstGeom>
      </xdr:spPr>
    </xdr:pic>
    <xdr:clientData/>
  </xdr:twoCellAnchor>
  <xdr:twoCellAnchor editAs="oneCell">
    <xdr:from>
      <xdr:col>15</xdr:col>
      <xdr:colOff>1339850</xdr:colOff>
      <xdr:row>173</xdr:row>
      <xdr:rowOff>73478</xdr:rowOff>
    </xdr:from>
    <xdr:to>
      <xdr:col>15</xdr:col>
      <xdr:colOff>2031365</xdr:colOff>
      <xdr:row>173</xdr:row>
      <xdr:rowOff>288870</xdr:rowOff>
    </xdr:to>
    <xdr:grpSp>
      <xdr:nvGrpSpPr>
        <xdr:cNvPr id="451" name="Group 450">
          <a:extLst>
            <a:ext uri="{FF2B5EF4-FFF2-40B4-BE49-F238E27FC236}">
              <a16:creationId xmlns:a16="http://schemas.microsoft.com/office/drawing/2014/main" id="{00000000-0008-0000-0200-0000C3010000}"/>
            </a:ext>
          </a:extLst>
        </xdr:cNvPr>
        <xdr:cNvGrpSpPr>
          <a:grpSpLocks/>
        </xdr:cNvGrpSpPr>
      </xdr:nvGrpSpPr>
      <xdr:grpSpPr>
        <a:xfrm>
          <a:off x="13548632" y="89309121"/>
          <a:ext cx="685165" cy="215392"/>
          <a:chOff x="34419707" y="3326292"/>
          <a:chExt cx="666118" cy="195152"/>
        </a:xfrm>
      </xdr:grpSpPr>
      <xdr:sp macro="" textlink="">
        <xdr:nvSpPr>
          <xdr:cNvPr id="452" name="Rounded Rectangle 197">
            <a:extLst>
              <a:ext uri="{FF2B5EF4-FFF2-40B4-BE49-F238E27FC236}">
                <a16:creationId xmlns:a16="http://schemas.microsoft.com/office/drawing/2014/main" id="{00000000-0008-0000-0200-0000C4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53" name="Graphic 2">
            <a:extLst>
              <a:ext uri="{FF2B5EF4-FFF2-40B4-BE49-F238E27FC236}">
                <a16:creationId xmlns:a16="http://schemas.microsoft.com/office/drawing/2014/main" id="{00000000-0008-0000-0200-0000C5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oneCellAnchor>
    <xdr:from>
      <xdr:col>15</xdr:col>
      <xdr:colOff>2083254</xdr:colOff>
      <xdr:row>173</xdr:row>
      <xdr:rowOff>55789</xdr:rowOff>
    </xdr:from>
    <xdr:ext cx="734695" cy="220947"/>
    <xdr:grpSp>
      <xdr:nvGrpSpPr>
        <xdr:cNvPr id="454" name="Group 94">
          <a:extLst>
            <a:ext uri="{FF2B5EF4-FFF2-40B4-BE49-F238E27FC236}">
              <a16:creationId xmlns:a16="http://schemas.microsoft.com/office/drawing/2014/main" id="{00000000-0008-0000-0200-0000C6010000}"/>
            </a:ext>
          </a:extLst>
        </xdr:cNvPr>
        <xdr:cNvGrpSpPr>
          <a:grpSpLocks/>
        </xdr:cNvGrpSpPr>
      </xdr:nvGrpSpPr>
      <xdr:grpSpPr>
        <a:xfrm>
          <a:off x="14292036" y="89291432"/>
          <a:ext cx="734695" cy="220947"/>
          <a:chOff x="8602326" y="532166"/>
          <a:chExt cx="1127273" cy="314498"/>
        </a:xfrm>
      </xdr:grpSpPr>
      <xdr:sp macro="" textlink="">
        <xdr:nvSpPr>
          <xdr:cNvPr id="456" name="Rounded Rectangle 197">
            <a:extLst>
              <a:ext uri="{FF2B5EF4-FFF2-40B4-BE49-F238E27FC236}">
                <a16:creationId xmlns:a16="http://schemas.microsoft.com/office/drawing/2014/main" id="{00000000-0008-0000-0200-0000C8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57" name="Graphic 202">
            <a:extLst>
              <a:ext uri="{FF2B5EF4-FFF2-40B4-BE49-F238E27FC236}">
                <a16:creationId xmlns:a16="http://schemas.microsoft.com/office/drawing/2014/main" id="{00000000-0008-0000-0200-0000C901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editAs="oneCell">
    <xdr:from>
      <xdr:col>23</xdr:col>
      <xdr:colOff>108858</xdr:colOff>
      <xdr:row>173</xdr:row>
      <xdr:rowOff>353785</xdr:rowOff>
    </xdr:from>
    <xdr:to>
      <xdr:col>23</xdr:col>
      <xdr:colOff>502710</xdr:colOff>
      <xdr:row>173</xdr:row>
      <xdr:rowOff>730405</xdr:rowOff>
    </xdr:to>
    <xdr:pic>
      <xdr:nvPicPr>
        <xdr:cNvPr id="458" name="Picture 457" descr="Custom Apps">
          <a:extLst>
            <a:ext uri="{FF2B5EF4-FFF2-40B4-BE49-F238E27FC236}">
              <a16:creationId xmlns:a16="http://schemas.microsoft.com/office/drawing/2014/main" id="{00000000-0008-0000-0200-0000CA010000}"/>
            </a:ext>
          </a:extLst>
        </xdr:cNvPr>
        <xdr:cNvPicPr>
          <a:picLocks noChangeAspect="1"/>
        </xdr:cNvPicPr>
      </xdr:nvPicPr>
      <xdr:blipFill>
        <a:blip xmlns:r="http://schemas.openxmlformats.org/officeDocument/2006/relationships" r:embed="rId258"/>
        <a:stretch>
          <a:fillRect/>
        </a:stretch>
      </xdr:blipFill>
      <xdr:spPr>
        <a:xfrm>
          <a:off x="18301608" y="89589428"/>
          <a:ext cx="397027" cy="373445"/>
        </a:xfrm>
        <a:prstGeom prst="rect">
          <a:avLst/>
        </a:prstGeom>
      </xdr:spPr>
    </xdr:pic>
    <xdr:clientData/>
  </xdr:twoCellAnchor>
  <xdr:twoCellAnchor editAs="oneCell">
    <xdr:from>
      <xdr:col>23</xdr:col>
      <xdr:colOff>1284968</xdr:colOff>
      <xdr:row>173</xdr:row>
      <xdr:rowOff>83457</xdr:rowOff>
    </xdr:from>
    <xdr:to>
      <xdr:col>23</xdr:col>
      <xdr:colOff>1973308</xdr:colOff>
      <xdr:row>173</xdr:row>
      <xdr:rowOff>305199</xdr:rowOff>
    </xdr:to>
    <xdr:grpSp>
      <xdr:nvGrpSpPr>
        <xdr:cNvPr id="459" name="Group 458">
          <a:extLst>
            <a:ext uri="{FF2B5EF4-FFF2-40B4-BE49-F238E27FC236}">
              <a16:creationId xmlns:a16="http://schemas.microsoft.com/office/drawing/2014/main" id="{00000000-0008-0000-0200-0000CB010000}"/>
            </a:ext>
          </a:extLst>
        </xdr:cNvPr>
        <xdr:cNvGrpSpPr>
          <a:grpSpLocks/>
        </xdr:cNvGrpSpPr>
      </xdr:nvGrpSpPr>
      <xdr:grpSpPr>
        <a:xfrm>
          <a:off x="22610536" y="89322275"/>
          <a:ext cx="681990" cy="218567"/>
          <a:chOff x="34419707" y="3326292"/>
          <a:chExt cx="666118" cy="195152"/>
        </a:xfrm>
      </xdr:grpSpPr>
      <xdr:sp macro="" textlink="">
        <xdr:nvSpPr>
          <xdr:cNvPr id="460" name="Rounded Rectangle 197">
            <a:extLst>
              <a:ext uri="{FF2B5EF4-FFF2-40B4-BE49-F238E27FC236}">
                <a16:creationId xmlns:a16="http://schemas.microsoft.com/office/drawing/2014/main" id="{00000000-0008-0000-0200-0000CC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1" name="Graphic 2">
            <a:extLst>
              <a:ext uri="{FF2B5EF4-FFF2-40B4-BE49-F238E27FC236}">
                <a16:creationId xmlns:a16="http://schemas.microsoft.com/office/drawing/2014/main" id="{00000000-0008-0000-0200-0000CD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17</xdr:col>
      <xdr:colOff>136071</xdr:colOff>
      <xdr:row>173</xdr:row>
      <xdr:rowOff>381000</xdr:rowOff>
    </xdr:from>
    <xdr:to>
      <xdr:col>17</xdr:col>
      <xdr:colOff>485911</xdr:colOff>
      <xdr:row>173</xdr:row>
      <xdr:rowOff>736535</xdr:rowOff>
    </xdr:to>
    <xdr:pic>
      <xdr:nvPicPr>
        <xdr:cNvPr id="462" name="Graphic 461">
          <a:extLst>
            <a:ext uri="{FF2B5EF4-FFF2-40B4-BE49-F238E27FC236}">
              <a16:creationId xmlns:a16="http://schemas.microsoft.com/office/drawing/2014/main" id="{00000000-0008-0000-0200-0000CE010000}"/>
            </a:ext>
          </a:extLst>
        </xdr:cNvPr>
        <xdr:cNvPicPr>
          <a:picLocks noChangeAspect="1"/>
        </xdr:cNvPicPr>
      </xdr:nvPicPr>
      <xdr:blipFill>
        <a:blip xmlns:r="http://schemas.openxmlformats.org/officeDocument/2006/relationships" r:embed="rId360">
          <a:extLst>
            <a:ext uri="{96DAC541-7B7A-43D3-8B79-37D633B846F1}">
              <asvg:svgBlip xmlns:asvg="http://schemas.microsoft.com/office/drawing/2016/SVG/main" r:embed="rId361"/>
            </a:ext>
          </a:extLst>
        </a:blip>
        <a:stretch>
          <a:fillRect/>
        </a:stretch>
      </xdr:blipFill>
      <xdr:spPr>
        <a:xfrm>
          <a:off x="21458464" y="89616643"/>
          <a:ext cx="349840" cy="355535"/>
        </a:xfrm>
        <a:prstGeom prst="rect">
          <a:avLst/>
        </a:prstGeom>
      </xdr:spPr>
    </xdr:pic>
    <xdr:clientData/>
  </xdr:twoCellAnchor>
  <xdr:twoCellAnchor editAs="oneCell">
    <xdr:from>
      <xdr:col>17</xdr:col>
      <xdr:colOff>1363889</xdr:colOff>
      <xdr:row>173</xdr:row>
      <xdr:rowOff>68036</xdr:rowOff>
    </xdr:from>
    <xdr:to>
      <xdr:col>17</xdr:col>
      <xdr:colOff>2049054</xdr:colOff>
      <xdr:row>173</xdr:row>
      <xdr:rowOff>292953</xdr:rowOff>
    </xdr:to>
    <xdr:grpSp>
      <xdr:nvGrpSpPr>
        <xdr:cNvPr id="463" name="Group 462">
          <a:extLst>
            <a:ext uri="{FF2B5EF4-FFF2-40B4-BE49-F238E27FC236}">
              <a16:creationId xmlns:a16="http://schemas.microsoft.com/office/drawing/2014/main" id="{00000000-0008-0000-0200-0000CF010000}"/>
            </a:ext>
          </a:extLst>
        </xdr:cNvPr>
        <xdr:cNvGrpSpPr>
          <a:grpSpLocks/>
        </xdr:cNvGrpSpPr>
      </xdr:nvGrpSpPr>
      <xdr:grpSpPr>
        <a:xfrm>
          <a:off x="16559893" y="89300504"/>
          <a:ext cx="685165" cy="231267"/>
          <a:chOff x="34419707" y="3326292"/>
          <a:chExt cx="666118" cy="195152"/>
        </a:xfrm>
      </xdr:grpSpPr>
      <xdr:sp macro="" textlink="">
        <xdr:nvSpPr>
          <xdr:cNvPr id="464" name="Rounded Rectangle 197">
            <a:extLst>
              <a:ext uri="{FF2B5EF4-FFF2-40B4-BE49-F238E27FC236}">
                <a16:creationId xmlns:a16="http://schemas.microsoft.com/office/drawing/2014/main" id="{00000000-0008-0000-0200-0000D0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5" name="Graphic 2">
            <a:extLst>
              <a:ext uri="{FF2B5EF4-FFF2-40B4-BE49-F238E27FC236}">
                <a16:creationId xmlns:a16="http://schemas.microsoft.com/office/drawing/2014/main" id="{00000000-0008-0000-0200-0000D1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oneCellAnchor>
    <xdr:from>
      <xdr:col>17</xdr:col>
      <xdr:colOff>2103665</xdr:colOff>
      <xdr:row>173</xdr:row>
      <xdr:rowOff>68943</xdr:rowOff>
    </xdr:from>
    <xdr:ext cx="731520" cy="211400"/>
    <xdr:grpSp>
      <xdr:nvGrpSpPr>
        <xdr:cNvPr id="466" name="Group 2960">
          <a:extLst>
            <a:ext uri="{FF2B5EF4-FFF2-40B4-BE49-F238E27FC236}">
              <a16:creationId xmlns:a16="http://schemas.microsoft.com/office/drawing/2014/main" id="{00000000-0008-0000-0200-0000D2010000}"/>
            </a:ext>
          </a:extLst>
        </xdr:cNvPr>
        <xdr:cNvGrpSpPr>
          <a:grpSpLocks/>
        </xdr:cNvGrpSpPr>
      </xdr:nvGrpSpPr>
      <xdr:grpSpPr>
        <a:xfrm>
          <a:off x="17306019" y="89301411"/>
          <a:ext cx="731520" cy="211400"/>
          <a:chOff x="16498973" y="861722"/>
          <a:chExt cx="1119205" cy="331451"/>
        </a:xfrm>
      </xdr:grpSpPr>
      <xdr:sp macro="" textlink="">
        <xdr:nvSpPr>
          <xdr:cNvPr id="467" name="Rounded Rectangle 197">
            <a:extLst>
              <a:ext uri="{FF2B5EF4-FFF2-40B4-BE49-F238E27FC236}">
                <a16:creationId xmlns:a16="http://schemas.microsoft.com/office/drawing/2014/main" id="{00000000-0008-0000-0200-0000D3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8" name="Graphic 4">
            <a:extLst>
              <a:ext uri="{FF2B5EF4-FFF2-40B4-BE49-F238E27FC236}">
                <a16:creationId xmlns:a16="http://schemas.microsoft.com/office/drawing/2014/main" id="{00000000-0008-0000-0200-0000D401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twoCellAnchor>
    <xdr:from>
      <xdr:col>6</xdr:col>
      <xdr:colOff>108857</xdr:colOff>
      <xdr:row>176</xdr:row>
      <xdr:rowOff>421821</xdr:rowOff>
    </xdr:from>
    <xdr:to>
      <xdr:col>6</xdr:col>
      <xdr:colOff>511629</xdr:colOff>
      <xdr:row>176</xdr:row>
      <xdr:rowOff>815018</xdr:rowOff>
    </xdr:to>
    <xdr:pic>
      <xdr:nvPicPr>
        <xdr:cNvPr id="469" name="Graphic 468">
          <a:extLst>
            <a:ext uri="{FF2B5EF4-FFF2-40B4-BE49-F238E27FC236}">
              <a16:creationId xmlns:a16="http://schemas.microsoft.com/office/drawing/2014/main" id="{00000000-0008-0000-0200-0000D5010000}"/>
            </a:ext>
          </a:extLst>
        </xdr:cNvPr>
        <xdr:cNvPicPr>
          <a:picLocks noChangeAspect="1"/>
        </xdr:cNvPicPr>
      </xdr:nvPicPr>
      <xdr:blipFill>
        <a:blip xmlns:r="http://schemas.openxmlformats.org/officeDocument/2006/relationships" r:embed="rId168">
          <a:extLst>
            <a:ext uri="{96DAC541-7B7A-43D3-8B79-37D633B846F1}">
              <asvg:svgBlip xmlns:asvg="http://schemas.microsoft.com/office/drawing/2016/SVG/main" r:embed="rId169"/>
            </a:ext>
          </a:extLst>
        </a:blip>
        <a:stretch>
          <a:fillRect/>
        </a:stretch>
      </xdr:blipFill>
      <xdr:spPr>
        <a:xfrm>
          <a:off x="2735036" y="91521642"/>
          <a:ext cx="402772" cy="393197"/>
        </a:xfrm>
        <a:prstGeom prst="rect">
          <a:avLst/>
        </a:prstGeom>
      </xdr:spPr>
    </xdr:pic>
    <xdr:clientData/>
  </xdr:twoCellAnchor>
  <xdr:twoCellAnchor>
    <xdr:from>
      <xdr:col>11</xdr:col>
      <xdr:colOff>136071</xdr:colOff>
      <xdr:row>176</xdr:row>
      <xdr:rowOff>421822</xdr:rowOff>
    </xdr:from>
    <xdr:to>
      <xdr:col>11</xdr:col>
      <xdr:colOff>528467</xdr:colOff>
      <xdr:row>176</xdr:row>
      <xdr:rowOff>793200</xdr:rowOff>
    </xdr:to>
    <xdr:pic>
      <xdr:nvPicPr>
        <xdr:cNvPr id="470" name="Graphic 469">
          <a:extLst>
            <a:ext uri="{FF2B5EF4-FFF2-40B4-BE49-F238E27FC236}">
              <a16:creationId xmlns:a16="http://schemas.microsoft.com/office/drawing/2014/main" id="{00000000-0008-0000-0200-0000D6010000}"/>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6354535" y="91521643"/>
          <a:ext cx="392396" cy="371378"/>
        </a:xfrm>
        <a:prstGeom prst="rect">
          <a:avLst/>
        </a:prstGeom>
      </xdr:spPr>
    </xdr:pic>
    <xdr:clientData/>
  </xdr:twoCellAnchor>
  <xdr:twoCellAnchor editAs="oneCell">
    <xdr:from>
      <xdr:col>11</xdr:col>
      <xdr:colOff>1305380</xdr:colOff>
      <xdr:row>176</xdr:row>
      <xdr:rowOff>49440</xdr:rowOff>
    </xdr:from>
    <xdr:to>
      <xdr:col>11</xdr:col>
      <xdr:colOff>1993720</xdr:colOff>
      <xdr:row>176</xdr:row>
      <xdr:rowOff>258482</xdr:rowOff>
    </xdr:to>
    <xdr:grpSp>
      <xdr:nvGrpSpPr>
        <xdr:cNvPr id="471" name="Group 470">
          <a:extLst>
            <a:ext uri="{FF2B5EF4-FFF2-40B4-BE49-F238E27FC236}">
              <a16:creationId xmlns:a16="http://schemas.microsoft.com/office/drawing/2014/main" id="{00000000-0008-0000-0200-0000D7010000}"/>
            </a:ext>
          </a:extLst>
        </xdr:cNvPr>
        <xdr:cNvGrpSpPr>
          <a:grpSpLocks/>
        </xdr:cNvGrpSpPr>
      </xdr:nvGrpSpPr>
      <xdr:grpSpPr>
        <a:xfrm>
          <a:off x="7520669" y="91146086"/>
          <a:ext cx="688340" cy="209042"/>
          <a:chOff x="34419707" y="3326292"/>
          <a:chExt cx="666118" cy="195152"/>
        </a:xfrm>
      </xdr:grpSpPr>
      <xdr:sp macro="" textlink="">
        <xdr:nvSpPr>
          <xdr:cNvPr id="472" name="Rounded Rectangle 197">
            <a:extLst>
              <a:ext uri="{FF2B5EF4-FFF2-40B4-BE49-F238E27FC236}">
                <a16:creationId xmlns:a16="http://schemas.microsoft.com/office/drawing/2014/main" id="{00000000-0008-0000-0200-0000D8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3" name="Graphic 2">
            <a:extLst>
              <a:ext uri="{FF2B5EF4-FFF2-40B4-BE49-F238E27FC236}">
                <a16:creationId xmlns:a16="http://schemas.microsoft.com/office/drawing/2014/main" id="{00000000-0008-0000-0200-0000D9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13</xdr:col>
      <xdr:colOff>163286</xdr:colOff>
      <xdr:row>176</xdr:row>
      <xdr:rowOff>381000</xdr:rowOff>
    </xdr:from>
    <xdr:to>
      <xdr:col>13</xdr:col>
      <xdr:colOff>442414</xdr:colOff>
      <xdr:row>176</xdr:row>
      <xdr:rowOff>772614</xdr:rowOff>
    </xdr:to>
    <xdr:sp macro="" textlink="">
      <xdr:nvSpPr>
        <xdr:cNvPr id="474" name="Graphic 12">
          <a:extLst>
            <a:ext uri="{FF2B5EF4-FFF2-40B4-BE49-F238E27FC236}">
              <a16:creationId xmlns:a16="http://schemas.microsoft.com/office/drawing/2014/main" id="{00000000-0008-0000-0200-0000DA010000}"/>
            </a:ext>
            <a:ext uri="{C183D7F6-B498-43B3-948B-1728B52AA6E4}">
              <adec:decorative xmlns:adec="http://schemas.microsoft.com/office/drawing/2017/decorative" val="1"/>
            </a:ext>
          </a:extLst>
        </xdr:cNvPr>
        <xdr:cNvSpPr/>
      </xdr:nvSpPr>
      <xdr:spPr>
        <a:xfrm>
          <a:off x="9375322" y="91480821"/>
          <a:ext cx="279128" cy="391614"/>
        </a:xfrm>
        <a:custGeom>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editAs="oneCell">
    <xdr:from>
      <xdr:col>13</xdr:col>
      <xdr:colOff>1305379</xdr:colOff>
      <xdr:row>176</xdr:row>
      <xdr:rowOff>49440</xdr:rowOff>
    </xdr:from>
    <xdr:to>
      <xdr:col>13</xdr:col>
      <xdr:colOff>1993719</xdr:colOff>
      <xdr:row>176</xdr:row>
      <xdr:rowOff>258482</xdr:rowOff>
    </xdr:to>
    <xdr:grpSp>
      <xdr:nvGrpSpPr>
        <xdr:cNvPr id="475" name="Group 474">
          <a:extLst>
            <a:ext uri="{FF2B5EF4-FFF2-40B4-BE49-F238E27FC236}">
              <a16:creationId xmlns:a16="http://schemas.microsoft.com/office/drawing/2014/main" id="{00000000-0008-0000-0200-0000DB010000}"/>
            </a:ext>
          </a:extLst>
        </xdr:cNvPr>
        <xdr:cNvGrpSpPr>
          <a:grpSpLocks/>
        </xdr:cNvGrpSpPr>
      </xdr:nvGrpSpPr>
      <xdr:grpSpPr>
        <a:xfrm>
          <a:off x="10514240" y="91146086"/>
          <a:ext cx="688340" cy="209042"/>
          <a:chOff x="34419707" y="3326292"/>
          <a:chExt cx="666118" cy="195152"/>
        </a:xfrm>
      </xdr:grpSpPr>
      <xdr:sp macro="" textlink="">
        <xdr:nvSpPr>
          <xdr:cNvPr id="476" name="Rounded Rectangle 197">
            <a:extLst>
              <a:ext uri="{FF2B5EF4-FFF2-40B4-BE49-F238E27FC236}">
                <a16:creationId xmlns:a16="http://schemas.microsoft.com/office/drawing/2014/main" id="{00000000-0008-0000-0200-0000DC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7" name="Graphic 2">
            <a:extLst>
              <a:ext uri="{FF2B5EF4-FFF2-40B4-BE49-F238E27FC236}">
                <a16:creationId xmlns:a16="http://schemas.microsoft.com/office/drawing/2014/main" id="{00000000-0008-0000-0200-0000DD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15</xdr:col>
      <xdr:colOff>136071</xdr:colOff>
      <xdr:row>176</xdr:row>
      <xdr:rowOff>381000</xdr:rowOff>
    </xdr:from>
    <xdr:to>
      <xdr:col>15</xdr:col>
      <xdr:colOff>516831</xdr:colOff>
      <xdr:row>176</xdr:row>
      <xdr:rowOff>784598</xdr:rowOff>
    </xdr:to>
    <xdr:pic>
      <xdr:nvPicPr>
        <xdr:cNvPr id="478" name="Graphic 477">
          <a:extLst>
            <a:ext uri="{FF2B5EF4-FFF2-40B4-BE49-F238E27FC236}">
              <a16:creationId xmlns:a16="http://schemas.microsoft.com/office/drawing/2014/main" id="{00000000-0008-0000-0200-0000DE010000}"/>
            </a:ext>
          </a:extLst>
        </xdr:cNvPr>
        <xdr:cNvPicPr>
          <a:picLocks noChangeAspect="1"/>
        </xdr:cNvPicPr>
      </xdr:nvPicPr>
      <xdr:blipFill>
        <a:blip xmlns:r="http://schemas.openxmlformats.org/officeDocument/2006/relationships" r:embed="rId362">
          <a:extLst>
            <a:ext uri="{96DAC541-7B7A-43D3-8B79-37D633B846F1}">
              <asvg:svgBlip xmlns:asvg="http://schemas.microsoft.com/office/drawing/2016/SVG/main" r:embed="rId363"/>
            </a:ext>
          </a:extLst>
        </a:blip>
        <a:stretch>
          <a:fillRect/>
        </a:stretch>
      </xdr:blipFill>
      <xdr:spPr>
        <a:xfrm>
          <a:off x="12341678" y="91480821"/>
          <a:ext cx="380760" cy="403598"/>
        </a:xfrm>
        <a:prstGeom prst="rect">
          <a:avLst/>
        </a:prstGeom>
      </xdr:spPr>
    </xdr:pic>
    <xdr:clientData/>
  </xdr:twoCellAnchor>
  <xdr:oneCellAnchor>
    <xdr:from>
      <xdr:col>15</xdr:col>
      <xdr:colOff>2079172</xdr:colOff>
      <xdr:row>176</xdr:row>
      <xdr:rowOff>68490</xdr:rowOff>
    </xdr:from>
    <xdr:ext cx="731520" cy="211400"/>
    <xdr:grpSp>
      <xdr:nvGrpSpPr>
        <xdr:cNvPr id="479" name="Group 2960">
          <a:extLst>
            <a:ext uri="{FF2B5EF4-FFF2-40B4-BE49-F238E27FC236}">
              <a16:creationId xmlns:a16="http://schemas.microsoft.com/office/drawing/2014/main" id="{00000000-0008-0000-0200-0000DF010000}"/>
            </a:ext>
          </a:extLst>
        </xdr:cNvPr>
        <xdr:cNvGrpSpPr>
          <a:grpSpLocks/>
        </xdr:cNvGrpSpPr>
      </xdr:nvGrpSpPr>
      <xdr:grpSpPr>
        <a:xfrm>
          <a:off x="14284779" y="91165136"/>
          <a:ext cx="731520" cy="211400"/>
          <a:chOff x="16498973" y="861722"/>
          <a:chExt cx="1119205" cy="331451"/>
        </a:xfrm>
      </xdr:grpSpPr>
      <xdr:sp macro="" textlink="">
        <xdr:nvSpPr>
          <xdr:cNvPr id="480" name="Rounded Rectangle 197">
            <a:extLst>
              <a:ext uri="{FF2B5EF4-FFF2-40B4-BE49-F238E27FC236}">
                <a16:creationId xmlns:a16="http://schemas.microsoft.com/office/drawing/2014/main" id="{00000000-0008-0000-0200-0000E0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81" name="Graphic 4">
            <a:extLst>
              <a:ext uri="{FF2B5EF4-FFF2-40B4-BE49-F238E27FC236}">
                <a16:creationId xmlns:a16="http://schemas.microsoft.com/office/drawing/2014/main" id="{00000000-0008-0000-0200-0000E101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twoCellAnchor editAs="oneCell">
    <xdr:from>
      <xdr:col>15</xdr:col>
      <xdr:colOff>1315357</xdr:colOff>
      <xdr:row>176</xdr:row>
      <xdr:rowOff>65768</xdr:rowOff>
    </xdr:from>
    <xdr:to>
      <xdr:col>15</xdr:col>
      <xdr:colOff>2010047</xdr:colOff>
      <xdr:row>176</xdr:row>
      <xdr:rowOff>274810</xdr:rowOff>
    </xdr:to>
    <xdr:grpSp>
      <xdr:nvGrpSpPr>
        <xdr:cNvPr id="482" name="Group 481">
          <a:extLst>
            <a:ext uri="{FF2B5EF4-FFF2-40B4-BE49-F238E27FC236}">
              <a16:creationId xmlns:a16="http://schemas.microsoft.com/office/drawing/2014/main" id="{00000000-0008-0000-0200-0000E2010000}"/>
            </a:ext>
          </a:extLst>
        </xdr:cNvPr>
        <xdr:cNvGrpSpPr>
          <a:grpSpLocks/>
        </xdr:cNvGrpSpPr>
      </xdr:nvGrpSpPr>
      <xdr:grpSpPr>
        <a:xfrm>
          <a:off x="13520964" y="91168764"/>
          <a:ext cx="691515" cy="209042"/>
          <a:chOff x="34419707" y="3326292"/>
          <a:chExt cx="666118" cy="195152"/>
        </a:xfrm>
      </xdr:grpSpPr>
      <xdr:sp macro="" textlink="">
        <xdr:nvSpPr>
          <xdr:cNvPr id="483" name="Rounded Rectangle 197">
            <a:extLst>
              <a:ext uri="{FF2B5EF4-FFF2-40B4-BE49-F238E27FC236}">
                <a16:creationId xmlns:a16="http://schemas.microsoft.com/office/drawing/2014/main" id="{00000000-0008-0000-0200-0000E3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84" name="Graphic 2">
            <a:extLst>
              <a:ext uri="{FF2B5EF4-FFF2-40B4-BE49-F238E27FC236}">
                <a16:creationId xmlns:a16="http://schemas.microsoft.com/office/drawing/2014/main" id="{00000000-0008-0000-0200-0000E4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17</xdr:col>
      <xdr:colOff>0</xdr:colOff>
      <xdr:row>176</xdr:row>
      <xdr:rowOff>0</xdr:rowOff>
    </xdr:from>
    <xdr:to>
      <xdr:col>17</xdr:col>
      <xdr:colOff>2819400</xdr:colOff>
      <xdr:row>177</xdr:row>
      <xdr:rowOff>22225</xdr:rowOff>
    </xdr:to>
    <xdr:sp macro="" textlink="">
      <xdr:nvSpPr>
        <xdr:cNvPr id="485" name="TextBox 484">
          <a:hlinkClick xmlns:r="http://schemas.openxmlformats.org/officeDocument/2006/relationships" r:id="rId364"/>
          <a:extLst>
            <a:ext uri="{FF2B5EF4-FFF2-40B4-BE49-F238E27FC236}">
              <a16:creationId xmlns:a16="http://schemas.microsoft.com/office/drawing/2014/main" id="{00000000-0008-0000-0200-0000E5010000}"/>
            </a:ext>
          </a:extLst>
        </xdr:cNvPr>
        <xdr:cNvSpPr txBox="1">
          <a:spLocks/>
        </xdr:cNvSpPr>
      </xdr:nvSpPr>
      <xdr:spPr>
        <a:xfrm>
          <a:off x="12205607" y="91099821"/>
          <a:ext cx="2819400" cy="1127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Screen Capture Protection</a:t>
          </a:r>
        </a:p>
      </xdr:txBody>
    </xdr:sp>
    <xdr:clientData/>
  </xdr:twoCellAnchor>
  <xdr:oneCellAnchor>
    <xdr:from>
      <xdr:col>17</xdr:col>
      <xdr:colOff>2079172</xdr:colOff>
      <xdr:row>176</xdr:row>
      <xdr:rowOff>65315</xdr:rowOff>
    </xdr:from>
    <xdr:ext cx="731520" cy="211400"/>
    <xdr:grpSp>
      <xdr:nvGrpSpPr>
        <xdr:cNvPr id="487" name="Group 2960">
          <a:extLst>
            <a:ext uri="{FF2B5EF4-FFF2-40B4-BE49-F238E27FC236}">
              <a16:creationId xmlns:a16="http://schemas.microsoft.com/office/drawing/2014/main" id="{00000000-0008-0000-0200-0000E7010000}"/>
            </a:ext>
          </a:extLst>
        </xdr:cNvPr>
        <xdr:cNvGrpSpPr>
          <a:grpSpLocks/>
        </xdr:cNvGrpSpPr>
      </xdr:nvGrpSpPr>
      <xdr:grpSpPr>
        <a:xfrm>
          <a:off x="17278351" y="91168311"/>
          <a:ext cx="731520" cy="211400"/>
          <a:chOff x="16498973" y="861722"/>
          <a:chExt cx="1119205" cy="331451"/>
        </a:xfrm>
      </xdr:grpSpPr>
      <xdr:sp macro="" textlink="">
        <xdr:nvSpPr>
          <xdr:cNvPr id="488" name="Rounded Rectangle 197">
            <a:extLst>
              <a:ext uri="{FF2B5EF4-FFF2-40B4-BE49-F238E27FC236}">
                <a16:creationId xmlns:a16="http://schemas.microsoft.com/office/drawing/2014/main" id="{00000000-0008-0000-0200-0000E8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3" name="Graphic 4">
            <a:extLst>
              <a:ext uri="{FF2B5EF4-FFF2-40B4-BE49-F238E27FC236}">
                <a16:creationId xmlns:a16="http://schemas.microsoft.com/office/drawing/2014/main" id="{00000000-0008-0000-0200-0000ED01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twoCellAnchor editAs="oneCell">
    <xdr:from>
      <xdr:col>17</xdr:col>
      <xdr:colOff>1315357</xdr:colOff>
      <xdr:row>176</xdr:row>
      <xdr:rowOff>68943</xdr:rowOff>
    </xdr:from>
    <xdr:to>
      <xdr:col>17</xdr:col>
      <xdr:colOff>2006872</xdr:colOff>
      <xdr:row>176</xdr:row>
      <xdr:rowOff>274810</xdr:rowOff>
    </xdr:to>
    <xdr:grpSp>
      <xdr:nvGrpSpPr>
        <xdr:cNvPr id="494" name="Group 493">
          <a:extLst>
            <a:ext uri="{FF2B5EF4-FFF2-40B4-BE49-F238E27FC236}">
              <a16:creationId xmlns:a16="http://schemas.microsoft.com/office/drawing/2014/main" id="{00000000-0008-0000-0200-0000EE010000}"/>
            </a:ext>
          </a:extLst>
        </xdr:cNvPr>
        <xdr:cNvGrpSpPr>
          <a:grpSpLocks/>
        </xdr:cNvGrpSpPr>
      </xdr:nvGrpSpPr>
      <xdr:grpSpPr>
        <a:xfrm>
          <a:off x="16514536" y="91165589"/>
          <a:ext cx="694690" cy="212217"/>
          <a:chOff x="34419707" y="3326292"/>
          <a:chExt cx="666118" cy="195152"/>
        </a:xfrm>
      </xdr:grpSpPr>
      <xdr:sp macro="" textlink="">
        <xdr:nvSpPr>
          <xdr:cNvPr id="495" name="Rounded Rectangle 197">
            <a:extLst>
              <a:ext uri="{FF2B5EF4-FFF2-40B4-BE49-F238E27FC236}">
                <a16:creationId xmlns:a16="http://schemas.microsoft.com/office/drawing/2014/main" id="{00000000-0008-0000-0200-0000EF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6" name="Graphic 2">
            <a:extLst>
              <a:ext uri="{FF2B5EF4-FFF2-40B4-BE49-F238E27FC236}">
                <a16:creationId xmlns:a16="http://schemas.microsoft.com/office/drawing/2014/main" id="{00000000-0008-0000-0200-0000F0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17</xdr:col>
      <xdr:colOff>64861</xdr:colOff>
      <xdr:row>176</xdr:row>
      <xdr:rowOff>340179</xdr:rowOff>
    </xdr:from>
    <xdr:to>
      <xdr:col>17</xdr:col>
      <xdr:colOff>533089</xdr:colOff>
      <xdr:row>176</xdr:row>
      <xdr:rowOff>784047</xdr:rowOff>
    </xdr:to>
    <xdr:pic>
      <xdr:nvPicPr>
        <xdr:cNvPr id="500" name="Graphic 499">
          <a:extLst>
            <a:ext uri="{FF2B5EF4-FFF2-40B4-BE49-F238E27FC236}">
              <a16:creationId xmlns:a16="http://schemas.microsoft.com/office/drawing/2014/main" id="{00000000-0008-0000-0200-0000F4010000}"/>
            </a:ext>
          </a:extLst>
        </xdr:cNvPr>
        <xdr:cNvPicPr>
          <a:picLocks noChangeAspect="1"/>
        </xdr:cNvPicPr>
      </xdr:nvPicPr>
      <xdr:blipFill>
        <a:blip xmlns:r="http://schemas.openxmlformats.org/officeDocument/2006/relationships" r:embed="rId286">
          <a:extLst>
            <a:ext uri="{96DAC541-7B7A-43D3-8B79-37D633B846F1}">
              <asvg:svgBlip xmlns:asvg="http://schemas.microsoft.com/office/drawing/2016/SVG/main" r:embed="rId287"/>
            </a:ext>
          </a:extLst>
        </a:blip>
        <a:stretch>
          <a:fillRect/>
        </a:stretch>
      </xdr:blipFill>
      <xdr:spPr>
        <a:xfrm>
          <a:off x="15264040" y="91440000"/>
          <a:ext cx="468228" cy="443868"/>
        </a:xfrm>
        <a:prstGeom prst="rect">
          <a:avLst/>
        </a:prstGeom>
      </xdr:spPr>
    </xdr:pic>
    <xdr:clientData/>
  </xdr:twoCellAnchor>
  <xdr:twoCellAnchor>
    <xdr:from>
      <xdr:col>19</xdr:col>
      <xdr:colOff>0</xdr:colOff>
      <xdr:row>176</xdr:row>
      <xdr:rowOff>0</xdr:rowOff>
    </xdr:from>
    <xdr:to>
      <xdr:col>19</xdr:col>
      <xdr:colOff>2819400</xdr:colOff>
      <xdr:row>177</xdr:row>
      <xdr:rowOff>22225</xdr:rowOff>
    </xdr:to>
    <xdr:sp macro="" textlink="">
      <xdr:nvSpPr>
        <xdr:cNvPr id="501" name="TextBox 500">
          <a:hlinkClick xmlns:r="http://schemas.openxmlformats.org/officeDocument/2006/relationships" r:id="rId365"/>
          <a:extLst>
            <a:ext uri="{FF2B5EF4-FFF2-40B4-BE49-F238E27FC236}">
              <a16:creationId xmlns:a16="http://schemas.microsoft.com/office/drawing/2014/main" id="{00000000-0008-0000-0200-0000F5010000}"/>
            </a:ext>
          </a:extLst>
        </xdr:cNvPr>
        <xdr:cNvSpPr txBox="1">
          <a:spLocks/>
        </xdr:cNvSpPr>
      </xdr:nvSpPr>
      <xdr:spPr>
        <a:xfrm>
          <a:off x="15199179" y="91099821"/>
          <a:ext cx="2819400" cy="1127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Watermarking</a:t>
          </a:r>
        </a:p>
      </xdr:txBody>
    </xdr:sp>
    <xdr:clientData/>
  </xdr:twoCellAnchor>
  <xdr:oneCellAnchor>
    <xdr:from>
      <xdr:col>19</xdr:col>
      <xdr:colOff>2079172</xdr:colOff>
      <xdr:row>176</xdr:row>
      <xdr:rowOff>68490</xdr:rowOff>
    </xdr:from>
    <xdr:ext cx="731520" cy="211400"/>
    <xdr:grpSp>
      <xdr:nvGrpSpPr>
        <xdr:cNvPr id="502" name="Group 2960">
          <a:extLst>
            <a:ext uri="{FF2B5EF4-FFF2-40B4-BE49-F238E27FC236}">
              <a16:creationId xmlns:a16="http://schemas.microsoft.com/office/drawing/2014/main" id="{00000000-0008-0000-0200-0000F6010000}"/>
            </a:ext>
          </a:extLst>
        </xdr:cNvPr>
        <xdr:cNvGrpSpPr>
          <a:grpSpLocks/>
        </xdr:cNvGrpSpPr>
      </xdr:nvGrpSpPr>
      <xdr:grpSpPr>
        <a:xfrm>
          <a:off x="20271922" y="91165136"/>
          <a:ext cx="731520" cy="211400"/>
          <a:chOff x="16498973" y="861722"/>
          <a:chExt cx="1119205" cy="331451"/>
        </a:xfrm>
      </xdr:grpSpPr>
      <xdr:sp macro="" textlink="">
        <xdr:nvSpPr>
          <xdr:cNvPr id="506" name="Rounded Rectangle 197">
            <a:extLst>
              <a:ext uri="{FF2B5EF4-FFF2-40B4-BE49-F238E27FC236}">
                <a16:creationId xmlns:a16="http://schemas.microsoft.com/office/drawing/2014/main" id="{00000000-0008-0000-0200-0000FA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7" name="Graphic 4">
            <a:extLst>
              <a:ext uri="{FF2B5EF4-FFF2-40B4-BE49-F238E27FC236}">
                <a16:creationId xmlns:a16="http://schemas.microsoft.com/office/drawing/2014/main" id="{00000000-0008-0000-0200-0000FB010000}"/>
              </a:ext>
            </a:extLst>
          </xdr:cNvPr>
          <xdr:cNvPicPr>
            <a:picLocks/>
          </xdr:cNvPicPr>
        </xdr:nvPicPr>
        <xdr:blipFill>
          <a:blip xmlns:r="http://schemas.openxmlformats.org/officeDocument/2006/relationships" r:embed="rId303">
            <a:extLst>
              <a:ext uri="{96DAC541-7B7A-43D3-8B79-37D633B846F1}">
                <asvg:svgBlip xmlns:asvg="http://schemas.microsoft.com/office/drawing/2016/SVG/main" r:embed="rId304"/>
              </a:ext>
            </a:extLst>
          </a:blip>
          <a:stretch>
            <a:fillRect/>
          </a:stretch>
        </xdr:blipFill>
        <xdr:spPr>
          <a:xfrm>
            <a:off x="16551165" y="884834"/>
            <a:ext cx="257150" cy="270830"/>
          </a:xfrm>
          <a:prstGeom prst="rect">
            <a:avLst/>
          </a:prstGeom>
        </xdr:spPr>
      </xdr:pic>
    </xdr:grpSp>
    <xdr:clientData/>
  </xdr:oneCellAnchor>
  <xdr:twoCellAnchor editAs="oneCell">
    <xdr:from>
      <xdr:col>19</xdr:col>
      <xdr:colOff>1315357</xdr:colOff>
      <xdr:row>176</xdr:row>
      <xdr:rowOff>65768</xdr:rowOff>
    </xdr:from>
    <xdr:to>
      <xdr:col>19</xdr:col>
      <xdr:colOff>2010047</xdr:colOff>
      <xdr:row>176</xdr:row>
      <xdr:rowOff>274810</xdr:rowOff>
    </xdr:to>
    <xdr:grpSp>
      <xdr:nvGrpSpPr>
        <xdr:cNvPr id="508" name="Group 507">
          <a:extLst>
            <a:ext uri="{FF2B5EF4-FFF2-40B4-BE49-F238E27FC236}">
              <a16:creationId xmlns:a16="http://schemas.microsoft.com/office/drawing/2014/main" id="{00000000-0008-0000-0200-0000FC010000}"/>
            </a:ext>
          </a:extLst>
        </xdr:cNvPr>
        <xdr:cNvGrpSpPr>
          <a:grpSpLocks/>
        </xdr:cNvGrpSpPr>
      </xdr:nvGrpSpPr>
      <xdr:grpSpPr>
        <a:xfrm>
          <a:off x="19508107" y="91168764"/>
          <a:ext cx="691515" cy="209042"/>
          <a:chOff x="34419707" y="3326292"/>
          <a:chExt cx="666118" cy="195152"/>
        </a:xfrm>
      </xdr:grpSpPr>
      <xdr:sp macro="" textlink="">
        <xdr:nvSpPr>
          <xdr:cNvPr id="509" name="Rounded Rectangle 197">
            <a:extLst>
              <a:ext uri="{FF2B5EF4-FFF2-40B4-BE49-F238E27FC236}">
                <a16:creationId xmlns:a16="http://schemas.microsoft.com/office/drawing/2014/main" id="{00000000-0008-0000-0200-0000FD010000}"/>
              </a:ext>
            </a:extLst>
          </xdr:cNvPr>
          <xdr:cNvSpPr/>
        </xdr:nvSpPr>
        <xdr:spPr>
          <a:xfrm>
            <a:off x="34419707" y="3326292"/>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10" name="Graphic 2">
            <a:extLst>
              <a:ext uri="{FF2B5EF4-FFF2-40B4-BE49-F238E27FC236}">
                <a16:creationId xmlns:a16="http://schemas.microsoft.com/office/drawing/2014/main" id="{00000000-0008-0000-0200-0000FE010000}"/>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457121" y="3357571"/>
            <a:ext cx="159868" cy="146876"/>
          </a:xfrm>
          <a:prstGeom prst="rect">
            <a:avLst/>
          </a:prstGeom>
        </xdr:spPr>
      </xdr:pic>
    </xdr:grpSp>
    <xdr:clientData/>
  </xdr:twoCellAnchor>
  <xdr:twoCellAnchor>
    <xdr:from>
      <xdr:col>19</xdr:col>
      <xdr:colOff>81643</xdr:colOff>
      <xdr:row>176</xdr:row>
      <xdr:rowOff>353786</xdr:rowOff>
    </xdr:from>
    <xdr:to>
      <xdr:col>19</xdr:col>
      <xdr:colOff>549735</xdr:colOff>
      <xdr:row>176</xdr:row>
      <xdr:rowOff>849930</xdr:rowOff>
    </xdr:to>
    <xdr:pic>
      <xdr:nvPicPr>
        <xdr:cNvPr id="6016" name="Graphic 6015">
          <a:extLst>
            <a:ext uri="{FF2B5EF4-FFF2-40B4-BE49-F238E27FC236}">
              <a16:creationId xmlns:a16="http://schemas.microsoft.com/office/drawing/2014/main" id="{00000000-0008-0000-0200-000080170000}"/>
            </a:ext>
          </a:extLst>
        </xdr:cNvPr>
        <xdr:cNvPicPr>
          <a:picLocks noChangeAspect="1"/>
        </xdr:cNvPicPr>
      </xdr:nvPicPr>
      <xdr:blipFill>
        <a:blip xmlns:r="http://schemas.openxmlformats.org/officeDocument/2006/relationships" r:embed="rId366">
          <a:extLst>
            <a:ext uri="{96DAC541-7B7A-43D3-8B79-37D633B846F1}">
              <asvg:svgBlip xmlns:asvg="http://schemas.microsoft.com/office/drawing/2016/SVG/main" r:embed="rId367"/>
            </a:ext>
          </a:extLst>
        </a:blip>
        <a:stretch>
          <a:fillRect/>
        </a:stretch>
      </xdr:blipFill>
      <xdr:spPr>
        <a:xfrm>
          <a:off x="18274393" y="91453607"/>
          <a:ext cx="468092" cy="496144"/>
        </a:xfrm>
        <a:prstGeom prst="rect">
          <a:avLst/>
        </a:prstGeom>
      </xdr:spPr>
    </xdr:pic>
    <xdr:clientData/>
  </xdr:twoCellAnchor>
  <xdr:twoCellAnchor>
    <xdr:from>
      <xdr:col>5</xdr:col>
      <xdr:colOff>435430</xdr:colOff>
      <xdr:row>178</xdr:row>
      <xdr:rowOff>105681</xdr:rowOff>
    </xdr:from>
    <xdr:to>
      <xdr:col>20</xdr:col>
      <xdr:colOff>31072</xdr:colOff>
      <xdr:row>179</xdr:row>
      <xdr:rowOff>54429</xdr:rowOff>
    </xdr:to>
    <xdr:sp macro="" textlink="">
      <xdr:nvSpPr>
        <xdr:cNvPr id="6017" name="Rounded Rectangle 11">
          <a:extLst>
            <a:ext uri="{FF2B5EF4-FFF2-40B4-BE49-F238E27FC236}">
              <a16:creationId xmlns:a16="http://schemas.microsoft.com/office/drawing/2014/main" id="{00000000-0008-0000-0200-000081170000}"/>
            </a:ext>
          </a:extLst>
        </xdr:cNvPr>
        <xdr:cNvSpPr/>
      </xdr:nvSpPr>
      <xdr:spPr>
        <a:xfrm>
          <a:off x="2558144" y="92688681"/>
          <a:ext cx="18550392" cy="329748"/>
        </a:xfrm>
        <a:prstGeom prst="roundRect">
          <a:avLst>
            <a:gd name="adj" fmla="val 50000"/>
          </a:avLst>
        </a:prstGeom>
        <a:solidFill>
          <a:schemeClr val="accent1">
            <a:alpha val="34118"/>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Configuration Options</a:t>
          </a:r>
        </a:p>
      </xdr:txBody>
    </xdr:sp>
    <xdr:clientData/>
  </xdr:twoCellAnchor>
  <xdr:twoCellAnchor>
    <xdr:from>
      <xdr:col>19</xdr:col>
      <xdr:colOff>0</xdr:colOff>
      <xdr:row>126</xdr:row>
      <xdr:rowOff>0</xdr:rowOff>
    </xdr:from>
    <xdr:to>
      <xdr:col>19</xdr:col>
      <xdr:colOff>2819400</xdr:colOff>
      <xdr:row>127</xdr:row>
      <xdr:rowOff>22225</xdr:rowOff>
    </xdr:to>
    <xdr:sp macro="" textlink="">
      <xdr:nvSpPr>
        <xdr:cNvPr id="70" name="TextBox 69">
          <a:hlinkClick xmlns:r="http://schemas.openxmlformats.org/officeDocument/2006/relationships" r:id="rId368"/>
          <a:extLst>
            <a:ext uri="{FF2B5EF4-FFF2-40B4-BE49-F238E27FC236}">
              <a16:creationId xmlns:a16="http://schemas.microsoft.com/office/drawing/2014/main" id="{00000000-0008-0000-0200-000046000000}"/>
            </a:ext>
          </a:extLst>
        </xdr:cNvPr>
        <xdr:cNvSpPr txBox="1">
          <a:spLocks/>
        </xdr:cNvSpPr>
      </xdr:nvSpPr>
      <xdr:spPr>
        <a:xfrm>
          <a:off x="15199179" y="62715321"/>
          <a:ext cx="2819400" cy="1127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Hotpatch / VBS (Virtualization Based Security)</a:t>
          </a:r>
        </a:p>
        <a:p>
          <a:endParaRPr lang="en-IN" sz="1200">
            <a:latin typeface="Segoe UI" panose="020B0502040204020203" pitchFamily="34" charset="0"/>
            <a:cs typeface="Segoe UI" panose="020B0502040204020203" pitchFamily="34" charset="0"/>
          </a:endParaRPr>
        </a:p>
      </xdr:txBody>
    </xdr:sp>
    <xdr:clientData/>
  </xdr:twoCellAnchor>
  <xdr:oneCellAnchor>
    <xdr:from>
      <xdr:col>19</xdr:col>
      <xdr:colOff>75565</xdr:colOff>
      <xdr:row>126</xdr:row>
      <xdr:rowOff>399559</xdr:rowOff>
    </xdr:from>
    <xdr:ext cx="401642" cy="382444"/>
    <xdr:pic>
      <xdr:nvPicPr>
        <xdr:cNvPr id="80" name="Graphic 79">
          <a:extLst>
            <a:ext uri="{FF2B5EF4-FFF2-40B4-BE49-F238E27FC236}">
              <a16:creationId xmlns:a16="http://schemas.microsoft.com/office/drawing/2014/main" id="{00000000-0008-0000-0200-000050000000}"/>
            </a:ext>
          </a:extLst>
        </xdr:cNvPr>
        <xdr:cNvPicPr>
          <a:picLocks noChangeAspect="1"/>
        </xdr:cNvPicPr>
      </xdr:nvPicPr>
      <xdr:blipFill>
        <a:blip xmlns:r="http://schemas.openxmlformats.org/officeDocument/2006/relationships" r:embed="rId241">
          <a:extLst>
            <a:ext uri="{96DAC541-7B7A-43D3-8B79-37D633B846F1}">
              <asvg:svgBlip xmlns:asvg="http://schemas.microsoft.com/office/drawing/2016/SVG/main" r:embed="rId242"/>
            </a:ext>
          </a:extLst>
        </a:blip>
        <a:stretch>
          <a:fillRect/>
        </a:stretch>
      </xdr:blipFill>
      <xdr:spPr>
        <a:xfrm>
          <a:off x="15274744" y="63114880"/>
          <a:ext cx="401642" cy="382444"/>
        </a:xfrm>
        <a:prstGeom prst="rect">
          <a:avLst/>
        </a:prstGeom>
      </xdr:spPr>
    </xdr:pic>
    <xdr:clientData/>
  </xdr:oneCellAnchor>
  <xdr:oneCellAnchor>
    <xdr:from>
      <xdr:col>19</xdr:col>
      <xdr:colOff>1321347</xdr:colOff>
      <xdr:row>126</xdr:row>
      <xdr:rowOff>55345</xdr:rowOff>
    </xdr:from>
    <xdr:ext cx="687146" cy="218884"/>
    <xdr:grpSp>
      <xdr:nvGrpSpPr>
        <xdr:cNvPr id="85" name="Group 84">
          <a:extLst>
            <a:ext uri="{FF2B5EF4-FFF2-40B4-BE49-F238E27FC236}">
              <a16:creationId xmlns:a16="http://schemas.microsoft.com/office/drawing/2014/main" id="{00000000-0008-0000-0200-000055000000}"/>
            </a:ext>
          </a:extLst>
        </xdr:cNvPr>
        <xdr:cNvGrpSpPr>
          <a:grpSpLocks/>
        </xdr:cNvGrpSpPr>
      </xdr:nvGrpSpPr>
      <xdr:grpSpPr>
        <a:xfrm>
          <a:off x="19517272" y="62770666"/>
          <a:ext cx="687146" cy="218884"/>
          <a:chOff x="34423507" y="4140649"/>
          <a:chExt cx="685006" cy="142804"/>
        </a:xfrm>
      </xdr:grpSpPr>
      <xdr:sp macro="" textlink="">
        <xdr:nvSpPr>
          <xdr:cNvPr id="88" name="Rounded Rectangle 197">
            <a:extLst>
              <a:ext uri="{FF2B5EF4-FFF2-40B4-BE49-F238E27FC236}">
                <a16:creationId xmlns:a16="http://schemas.microsoft.com/office/drawing/2014/main" id="{00000000-0008-0000-0200-0000580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5" name="Graphic 1">
            <a:extLst>
              <a:ext uri="{FF2B5EF4-FFF2-40B4-BE49-F238E27FC236}">
                <a16:creationId xmlns:a16="http://schemas.microsoft.com/office/drawing/2014/main" id="{00000000-0008-0000-0200-00005F00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19</xdr:col>
      <xdr:colOff>2077778</xdr:colOff>
      <xdr:row>126</xdr:row>
      <xdr:rowOff>55345</xdr:rowOff>
    </xdr:from>
    <xdr:ext cx="734695" cy="222059"/>
    <xdr:grpSp>
      <xdr:nvGrpSpPr>
        <xdr:cNvPr id="97" name="Group 96">
          <a:extLst>
            <a:ext uri="{FF2B5EF4-FFF2-40B4-BE49-F238E27FC236}">
              <a16:creationId xmlns:a16="http://schemas.microsoft.com/office/drawing/2014/main" id="{00000000-0008-0000-0200-000061000000}"/>
            </a:ext>
          </a:extLst>
        </xdr:cNvPr>
        <xdr:cNvGrpSpPr>
          <a:grpSpLocks/>
        </xdr:cNvGrpSpPr>
      </xdr:nvGrpSpPr>
      <xdr:grpSpPr>
        <a:xfrm>
          <a:off x="20270528" y="62770666"/>
          <a:ext cx="734695" cy="222059"/>
          <a:chOff x="8602326" y="532166"/>
          <a:chExt cx="1127273" cy="314498"/>
        </a:xfrm>
      </xdr:grpSpPr>
      <xdr:sp macro="" textlink="">
        <xdr:nvSpPr>
          <xdr:cNvPr id="98" name="Rounded Rectangle 197">
            <a:extLst>
              <a:ext uri="{FF2B5EF4-FFF2-40B4-BE49-F238E27FC236}">
                <a16:creationId xmlns:a16="http://schemas.microsoft.com/office/drawing/2014/main" id="{00000000-0008-0000-0200-000062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 name="Graphic 202">
            <a:extLst>
              <a:ext uri="{FF2B5EF4-FFF2-40B4-BE49-F238E27FC236}">
                <a16:creationId xmlns:a16="http://schemas.microsoft.com/office/drawing/2014/main" id="{00000000-0008-0000-0200-00006300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twoCellAnchor>
    <xdr:from>
      <xdr:col>13</xdr:col>
      <xdr:colOff>0</xdr:colOff>
      <xdr:row>144</xdr:row>
      <xdr:rowOff>0</xdr:rowOff>
    </xdr:from>
    <xdr:to>
      <xdr:col>13</xdr:col>
      <xdr:colOff>2819400</xdr:colOff>
      <xdr:row>145</xdr:row>
      <xdr:rowOff>22225</xdr:rowOff>
    </xdr:to>
    <xdr:sp macro="" textlink="">
      <xdr:nvSpPr>
        <xdr:cNvPr id="2" name="TextBox 1">
          <a:hlinkClick xmlns:r="http://schemas.openxmlformats.org/officeDocument/2006/relationships" r:id="rId369"/>
          <a:extLst>
            <a:ext uri="{FF2B5EF4-FFF2-40B4-BE49-F238E27FC236}">
              <a16:creationId xmlns:a16="http://schemas.microsoft.com/office/drawing/2014/main" id="{00000000-0008-0000-0200-000002000000}"/>
            </a:ext>
          </a:extLst>
        </xdr:cNvPr>
        <xdr:cNvSpPr txBox="1">
          <a:spLocks/>
        </xdr:cNvSpPr>
      </xdr:nvSpPr>
      <xdr:spPr>
        <a:xfrm>
          <a:off x="6218464" y="72798214"/>
          <a:ext cx="2819400" cy="1127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Account protection</a:t>
          </a:r>
        </a:p>
        <a:p>
          <a:endParaRPr lang="en-IN" sz="1200">
            <a:latin typeface="Segoe UI" panose="020B0502040204020203" pitchFamily="34" charset="0"/>
            <a:cs typeface="Segoe UI" panose="020B0502040204020203" pitchFamily="34" charset="0"/>
          </a:endParaRPr>
        </a:p>
      </xdr:txBody>
    </xdr:sp>
    <xdr:clientData/>
  </xdr:twoCellAnchor>
  <xdr:oneCellAnchor>
    <xdr:from>
      <xdr:col>13</xdr:col>
      <xdr:colOff>60610</xdr:colOff>
      <xdr:row>144</xdr:row>
      <xdr:rowOff>323425</xdr:rowOff>
    </xdr:from>
    <xdr:ext cx="376487" cy="401494"/>
    <xdr:pic>
      <xdr:nvPicPr>
        <xdr:cNvPr id="31" name="Graphic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370">
          <a:extLst>
            <a:ext uri="{96DAC541-7B7A-43D3-8B79-37D633B846F1}">
              <asvg:svgBlip xmlns:asvg="http://schemas.microsoft.com/office/drawing/2016/SVG/main" r:embed="rId371"/>
            </a:ext>
          </a:extLst>
        </a:blip>
        <a:stretch>
          <a:fillRect/>
        </a:stretch>
      </xdr:blipFill>
      <xdr:spPr>
        <a:xfrm>
          <a:off x="6282249" y="73121639"/>
          <a:ext cx="376487" cy="401494"/>
        </a:xfrm>
        <a:prstGeom prst="rect">
          <a:avLst/>
        </a:prstGeom>
      </xdr:spPr>
    </xdr:pic>
    <xdr:clientData/>
  </xdr:oneCellAnchor>
  <xdr:oneCellAnchor>
    <xdr:from>
      <xdr:col>13</xdr:col>
      <xdr:colOff>1314362</xdr:colOff>
      <xdr:row>144</xdr:row>
      <xdr:rowOff>69315</xdr:rowOff>
    </xdr:from>
    <xdr:ext cx="694372" cy="218249"/>
    <xdr:grpSp>
      <xdr:nvGrpSpPr>
        <xdr:cNvPr id="2757" name="Group 2756">
          <a:extLst>
            <a:ext uri="{FF2B5EF4-FFF2-40B4-BE49-F238E27FC236}">
              <a16:creationId xmlns:a16="http://schemas.microsoft.com/office/drawing/2014/main" id="{00000000-0008-0000-0200-0000C50A0000}"/>
            </a:ext>
          </a:extLst>
        </xdr:cNvPr>
        <xdr:cNvGrpSpPr>
          <a:grpSpLocks/>
        </xdr:cNvGrpSpPr>
      </xdr:nvGrpSpPr>
      <xdr:grpSpPr>
        <a:xfrm>
          <a:off x="10526398" y="72864354"/>
          <a:ext cx="694372" cy="218249"/>
          <a:chOff x="34423507" y="4140649"/>
          <a:chExt cx="685006" cy="142804"/>
        </a:xfrm>
      </xdr:grpSpPr>
      <xdr:sp macro="" textlink="">
        <xdr:nvSpPr>
          <xdr:cNvPr id="2758" name="Rounded Rectangle 197">
            <a:extLst>
              <a:ext uri="{FF2B5EF4-FFF2-40B4-BE49-F238E27FC236}">
                <a16:creationId xmlns:a16="http://schemas.microsoft.com/office/drawing/2014/main" id="{00000000-0008-0000-0200-0000C60A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759" name="Graphic 1">
            <a:extLst>
              <a:ext uri="{FF2B5EF4-FFF2-40B4-BE49-F238E27FC236}">
                <a16:creationId xmlns:a16="http://schemas.microsoft.com/office/drawing/2014/main" id="{00000000-0008-0000-0200-0000C70A0000}"/>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486144" y="4162690"/>
            <a:ext cx="127989" cy="98735"/>
          </a:xfrm>
          <a:prstGeom prst="rect">
            <a:avLst/>
          </a:prstGeom>
        </xdr:spPr>
      </xdr:pic>
    </xdr:grpSp>
    <xdr:clientData/>
  </xdr:oneCellAnchor>
  <xdr:oneCellAnchor>
    <xdr:from>
      <xdr:col>13</xdr:col>
      <xdr:colOff>2073968</xdr:colOff>
      <xdr:row>144</xdr:row>
      <xdr:rowOff>66140</xdr:rowOff>
    </xdr:from>
    <xdr:ext cx="734695" cy="215074"/>
    <xdr:grpSp>
      <xdr:nvGrpSpPr>
        <xdr:cNvPr id="2766" name="Group 2765">
          <a:extLst>
            <a:ext uri="{FF2B5EF4-FFF2-40B4-BE49-F238E27FC236}">
              <a16:creationId xmlns:a16="http://schemas.microsoft.com/office/drawing/2014/main" id="{00000000-0008-0000-0200-0000CE0A0000}"/>
            </a:ext>
          </a:extLst>
        </xdr:cNvPr>
        <xdr:cNvGrpSpPr>
          <a:grpSpLocks/>
        </xdr:cNvGrpSpPr>
      </xdr:nvGrpSpPr>
      <xdr:grpSpPr>
        <a:xfrm>
          <a:off x="11286004" y="72867529"/>
          <a:ext cx="734695" cy="215074"/>
          <a:chOff x="8602326" y="532166"/>
          <a:chExt cx="1127273" cy="314498"/>
        </a:xfrm>
      </xdr:grpSpPr>
      <xdr:sp macro="" textlink="">
        <xdr:nvSpPr>
          <xdr:cNvPr id="2767" name="Rounded Rectangle 197">
            <a:extLst>
              <a:ext uri="{FF2B5EF4-FFF2-40B4-BE49-F238E27FC236}">
                <a16:creationId xmlns:a16="http://schemas.microsoft.com/office/drawing/2014/main" id="{00000000-0008-0000-0200-0000CF0A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768" name="Graphic 202">
            <a:extLst>
              <a:ext uri="{FF2B5EF4-FFF2-40B4-BE49-F238E27FC236}">
                <a16:creationId xmlns:a16="http://schemas.microsoft.com/office/drawing/2014/main" id="{00000000-0008-0000-0200-0000D00A0000}"/>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673293" y="582834"/>
            <a:ext cx="213163" cy="213161"/>
          </a:xfrm>
          <a:prstGeom prst="rect">
            <a:avLst/>
          </a:prstGeom>
        </xdr:spPr>
      </xdr:pic>
    </xdr:grpSp>
    <xdr:clientData/>
  </xdr:oneCellAnchor>
  <xdr:oneCellAnchor>
    <xdr:from>
      <xdr:col>13</xdr:col>
      <xdr:colOff>56362</xdr:colOff>
      <xdr:row>144</xdr:row>
      <xdr:rowOff>818362</xdr:rowOff>
    </xdr:from>
    <xdr:ext cx="342214" cy="227110"/>
    <xdr:grpSp>
      <xdr:nvGrpSpPr>
        <xdr:cNvPr id="100" name="Group 99">
          <a:extLst>
            <a:ext uri="{FF2B5EF4-FFF2-40B4-BE49-F238E27FC236}">
              <a16:creationId xmlns:a16="http://schemas.microsoft.com/office/drawing/2014/main" id="{00000000-0008-0000-0200-000064000000}"/>
            </a:ext>
          </a:extLst>
        </xdr:cNvPr>
        <xdr:cNvGrpSpPr/>
      </xdr:nvGrpSpPr>
      <xdr:grpSpPr>
        <a:xfrm>
          <a:off x="9268398" y="73616576"/>
          <a:ext cx="342214" cy="227110"/>
          <a:chOff x="29144415" y="5945648"/>
          <a:chExt cx="334594" cy="199434"/>
        </a:xfrm>
      </xdr:grpSpPr>
      <xdr:sp macro="" textlink="">
        <xdr:nvSpPr>
          <xdr:cNvPr id="101" name="Rounded Rectangle 195">
            <a:extLst>
              <a:ext uri="{FF2B5EF4-FFF2-40B4-BE49-F238E27FC236}">
                <a16:creationId xmlns:a16="http://schemas.microsoft.com/office/drawing/2014/main" id="{00000000-0008-0000-0200-000065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05" name="Graphic 104" descr="Bank with solid fill">
            <a:extLst>
              <a:ext uri="{FF2B5EF4-FFF2-40B4-BE49-F238E27FC236}">
                <a16:creationId xmlns:a16="http://schemas.microsoft.com/office/drawing/2014/main" id="{00000000-0008-0000-0200-000069000000}"/>
              </a:ext>
            </a:extLst>
          </xdr:cNvPr>
          <xdr:cNvPicPr>
            <a:picLocks noChangeAspect="1"/>
          </xdr:cNvPicPr>
        </xdr:nvPicPr>
        <xdr:blipFill>
          <a:blip xmlns:r="http://schemas.openxmlformats.org/officeDocument/2006/relationships" r:embed="rId299">
            <a:extLst>
              <a:ext uri="{96DAC541-7B7A-43D3-8B79-37D633B846F1}">
                <asvg:svgBlip xmlns:asvg="http://schemas.microsoft.com/office/drawing/2016/SVG/main" r:embed="rId301"/>
              </a:ext>
            </a:extLst>
          </a:blip>
          <a:stretch>
            <a:fillRect/>
          </a:stretch>
        </xdr:blipFill>
        <xdr:spPr>
          <a:xfrm>
            <a:off x="29216123" y="5947324"/>
            <a:ext cx="189274" cy="196104"/>
          </a:xfrm>
          <a:prstGeom prst="rect">
            <a:avLst/>
          </a:prstGeom>
        </xdr:spPr>
      </xdr:pic>
    </xdr:grpSp>
    <xdr:clientData/>
  </xdr:oneCellAnchor>
  <xdr:oneCellAnchor>
    <xdr:from>
      <xdr:col>11</xdr:col>
      <xdr:colOff>95250</xdr:colOff>
      <xdr:row>144</xdr:row>
      <xdr:rowOff>285750</xdr:rowOff>
    </xdr:from>
    <xdr:ext cx="374363" cy="410491"/>
    <xdr:pic>
      <xdr:nvPicPr>
        <xdr:cNvPr id="109" name="Graphic 108">
          <a:extLst>
            <a:ext uri="{FF2B5EF4-FFF2-40B4-BE49-F238E27FC236}">
              <a16:creationId xmlns:a16="http://schemas.microsoft.com/office/drawing/2014/main" id="{00000000-0008-0000-0200-00006D000000}"/>
            </a:ext>
          </a:extLst>
        </xdr:cNvPr>
        <xdr:cNvPicPr>
          <a:picLocks noChangeAspect="1"/>
        </xdr:cNvPicPr>
      </xdr:nvPicPr>
      <xdr:blipFill>
        <a:blip xmlns:r="http://schemas.openxmlformats.org/officeDocument/2006/relationships" r:embed="rId188">
          <a:extLst>
            <a:ext uri="{96DAC541-7B7A-43D3-8B79-37D633B846F1}">
              <asvg:svgBlip xmlns:asvg="http://schemas.microsoft.com/office/drawing/2016/SVG/main" r:embed="rId189"/>
            </a:ext>
          </a:extLst>
        </a:blip>
        <a:stretch>
          <a:fillRect/>
        </a:stretch>
      </xdr:blipFill>
      <xdr:spPr>
        <a:xfrm>
          <a:off x="6313714" y="73083964"/>
          <a:ext cx="374363" cy="410491"/>
        </a:xfrm>
        <a:prstGeom prst="rect">
          <a:avLst/>
        </a:prstGeom>
      </xdr:spPr>
    </xdr:pic>
    <xdr:clientData/>
  </xdr:oneCellAnchor>
  <xdr:twoCellAnchor>
    <xdr:from>
      <xdr:col>10</xdr:col>
      <xdr:colOff>326571</xdr:colOff>
      <xdr:row>0</xdr:row>
      <xdr:rowOff>61686</xdr:rowOff>
    </xdr:from>
    <xdr:to>
      <xdr:col>19</xdr:col>
      <xdr:colOff>1669595</xdr:colOff>
      <xdr:row>0</xdr:row>
      <xdr:rowOff>346529</xdr:rowOff>
    </xdr:to>
    <xdr:sp macro="" textlink="">
      <xdr:nvSpPr>
        <xdr:cNvPr id="32" name="TextBox 31">
          <a:hlinkClick xmlns:r="http://schemas.openxmlformats.org/officeDocument/2006/relationships" r:id="rId372"/>
          <a:extLst>
            <a:ext uri="{FF2B5EF4-FFF2-40B4-BE49-F238E27FC236}">
              <a16:creationId xmlns:a16="http://schemas.microsoft.com/office/drawing/2014/main" id="{95C3C843-23F6-41F8-9904-B9F59DD33F48}"/>
            </a:ext>
          </a:extLst>
        </xdr:cNvPr>
        <xdr:cNvSpPr txBox="1"/>
      </xdr:nvSpPr>
      <xdr:spPr>
        <a:xfrm>
          <a:off x="6041571" y="61686"/>
          <a:ext cx="13820774" cy="284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17</xdr:row>
      <xdr:rowOff>0</xdr:rowOff>
    </xdr:from>
    <xdr:to>
      <xdr:col>6</xdr:col>
      <xdr:colOff>2819400</xdr:colOff>
      <xdr:row>17</xdr:row>
      <xdr:rowOff>1238250</xdr:rowOff>
    </xdr:to>
    <xdr:sp macro="" textlink="">
      <xdr:nvSpPr>
        <xdr:cNvPr id="53" name="TextBox 52">
          <a:hlinkClick xmlns:r="http://schemas.openxmlformats.org/officeDocument/2006/relationships" r:id="rId1"/>
          <a:extLst>
            <a:ext uri="{FF2B5EF4-FFF2-40B4-BE49-F238E27FC236}">
              <a16:creationId xmlns:a16="http://schemas.microsoft.com/office/drawing/2014/main" id="{00000000-0008-0000-0300-000035000000}"/>
            </a:ext>
          </a:extLst>
        </xdr:cNvPr>
        <xdr:cNvSpPr txBox="1">
          <a:spLocks/>
        </xdr:cNvSpPr>
      </xdr:nvSpPr>
      <xdr:spPr>
        <a:xfrm>
          <a:off x="2628900" y="6438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sharing with customers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42</xdr:row>
      <xdr:rowOff>0</xdr:rowOff>
    </xdr:from>
    <xdr:to>
      <xdr:col>23</xdr:col>
      <xdr:colOff>2819400</xdr:colOff>
      <xdr:row>42</xdr:row>
      <xdr:rowOff>1238250</xdr:rowOff>
    </xdr:to>
    <xdr:sp macro="" textlink="">
      <xdr:nvSpPr>
        <xdr:cNvPr id="66" name="TextBox 65">
          <a:hlinkClick xmlns:r="http://schemas.openxmlformats.org/officeDocument/2006/relationships" r:id="rId2"/>
          <a:extLst>
            <a:ext uri="{FF2B5EF4-FFF2-40B4-BE49-F238E27FC236}">
              <a16:creationId xmlns:a16="http://schemas.microsoft.com/office/drawing/2014/main" id="{00000000-0008-0000-0300-000042000000}"/>
            </a:ext>
          </a:extLst>
        </xdr:cNvPr>
        <xdr:cNvSpPr txBox="1">
          <a:spLocks/>
        </xdr:cNvSpPr>
      </xdr:nvSpPr>
      <xdr:spPr>
        <a:xfrm>
          <a:off x="21126450" y="230886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Evaluate and implement special cryptographic needs (BYOK, DKE)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38</xdr:row>
      <xdr:rowOff>0</xdr:rowOff>
    </xdr:from>
    <xdr:to>
      <xdr:col>15</xdr:col>
      <xdr:colOff>2819400</xdr:colOff>
      <xdr:row>38</xdr:row>
      <xdr:rowOff>1238250</xdr:rowOff>
    </xdr:to>
    <xdr:sp macro="" textlink="">
      <xdr:nvSpPr>
        <xdr:cNvPr id="22015" name="TextBox 22014">
          <a:hlinkClick xmlns:r="http://schemas.openxmlformats.org/officeDocument/2006/relationships" r:id="rId3"/>
          <a:extLst>
            <a:ext uri="{FF2B5EF4-FFF2-40B4-BE49-F238E27FC236}">
              <a16:creationId xmlns:a16="http://schemas.microsoft.com/office/drawing/2014/main" id="{00000000-0008-0000-0300-0000FF550000}"/>
            </a:ext>
          </a:extLst>
        </xdr:cNvPr>
        <xdr:cNvSpPr txBox="1">
          <a:spLocks/>
        </xdr:cNvSpPr>
      </xdr:nvSpPr>
      <xdr:spPr>
        <a:xfrm>
          <a:off x="12077700" y="2036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Critical Assets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38</xdr:row>
      <xdr:rowOff>0</xdr:rowOff>
    </xdr:from>
    <xdr:to>
      <xdr:col>23</xdr:col>
      <xdr:colOff>2819400</xdr:colOff>
      <xdr:row>38</xdr:row>
      <xdr:rowOff>1238250</xdr:rowOff>
    </xdr:to>
    <xdr:sp macro="" textlink="">
      <xdr:nvSpPr>
        <xdr:cNvPr id="64" name="TextBox 63">
          <a:hlinkClick xmlns:r="http://schemas.openxmlformats.org/officeDocument/2006/relationships" r:id="rId4"/>
          <a:extLst>
            <a:ext uri="{FF2B5EF4-FFF2-40B4-BE49-F238E27FC236}">
              <a16:creationId xmlns:a16="http://schemas.microsoft.com/office/drawing/2014/main" id="{00000000-0008-0000-0300-000040000000}"/>
            </a:ext>
          </a:extLst>
        </xdr:cNvPr>
        <xdr:cNvSpPr txBox="1">
          <a:spLocks/>
        </xdr:cNvSpPr>
      </xdr:nvSpPr>
      <xdr:spPr>
        <a:xfrm>
          <a:off x="21126450" y="2036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for the protection of Critical Assets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38</xdr:row>
      <xdr:rowOff>0</xdr:rowOff>
    </xdr:from>
    <xdr:to>
      <xdr:col>25</xdr:col>
      <xdr:colOff>2819400</xdr:colOff>
      <xdr:row>38</xdr:row>
      <xdr:rowOff>1238250</xdr:rowOff>
    </xdr:to>
    <xdr:sp macro="" textlink="">
      <xdr:nvSpPr>
        <xdr:cNvPr id="65" name="TextBox 64">
          <a:hlinkClick xmlns:r="http://schemas.openxmlformats.org/officeDocument/2006/relationships" r:id="rId5"/>
          <a:extLst>
            <a:ext uri="{FF2B5EF4-FFF2-40B4-BE49-F238E27FC236}">
              <a16:creationId xmlns:a16="http://schemas.microsoft.com/office/drawing/2014/main" id="{00000000-0008-0000-0300-000041000000}"/>
            </a:ext>
          </a:extLst>
        </xdr:cNvPr>
        <xdr:cNvSpPr txBox="1">
          <a:spLocks/>
        </xdr:cNvSpPr>
      </xdr:nvSpPr>
      <xdr:spPr>
        <a:xfrm>
          <a:off x="24422100" y="2036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Protect Critical Assets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29</xdr:row>
      <xdr:rowOff>0</xdr:rowOff>
    </xdr:from>
    <xdr:to>
      <xdr:col>15</xdr:col>
      <xdr:colOff>2819400</xdr:colOff>
      <xdr:row>29</xdr:row>
      <xdr:rowOff>1238250</xdr:rowOff>
    </xdr:to>
    <xdr:sp macro="" textlink="">
      <xdr:nvSpPr>
        <xdr:cNvPr id="63" name="TextBox 62">
          <a:hlinkClick xmlns:r="http://schemas.openxmlformats.org/officeDocument/2006/relationships" r:id="rId6"/>
          <a:extLst>
            <a:ext uri="{FF2B5EF4-FFF2-40B4-BE49-F238E27FC236}">
              <a16:creationId xmlns:a16="http://schemas.microsoft.com/office/drawing/2014/main" id="{00000000-0008-0000-0300-00003F000000}"/>
            </a:ext>
          </a:extLst>
        </xdr:cNvPr>
        <xdr:cNvSpPr txBox="1">
          <a:spLocks/>
        </xdr:cNvSpPr>
      </xdr:nvSpPr>
      <xdr:spPr>
        <a:xfrm>
          <a:off x="12077700" y="146113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Data Loss Prevention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29</xdr:row>
      <xdr:rowOff>0</xdr:rowOff>
    </xdr:from>
    <xdr:to>
      <xdr:col>17</xdr:col>
      <xdr:colOff>2819400</xdr:colOff>
      <xdr:row>29</xdr:row>
      <xdr:rowOff>1238250</xdr:rowOff>
    </xdr:to>
    <xdr:sp macro="" textlink="">
      <xdr:nvSpPr>
        <xdr:cNvPr id="21952" name="TextBox 21951">
          <a:hlinkClick xmlns:r="http://schemas.openxmlformats.org/officeDocument/2006/relationships" r:id="rId7"/>
          <a:extLst>
            <a:ext uri="{FF2B5EF4-FFF2-40B4-BE49-F238E27FC236}">
              <a16:creationId xmlns:a16="http://schemas.microsoft.com/office/drawing/2014/main" id="{00000000-0008-0000-0300-0000C0550000}"/>
            </a:ext>
          </a:extLst>
        </xdr:cNvPr>
        <xdr:cNvSpPr txBox="1">
          <a:spLocks/>
        </xdr:cNvSpPr>
      </xdr:nvSpPr>
      <xdr:spPr>
        <a:xfrm>
          <a:off x="15030450" y="146113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Manage DLP Alerts &amp; Incidents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29</xdr:row>
      <xdr:rowOff>0</xdr:rowOff>
    </xdr:from>
    <xdr:to>
      <xdr:col>19</xdr:col>
      <xdr:colOff>2819400</xdr:colOff>
      <xdr:row>29</xdr:row>
      <xdr:rowOff>1238250</xdr:rowOff>
    </xdr:to>
    <xdr:sp macro="" textlink="">
      <xdr:nvSpPr>
        <xdr:cNvPr id="21953" name="TextBox 21952">
          <a:hlinkClick xmlns:r="http://schemas.openxmlformats.org/officeDocument/2006/relationships" r:id="rId8"/>
          <a:extLst>
            <a:ext uri="{FF2B5EF4-FFF2-40B4-BE49-F238E27FC236}">
              <a16:creationId xmlns:a16="http://schemas.microsoft.com/office/drawing/2014/main" id="{00000000-0008-0000-0300-0000C1550000}"/>
            </a:ext>
          </a:extLst>
        </xdr:cNvPr>
        <xdr:cNvSpPr txBox="1">
          <a:spLocks/>
        </xdr:cNvSpPr>
      </xdr:nvSpPr>
      <xdr:spPr>
        <a:xfrm>
          <a:off x="17983200" y="146113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sharing by employees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29</xdr:row>
      <xdr:rowOff>0</xdr:rowOff>
    </xdr:from>
    <xdr:to>
      <xdr:col>23</xdr:col>
      <xdr:colOff>2819400</xdr:colOff>
      <xdr:row>29</xdr:row>
      <xdr:rowOff>1238250</xdr:rowOff>
    </xdr:to>
    <xdr:sp macro="" textlink="">
      <xdr:nvSpPr>
        <xdr:cNvPr id="21954" name="TextBox 21953">
          <a:hlinkClick xmlns:r="http://schemas.openxmlformats.org/officeDocument/2006/relationships" r:id="rId9"/>
          <a:extLst>
            <a:ext uri="{FF2B5EF4-FFF2-40B4-BE49-F238E27FC236}">
              <a16:creationId xmlns:a16="http://schemas.microsoft.com/office/drawing/2014/main" id="{00000000-0008-0000-0300-0000C2550000}"/>
            </a:ext>
          </a:extLst>
        </xdr:cNvPr>
        <xdr:cNvSpPr txBox="1">
          <a:spLocks/>
        </xdr:cNvSpPr>
      </xdr:nvSpPr>
      <xdr:spPr>
        <a:xfrm>
          <a:off x="21126450" y="146113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Insider Risk Management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33</xdr:row>
      <xdr:rowOff>0</xdr:rowOff>
    </xdr:from>
    <xdr:to>
      <xdr:col>6</xdr:col>
      <xdr:colOff>2819400</xdr:colOff>
      <xdr:row>33</xdr:row>
      <xdr:rowOff>1238250</xdr:rowOff>
    </xdr:to>
    <xdr:sp macro="" textlink="">
      <xdr:nvSpPr>
        <xdr:cNvPr id="21955" name="TextBox 21954">
          <a:hlinkClick xmlns:r="http://schemas.openxmlformats.org/officeDocument/2006/relationships" r:id="rId10"/>
          <a:extLst>
            <a:ext uri="{FF2B5EF4-FFF2-40B4-BE49-F238E27FC236}">
              <a16:creationId xmlns:a16="http://schemas.microsoft.com/office/drawing/2014/main" id="{00000000-0008-0000-0300-0000C3550000}"/>
            </a:ext>
          </a:extLst>
        </xdr:cNvPr>
        <xdr:cNvSpPr txBox="1">
          <a:spLocks/>
        </xdr:cNvSpPr>
      </xdr:nvSpPr>
      <xdr:spPr>
        <a:xfrm>
          <a:off x="2628900" y="17430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Privileged Access Management for DLP/MIP/IRM Admins</a:t>
          </a:r>
        </a:p>
      </xdr:txBody>
    </xdr:sp>
    <xdr:clientData/>
  </xdr:twoCellAnchor>
  <xdr:twoCellAnchor>
    <xdr:from>
      <xdr:col>11</xdr:col>
      <xdr:colOff>0</xdr:colOff>
      <xdr:row>33</xdr:row>
      <xdr:rowOff>0</xdr:rowOff>
    </xdr:from>
    <xdr:to>
      <xdr:col>11</xdr:col>
      <xdr:colOff>2819400</xdr:colOff>
      <xdr:row>33</xdr:row>
      <xdr:rowOff>1238250</xdr:rowOff>
    </xdr:to>
    <xdr:sp macro="" textlink="">
      <xdr:nvSpPr>
        <xdr:cNvPr id="21988" name="TextBox 21987">
          <a:hlinkClick xmlns:r="http://schemas.openxmlformats.org/officeDocument/2006/relationships" r:id="rId11"/>
          <a:extLst>
            <a:ext uri="{FF2B5EF4-FFF2-40B4-BE49-F238E27FC236}">
              <a16:creationId xmlns:a16="http://schemas.microsoft.com/office/drawing/2014/main" id="{00000000-0008-0000-0300-0000E4550000}"/>
            </a:ext>
          </a:extLst>
        </xdr:cNvPr>
        <xdr:cNvSpPr txBox="1">
          <a:spLocks/>
        </xdr:cNvSpPr>
      </xdr:nvSpPr>
      <xdr:spPr>
        <a:xfrm>
          <a:off x="6172200" y="17430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RBAC for DLP/MIP/IRM Admins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33</xdr:row>
      <xdr:rowOff>0</xdr:rowOff>
    </xdr:from>
    <xdr:to>
      <xdr:col>15</xdr:col>
      <xdr:colOff>2819400</xdr:colOff>
      <xdr:row>33</xdr:row>
      <xdr:rowOff>1238250</xdr:rowOff>
    </xdr:to>
    <xdr:sp macro="" textlink="">
      <xdr:nvSpPr>
        <xdr:cNvPr id="22013" name="TextBox 22012">
          <a:hlinkClick xmlns:r="http://schemas.openxmlformats.org/officeDocument/2006/relationships" r:id="rId12"/>
          <a:extLst>
            <a:ext uri="{FF2B5EF4-FFF2-40B4-BE49-F238E27FC236}">
              <a16:creationId xmlns:a16="http://schemas.microsoft.com/office/drawing/2014/main" id="{00000000-0008-0000-0300-0000FD550000}"/>
            </a:ext>
          </a:extLst>
        </xdr:cNvPr>
        <xdr:cNvSpPr txBox="1">
          <a:spLocks/>
        </xdr:cNvSpPr>
      </xdr:nvSpPr>
      <xdr:spPr>
        <a:xfrm>
          <a:off x="12077700" y="17430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minimum standards for trusted devices / accounts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171450</xdr:colOff>
      <xdr:row>33</xdr:row>
      <xdr:rowOff>38100</xdr:rowOff>
    </xdr:from>
    <xdr:to>
      <xdr:col>23</xdr:col>
      <xdr:colOff>2990850</xdr:colOff>
      <xdr:row>33</xdr:row>
      <xdr:rowOff>1276350</xdr:rowOff>
    </xdr:to>
    <xdr:sp macro="" textlink="">
      <xdr:nvSpPr>
        <xdr:cNvPr id="22014" name="TextBox 22013">
          <a:hlinkClick xmlns:r="http://schemas.openxmlformats.org/officeDocument/2006/relationships" r:id="rId13"/>
          <a:extLst>
            <a:ext uri="{FF2B5EF4-FFF2-40B4-BE49-F238E27FC236}">
              <a16:creationId xmlns:a16="http://schemas.microsoft.com/office/drawing/2014/main" id="{00000000-0008-0000-0300-0000FE550000}"/>
            </a:ext>
          </a:extLst>
        </xdr:cNvPr>
        <xdr:cNvSpPr txBox="1">
          <a:spLocks/>
        </xdr:cNvSpPr>
      </xdr:nvSpPr>
      <xdr:spPr>
        <a:xfrm>
          <a:off x="22136100" y="17621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Segment</a:t>
          </a:r>
          <a:r>
            <a:rPr lang="en-IN" sz="1200" baseline="0">
              <a:latin typeface="Segoe UI" panose="020B0502040204020203" pitchFamily="34" charset="0"/>
              <a:cs typeface="Segoe UI" panose="020B0502040204020203" pitchFamily="34" charset="0"/>
            </a:rPr>
            <a:t> administration using Administrative Units and RBAC</a:t>
          </a:r>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21</xdr:row>
      <xdr:rowOff>0</xdr:rowOff>
    </xdr:from>
    <xdr:to>
      <xdr:col>6</xdr:col>
      <xdr:colOff>2819400</xdr:colOff>
      <xdr:row>21</xdr:row>
      <xdr:rowOff>1238250</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0000000-0008-0000-0300-000036000000}"/>
            </a:ext>
          </a:extLst>
        </xdr:cNvPr>
        <xdr:cNvSpPr txBox="1">
          <a:spLocks/>
        </xdr:cNvSpPr>
      </xdr:nvSpPr>
      <xdr:spPr>
        <a:xfrm>
          <a:off x="262890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a data classification</a:t>
          </a:r>
          <a:r>
            <a:rPr lang="en-IN" sz="1200" baseline="0">
              <a:latin typeface="Segoe UI" panose="020B0502040204020203" pitchFamily="34" charset="0"/>
              <a:cs typeface="Segoe UI" panose="020B0502040204020203" pitchFamily="34" charset="0"/>
            </a:rPr>
            <a:t> taxonomy for the organization based on data sensitivity</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21</xdr:row>
      <xdr:rowOff>0</xdr:rowOff>
    </xdr:from>
    <xdr:to>
      <xdr:col>11</xdr:col>
      <xdr:colOff>2819400</xdr:colOff>
      <xdr:row>21</xdr:row>
      <xdr:rowOff>1238250</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00000000-0008-0000-0300-000037000000}"/>
            </a:ext>
          </a:extLst>
        </xdr:cNvPr>
        <xdr:cNvSpPr txBox="1">
          <a:spLocks/>
        </xdr:cNvSpPr>
      </xdr:nvSpPr>
      <xdr:spPr>
        <a:xfrm>
          <a:off x="617220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Automatic Classification cases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21</xdr:row>
      <xdr:rowOff>0</xdr:rowOff>
    </xdr:from>
    <xdr:to>
      <xdr:col>15</xdr:col>
      <xdr:colOff>2819400</xdr:colOff>
      <xdr:row>21</xdr:row>
      <xdr:rowOff>1238250</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00000000-0008-0000-0300-000038000000}"/>
            </a:ext>
          </a:extLst>
        </xdr:cNvPr>
        <xdr:cNvSpPr txBox="1">
          <a:spLocks/>
        </xdr:cNvSpPr>
      </xdr:nvSpPr>
      <xdr:spPr>
        <a:xfrm>
          <a:off x="1207770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Manually classify sensitive assets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21</xdr:row>
      <xdr:rowOff>0</xdr:rowOff>
    </xdr:from>
    <xdr:to>
      <xdr:col>17</xdr:col>
      <xdr:colOff>2819400</xdr:colOff>
      <xdr:row>21</xdr:row>
      <xdr:rowOff>1238250</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00000000-0008-0000-0300-000039000000}"/>
            </a:ext>
          </a:extLst>
        </xdr:cNvPr>
        <xdr:cNvSpPr txBox="1">
          <a:spLocks/>
        </xdr:cNvSpPr>
      </xdr:nvSpPr>
      <xdr:spPr>
        <a:xfrm>
          <a:off x="1503045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label recommendations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21</xdr:row>
      <xdr:rowOff>0</xdr:rowOff>
    </xdr:from>
    <xdr:to>
      <xdr:col>23</xdr:col>
      <xdr:colOff>2819400</xdr:colOff>
      <xdr:row>21</xdr:row>
      <xdr:rowOff>1238250</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00000000-0008-0000-0300-00003A000000}"/>
            </a:ext>
          </a:extLst>
        </xdr:cNvPr>
        <xdr:cNvSpPr txBox="1">
          <a:spLocks/>
        </xdr:cNvSpPr>
      </xdr:nvSpPr>
      <xdr:spPr>
        <a:xfrm>
          <a:off x="2112645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Automatically label sensitive assets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21</xdr:row>
      <xdr:rowOff>0</xdr:rowOff>
    </xdr:from>
    <xdr:to>
      <xdr:col>25</xdr:col>
      <xdr:colOff>2819400</xdr:colOff>
      <xdr:row>21</xdr:row>
      <xdr:rowOff>1238250</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00000000-0008-0000-0300-00003B000000}"/>
            </a:ext>
          </a:extLst>
        </xdr:cNvPr>
        <xdr:cNvSpPr txBox="1">
          <a:spLocks/>
        </xdr:cNvSpPr>
      </xdr:nvSpPr>
      <xdr:spPr>
        <a:xfrm>
          <a:off x="24422100" y="91630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sensitive data using Trainable Classifiers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13</xdr:row>
      <xdr:rowOff>0</xdr:rowOff>
    </xdr:from>
    <xdr:to>
      <xdr:col>6</xdr:col>
      <xdr:colOff>2819400</xdr:colOff>
      <xdr:row>13</xdr:row>
      <xdr:rowOff>1238250</xdr:rowOff>
    </xdr:to>
    <xdr:sp macro="" textlink="">
      <xdr:nvSpPr>
        <xdr:cNvPr id="2" name="TextBox 1">
          <a:hlinkClick xmlns:r="http://schemas.openxmlformats.org/officeDocument/2006/relationships" r:id="rId20"/>
          <a:extLst>
            <a:ext uri="{FF2B5EF4-FFF2-40B4-BE49-F238E27FC236}">
              <a16:creationId xmlns:a16="http://schemas.microsoft.com/office/drawing/2014/main" id="{00000000-0008-0000-0300-000002000000}"/>
            </a:ext>
          </a:extLst>
        </xdr:cNvPr>
        <xdr:cNvSpPr txBox="1">
          <a:spLocks/>
        </xdr:cNvSpPr>
      </xdr:nvSpPr>
      <xdr:spPr>
        <a:xfrm>
          <a:off x="26289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Sensitive data discovery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xdr:row>
      <xdr:rowOff>0</xdr:rowOff>
    </xdr:from>
    <xdr:to>
      <xdr:col>11</xdr:col>
      <xdr:colOff>2819400</xdr:colOff>
      <xdr:row>13</xdr:row>
      <xdr:rowOff>1238250</xdr:rowOff>
    </xdr:to>
    <xdr:sp macro="" textlink="">
      <xdr:nvSpPr>
        <xdr:cNvPr id="50" name="TextBox 49">
          <a:hlinkClick xmlns:r="http://schemas.openxmlformats.org/officeDocument/2006/relationships" r:id="rId21"/>
          <a:extLst>
            <a:ext uri="{FF2B5EF4-FFF2-40B4-BE49-F238E27FC236}">
              <a16:creationId xmlns:a16="http://schemas.microsoft.com/office/drawing/2014/main" id="{00000000-0008-0000-0300-000032000000}"/>
            </a:ext>
          </a:extLst>
        </xdr:cNvPr>
        <xdr:cNvSpPr txBox="1">
          <a:spLocks/>
        </xdr:cNvSpPr>
      </xdr:nvSpPr>
      <xdr:spPr>
        <a:xfrm>
          <a:off x="61722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Document/Identify</a:t>
          </a:r>
          <a:r>
            <a:rPr lang="en-IN" sz="1200" baseline="0">
              <a:latin typeface="Segoe UI" panose="020B0502040204020203" pitchFamily="34" charset="0"/>
              <a:cs typeface="Segoe UI" panose="020B0502040204020203" pitchFamily="34" charset="0"/>
            </a:rPr>
            <a:t> all</a:t>
          </a:r>
          <a:r>
            <a:rPr lang="en-IN" sz="1200">
              <a:latin typeface="Segoe UI" panose="020B0502040204020203" pitchFamily="34" charset="0"/>
              <a:cs typeface="Segoe UI" panose="020B0502040204020203" pitchFamily="34" charset="0"/>
            </a:rPr>
            <a:t> approved cross-boundary</a:t>
          </a:r>
          <a:r>
            <a:rPr lang="en-IN" sz="1200" baseline="0">
              <a:latin typeface="Segoe UI" panose="020B0502040204020203" pitchFamily="34" charset="0"/>
              <a:cs typeface="Segoe UI" panose="020B0502040204020203" pitchFamily="34" charset="0"/>
            </a:rPr>
            <a:t> data sharing scenarios</a:t>
          </a:r>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xdr:row>
      <xdr:rowOff>0</xdr:rowOff>
    </xdr:from>
    <xdr:to>
      <xdr:col>13</xdr:col>
      <xdr:colOff>2819400</xdr:colOff>
      <xdr:row>13</xdr:row>
      <xdr:rowOff>1238250</xdr:rowOff>
    </xdr:to>
    <xdr:sp macro="" textlink="">
      <xdr:nvSpPr>
        <xdr:cNvPr id="51" name="TextBox 50">
          <a:hlinkClick xmlns:r="http://schemas.openxmlformats.org/officeDocument/2006/relationships" r:id="rId22"/>
          <a:extLst>
            <a:ext uri="{FF2B5EF4-FFF2-40B4-BE49-F238E27FC236}">
              <a16:creationId xmlns:a16="http://schemas.microsoft.com/office/drawing/2014/main" id="{00000000-0008-0000-0300-000033000000}"/>
            </a:ext>
          </a:extLst>
        </xdr:cNvPr>
        <xdr:cNvSpPr txBox="1">
          <a:spLocks/>
        </xdr:cNvSpPr>
      </xdr:nvSpPr>
      <xdr:spPr>
        <a:xfrm>
          <a:off x="912495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Document/Identify approved sharing of sensitive information with external partners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xdr:row>
      <xdr:rowOff>0</xdr:rowOff>
    </xdr:from>
    <xdr:to>
      <xdr:col>15</xdr:col>
      <xdr:colOff>2819400</xdr:colOff>
      <xdr:row>13</xdr:row>
      <xdr:rowOff>1238250</xdr:rowOff>
    </xdr:to>
    <xdr:sp macro="" textlink="">
      <xdr:nvSpPr>
        <xdr:cNvPr id="52" name="TextBox 51">
          <a:hlinkClick xmlns:r="http://schemas.openxmlformats.org/officeDocument/2006/relationships" r:id="rId23"/>
          <a:extLst>
            <a:ext uri="{FF2B5EF4-FFF2-40B4-BE49-F238E27FC236}">
              <a16:creationId xmlns:a16="http://schemas.microsoft.com/office/drawing/2014/main" id="{00000000-0008-0000-0300-000034000000}"/>
            </a:ext>
          </a:extLst>
        </xdr:cNvPr>
        <xdr:cNvSpPr txBox="1">
          <a:spLocks/>
        </xdr:cNvSpPr>
      </xdr:nvSpPr>
      <xdr:spPr>
        <a:xfrm>
          <a:off x="120777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Data governance regulatory needs</a:t>
          </a:r>
        </a:p>
        <a:p>
          <a:endParaRPr lang="en-IN" sz="1200">
            <a:latin typeface="Segoe UI" panose="020B0502040204020203" pitchFamily="34" charset="0"/>
            <a:cs typeface="Segoe UI" panose="020B0502040204020203" pitchFamily="34" charset="0"/>
          </a:endParaRPr>
        </a:p>
      </xdr:txBody>
    </xdr:sp>
    <xdr:clientData/>
  </xdr:twoCellAnchor>
  <xdr:twoCellAnchor editAs="oneCell">
    <xdr:from>
      <xdr:col>1</xdr:col>
      <xdr:colOff>384243</xdr:colOff>
      <xdr:row>38</xdr:row>
      <xdr:rowOff>19391</xdr:rowOff>
    </xdr:from>
    <xdr:to>
      <xdr:col>2</xdr:col>
      <xdr:colOff>630169</xdr:colOff>
      <xdr:row>38</xdr:row>
      <xdr:rowOff>1030337</xdr:rowOff>
    </xdr:to>
    <xdr:pic>
      <xdr:nvPicPr>
        <xdr:cNvPr id="22202" name="Graphic 22201">
          <a:extLst>
            <a:ext uri="{FF2B5EF4-FFF2-40B4-BE49-F238E27FC236}">
              <a16:creationId xmlns:a16="http://schemas.microsoft.com/office/drawing/2014/main" id="{00000000-0008-0000-0300-0000BA56000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89043" y="20486711"/>
          <a:ext cx="987924" cy="1006184"/>
        </a:xfrm>
        <a:prstGeom prst="rect">
          <a:avLst/>
        </a:prstGeom>
      </xdr:spPr>
    </xdr:pic>
    <xdr:clientData/>
  </xdr:twoCellAnchor>
  <xdr:twoCellAnchor editAs="oneCell">
    <xdr:from>
      <xdr:col>1</xdr:col>
      <xdr:colOff>475683</xdr:colOff>
      <xdr:row>33</xdr:row>
      <xdr:rowOff>49871</xdr:rowOff>
    </xdr:from>
    <xdr:to>
      <xdr:col>2</xdr:col>
      <xdr:colOff>554528</xdr:colOff>
      <xdr:row>33</xdr:row>
      <xdr:rowOff>897297</xdr:rowOff>
    </xdr:to>
    <xdr:pic>
      <xdr:nvPicPr>
        <xdr:cNvPr id="22138" name="Graphic 22137">
          <a:extLst>
            <a:ext uri="{FF2B5EF4-FFF2-40B4-BE49-F238E27FC236}">
              <a16:creationId xmlns:a16="http://schemas.microsoft.com/office/drawing/2014/main" id="{00000000-0008-0000-0300-00007A560000}"/>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780483" y="17575871"/>
          <a:ext cx="835130" cy="836949"/>
        </a:xfrm>
        <a:prstGeom prst="rect">
          <a:avLst/>
        </a:prstGeom>
      </xdr:spPr>
    </xdr:pic>
    <xdr:clientData/>
  </xdr:twoCellAnchor>
  <xdr:twoCellAnchor>
    <xdr:from>
      <xdr:col>10</xdr:col>
      <xdr:colOff>11410</xdr:colOff>
      <xdr:row>9</xdr:row>
      <xdr:rowOff>14281</xdr:rowOff>
    </xdr:from>
    <xdr:to>
      <xdr:col>19</xdr:col>
      <xdr:colOff>2603500</xdr:colOff>
      <xdr:row>10</xdr:row>
      <xdr:rowOff>0</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5657830" y="2612701"/>
          <a:ext cx="14883150" cy="36671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twoCellAnchor>
  <xdr:twoCellAnchor editAs="oneCell">
    <xdr:from>
      <xdr:col>10</xdr:col>
      <xdr:colOff>454480</xdr:colOff>
      <xdr:row>9</xdr:row>
      <xdr:rowOff>94580</xdr:rowOff>
    </xdr:from>
    <xdr:to>
      <xdr:col>11</xdr:col>
      <xdr:colOff>274482</xdr:colOff>
      <xdr:row>9</xdr:row>
      <xdr:rowOff>325466</xdr:rowOff>
    </xdr:to>
    <xdr:grpSp>
      <xdr:nvGrpSpPr>
        <xdr:cNvPr id="4" name="Group 3">
          <a:extLst>
            <a:ext uri="{FF2B5EF4-FFF2-40B4-BE49-F238E27FC236}">
              <a16:creationId xmlns:a16="http://schemas.microsoft.com/office/drawing/2014/main" id="{00000000-0008-0000-0300-000004000000}"/>
            </a:ext>
          </a:extLst>
        </xdr:cNvPr>
        <xdr:cNvGrpSpPr>
          <a:grpSpLocks noChangeAspect="1"/>
        </xdr:cNvGrpSpPr>
      </xdr:nvGrpSpPr>
      <xdr:grpSpPr>
        <a:xfrm>
          <a:off x="6169480" y="2734366"/>
          <a:ext cx="326641" cy="230886"/>
          <a:chOff x="29144415" y="5945648"/>
          <a:chExt cx="334594" cy="199434"/>
        </a:xfrm>
      </xdr:grpSpPr>
      <xdr:sp macro="" textlink="">
        <xdr:nvSpPr>
          <xdr:cNvPr id="5" name="Rounded Rectangle 195">
            <a:extLst>
              <a:ext uri="{FF2B5EF4-FFF2-40B4-BE49-F238E27FC236}">
                <a16:creationId xmlns:a16="http://schemas.microsoft.com/office/drawing/2014/main" id="{00000000-0008-0000-0300-000005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6" name="Graphic 5" descr="Bank with solid fill">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29216123" y="5947324"/>
            <a:ext cx="189274" cy="196104"/>
          </a:xfrm>
          <a:prstGeom prst="rect">
            <a:avLst/>
          </a:prstGeom>
        </xdr:spPr>
      </xdr:pic>
    </xdr:grpSp>
    <xdr:clientData/>
  </xdr:twoCellAnchor>
  <xdr:twoCellAnchor>
    <xdr:from>
      <xdr:col>0</xdr:col>
      <xdr:colOff>232013</xdr:colOff>
      <xdr:row>13</xdr:row>
      <xdr:rowOff>1026374</xdr:rowOff>
    </xdr:from>
    <xdr:to>
      <xdr:col>5</xdr:col>
      <xdr:colOff>15241</xdr:colOff>
      <xdr:row>16</xdr:row>
      <xdr:rowOff>213493</xdr:rowOff>
    </xdr:to>
    <xdr:sp macro="" textlink="">
      <xdr:nvSpPr>
        <xdr:cNvPr id="7" name="Rounded Rectangle 8">
          <a:extLst>
            <a:ext uri="{FF2B5EF4-FFF2-40B4-BE49-F238E27FC236}">
              <a16:creationId xmlns:a16="http://schemas.microsoft.com/office/drawing/2014/main" id="{00000000-0008-0000-0300-000007000000}"/>
            </a:ext>
          </a:extLst>
        </xdr:cNvPr>
        <xdr:cNvSpPr/>
      </xdr:nvSpPr>
      <xdr:spPr>
        <a:xfrm>
          <a:off x="232013" y="4744934"/>
          <a:ext cx="1916828" cy="1290239"/>
        </a:xfrm>
        <a:prstGeom prst="roundRect">
          <a:avLst>
            <a:gd name="adj" fmla="val 0"/>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000000"/>
              </a:solidFill>
              <a:effectLst/>
              <a:uLnTx/>
              <a:uFillTx/>
              <a:latin typeface="Segoe UI Semibold" panose="020B0502040204020203" pitchFamily="34" charset="0"/>
              <a:ea typeface="+mn-ea"/>
              <a:cs typeface="Segoe UI Semibold" panose="020B0502040204020203" pitchFamily="34" charset="0"/>
            </a:rPr>
            <a:t>Know &amp; Protect Your Data</a:t>
          </a:r>
        </a:p>
      </xdr:txBody>
    </xdr:sp>
    <xdr:clientData/>
  </xdr:twoCellAnchor>
  <xdr:twoCellAnchor>
    <xdr:from>
      <xdr:col>0</xdr:col>
      <xdr:colOff>251280</xdr:colOff>
      <xdr:row>11</xdr:row>
      <xdr:rowOff>250783</xdr:rowOff>
    </xdr:from>
    <xdr:to>
      <xdr:col>27</xdr:col>
      <xdr:colOff>4392</xdr:colOff>
      <xdr:row>32</xdr:row>
      <xdr:rowOff>76200</xdr:rowOff>
    </xdr:to>
    <xdr:sp macro="" textlink="">
      <xdr:nvSpPr>
        <xdr:cNvPr id="8" name="Rounded Rectangle 13">
          <a:extLst>
            <a:ext uri="{FF2B5EF4-FFF2-40B4-BE49-F238E27FC236}">
              <a16:creationId xmlns:a16="http://schemas.microsoft.com/office/drawing/2014/main" id="{00000000-0008-0000-0300-000008000000}"/>
            </a:ext>
          </a:extLst>
        </xdr:cNvPr>
        <xdr:cNvSpPr/>
      </xdr:nvSpPr>
      <xdr:spPr>
        <a:xfrm>
          <a:off x="251280" y="3466423"/>
          <a:ext cx="27916632" cy="13663337"/>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251280</xdr:colOff>
      <xdr:row>8</xdr:row>
      <xdr:rowOff>35269</xdr:rowOff>
    </xdr:from>
    <xdr:to>
      <xdr:col>27</xdr:col>
      <xdr:colOff>4392</xdr:colOff>
      <xdr:row>10</xdr:row>
      <xdr:rowOff>173851</xdr:rowOff>
    </xdr:to>
    <xdr:sp macro="" textlink="">
      <xdr:nvSpPr>
        <xdr:cNvPr id="11" name="Rounded Rectangle 13">
          <a:extLst>
            <a:ext uri="{FF2B5EF4-FFF2-40B4-BE49-F238E27FC236}">
              <a16:creationId xmlns:a16="http://schemas.microsoft.com/office/drawing/2014/main" id="{00000000-0008-0000-0300-00000B000000}"/>
            </a:ext>
          </a:extLst>
        </xdr:cNvPr>
        <xdr:cNvSpPr/>
      </xdr:nvSpPr>
      <xdr:spPr>
        <a:xfrm>
          <a:off x="251280" y="2397469"/>
          <a:ext cx="27809952" cy="755802"/>
        </a:xfrm>
        <a:prstGeom prst="roundRect">
          <a:avLst>
            <a:gd name="adj" fmla="val 11237"/>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422325</xdr:colOff>
      <xdr:row>9</xdr:row>
      <xdr:rowOff>59626</xdr:rowOff>
    </xdr:from>
    <xdr:to>
      <xdr:col>1</xdr:col>
      <xdr:colOff>665574</xdr:colOff>
      <xdr:row>9</xdr:row>
      <xdr:rowOff>325009</xdr:rowOff>
    </xdr:to>
    <xdr:sp macro="" textlink="">
      <xdr:nvSpPr>
        <xdr:cNvPr id="12" name="Calendar" title="Icon of a calendar">
          <a:extLst>
            <a:ext uri="{FF2B5EF4-FFF2-40B4-BE49-F238E27FC236}">
              <a16:creationId xmlns:a16="http://schemas.microsoft.com/office/drawing/2014/main" id="{00000000-0008-0000-0300-00000C000000}"/>
            </a:ext>
          </a:extLst>
        </xdr:cNvPr>
        <xdr:cNvSpPr>
          <a:spLocks noChangeAspect="1" noEditPoints="1"/>
        </xdr:cNvSpPr>
      </xdr:nvSpPr>
      <xdr:spPr bwMode="auto">
        <a:xfrm>
          <a:off x="719505" y="2658046"/>
          <a:ext cx="243249" cy="265383"/>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twoCellAnchor>
  <xdr:oneCellAnchor>
    <xdr:from>
      <xdr:col>11</xdr:col>
      <xdr:colOff>363303</xdr:colOff>
      <xdr:row>9</xdr:row>
      <xdr:rowOff>126009</xdr:rowOff>
    </xdr:from>
    <xdr:ext cx="1006942" cy="153504"/>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6505023" y="2724429"/>
          <a:ext cx="1006942" cy="15350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oneCellAnchor>
  <xdr:twoCellAnchor>
    <xdr:from>
      <xdr:col>22</xdr:col>
      <xdr:colOff>109375</xdr:colOff>
      <xdr:row>4</xdr:row>
      <xdr:rowOff>57966</xdr:rowOff>
    </xdr:from>
    <xdr:to>
      <xdr:col>26</xdr:col>
      <xdr:colOff>0</xdr:colOff>
      <xdr:row>6</xdr:row>
      <xdr:rowOff>11294</xdr:rowOff>
    </xdr:to>
    <xdr:sp macro="" textlink="">
      <xdr:nvSpPr>
        <xdr:cNvPr id="14" name="Rounded Rectangle 46">
          <a:extLst>
            <a:ext uri="{FF2B5EF4-FFF2-40B4-BE49-F238E27FC236}">
              <a16:creationId xmlns:a16="http://schemas.microsoft.com/office/drawing/2014/main" id="{00000000-0008-0000-0300-00000E000000}"/>
            </a:ext>
          </a:extLst>
        </xdr:cNvPr>
        <xdr:cNvSpPr/>
      </xdr:nvSpPr>
      <xdr:spPr>
        <a:xfrm>
          <a:off x="21026275" y="1749606"/>
          <a:ext cx="6459065" cy="395288"/>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twoCellAnchor>
  <xdr:twoCellAnchor>
    <xdr:from>
      <xdr:col>5</xdr:col>
      <xdr:colOff>0</xdr:colOff>
      <xdr:row>4</xdr:row>
      <xdr:rowOff>15240</xdr:rowOff>
    </xdr:from>
    <xdr:to>
      <xdr:col>10</xdr:col>
      <xdr:colOff>459549</xdr:colOff>
      <xdr:row>6</xdr:row>
      <xdr:rowOff>57930</xdr:rowOff>
    </xdr:to>
    <xdr:grpSp>
      <xdr:nvGrpSpPr>
        <xdr:cNvPr id="15" name="Group 14">
          <a:extLst>
            <a:ext uri="{FF2B5EF4-FFF2-40B4-BE49-F238E27FC236}">
              <a16:creationId xmlns:a16="http://schemas.microsoft.com/office/drawing/2014/main" id="{00000000-0008-0000-0300-00000F000000}"/>
            </a:ext>
          </a:extLst>
        </xdr:cNvPr>
        <xdr:cNvGrpSpPr/>
      </xdr:nvGrpSpPr>
      <xdr:grpSpPr>
        <a:xfrm>
          <a:off x="2122714" y="1726565"/>
          <a:ext cx="4051835" cy="494901"/>
          <a:chOff x="2609456" y="1550806"/>
          <a:chExt cx="4136199" cy="484650"/>
        </a:xfrm>
      </xdr:grpSpPr>
      <xdr:sp macro="" textlink="">
        <xdr:nvSpPr>
          <xdr:cNvPr id="16" name="Rounded Rectangle 38">
            <a:extLst>
              <a:ext uri="{FF2B5EF4-FFF2-40B4-BE49-F238E27FC236}">
                <a16:creationId xmlns:a16="http://schemas.microsoft.com/office/drawing/2014/main" id="{00000000-0008-0000-0300-00001000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17" name="Graphic 16" descr="Caret Left with solid fill">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rcRect/>
          <a:stretch>
            <a:fillRect/>
          </a:stretch>
        </xdr:blipFill>
        <xdr:spPr>
          <a:xfrm flipH="1">
            <a:off x="6106156" y="1550806"/>
            <a:ext cx="639499" cy="484650"/>
          </a:xfrm>
          <a:prstGeom prst="rect">
            <a:avLst/>
          </a:prstGeom>
          <a:noFill/>
        </xdr:spPr>
      </xdr:pic>
    </xdr:grpSp>
    <xdr:clientData/>
  </xdr:twoCellAnchor>
  <xdr:twoCellAnchor>
    <xdr:from>
      <xdr:col>11</xdr:col>
      <xdr:colOff>1540</xdr:colOff>
      <xdr:row>4</xdr:row>
      <xdr:rowOff>0</xdr:rowOff>
    </xdr:from>
    <xdr:to>
      <xdr:col>20</xdr:col>
      <xdr:colOff>76308</xdr:colOff>
      <xdr:row>6</xdr:row>
      <xdr:rowOff>58247</xdr:rowOff>
    </xdr:to>
    <xdr:grpSp>
      <xdr:nvGrpSpPr>
        <xdr:cNvPr id="18" name="Group 17">
          <a:extLst>
            <a:ext uri="{FF2B5EF4-FFF2-40B4-BE49-F238E27FC236}">
              <a16:creationId xmlns:a16="http://schemas.microsoft.com/office/drawing/2014/main" id="{00000000-0008-0000-0300-000012000000}"/>
            </a:ext>
          </a:extLst>
        </xdr:cNvPr>
        <xdr:cNvGrpSpPr/>
      </xdr:nvGrpSpPr>
      <xdr:grpSpPr>
        <a:xfrm>
          <a:off x="6220004" y="1714500"/>
          <a:ext cx="14933768" cy="507283"/>
          <a:chOff x="6782946" y="1539376"/>
          <a:chExt cx="19187665" cy="496397"/>
        </a:xfrm>
      </xdr:grpSpPr>
      <xdr:sp macro="" textlink="">
        <xdr:nvSpPr>
          <xdr:cNvPr id="19" name="Rounded Rectangle 39">
            <a:extLst>
              <a:ext uri="{FF2B5EF4-FFF2-40B4-BE49-F238E27FC236}">
                <a16:creationId xmlns:a16="http://schemas.microsoft.com/office/drawing/2014/main" id="{00000000-0008-0000-0300-000013000000}"/>
              </a:ext>
            </a:extLst>
          </xdr:cNvPr>
          <xdr:cNvSpPr/>
        </xdr:nvSpPr>
        <xdr:spPr>
          <a:xfrm>
            <a:off x="6782946" y="1589723"/>
            <a:ext cx="18938955" cy="389573"/>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pic>
        <xdr:nvPicPr>
          <xdr:cNvPr id="20" name="Graphic 19" descr="Caret Left with solid fill">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 uri="{96DAC541-7B7A-43D3-8B79-37D633B846F1}">
                <asvg:svgBlip xmlns:asvg="http://schemas.microsoft.com/office/drawing/2016/SVG/main" r:embed="rId33"/>
              </a:ext>
            </a:extLst>
          </a:blip>
          <a:srcRect/>
          <a:stretch>
            <a:fillRect/>
          </a:stretch>
        </xdr:blipFill>
        <xdr:spPr>
          <a:xfrm flipH="1">
            <a:off x="25348163" y="1539376"/>
            <a:ext cx="622448" cy="496397"/>
          </a:xfrm>
          <a:prstGeom prst="rect">
            <a:avLst/>
          </a:prstGeom>
          <a:noFill/>
        </xdr:spPr>
      </xdr:pic>
    </xdr:grpSp>
    <xdr:clientData/>
  </xdr:twoCellAnchor>
  <xdr:twoCellAnchor editAs="absolute">
    <xdr:from>
      <xdr:col>24</xdr:col>
      <xdr:colOff>2332</xdr:colOff>
      <xdr:row>0</xdr:row>
      <xdr:rowOff>0</xdr:rowOff>
    </xdr:from>
    <xdr:to>
      <xdr:col>25</xdr:col>
      <xdr:colOff>133353</xdr:colOff>
      <xdr:row>0</xdr:row>
      <xdr:rowOff>363356</xdr:rowOff>
    </xdr:to>
    <xdr:pic>
      <xdr:nvPicPr>
        <xdr:cNvPr id="21" name="Graphic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24136777" y="0"/>
          <a:ext cx="334856" cy="358594"/>
        </a:xfrm>
        <a:prstGeom prst="rect">
          <a:avLst/>
        </a:prstGeom>
      </xdr:spPr>
    </xdr:pic>
    <xdr:clientData/>
  </xdr:twoCellAnchor>
  <xdr:twoCellAnchor editAs="absolute">
    <xdr:from>
      <xdr:col>25</xdr:col>
      <xdr:colOff>64312</xdr:colOff>
      <xdr:row>0</xdr:row>
      <xdr:rowOff>76199</xdr:rowOff>
    </xdr:from>
    <xdr:to>
      <xdr:col>25</xdr:col>
      <xdr:colOff>1866899</xdr:colOff>
      <xdr:row>0</xdr:row>
      <xdr:rowOff>264794</xdr:rowOff>
    </xdr:to>
    <xdr:sp macro="" textlink="">
      <xdr:nvSpPr>
        <xdr:cNvPr id="22" name="Rounded Rectangle 68">
          <a:hlinkClick xmlns:r="http://schemas.openxmlformats.org/officeDocument/2006/relationships" r:id="rId36"/>
          <a:extLst>
            <a:ext uri="{FF2B5EF4-FFF2-40B4-BE49-F238E27FC236}">
              <a16:creationId xmlns:a16="http://schemas.microsoft.com/office/drawing/2014/main" id="{00000000-0008-0000-0300-000016000000}"/>
            </a:ext>
          </a:extLst>
        </xdr:cNvPr>
        <xdr:cNvSpPr/>
      </xdr:nvSpPr>
      <xdr:spPr>
        <a:xfrm>
          <a:off x="25457962" y="76199"/>
          <a:ext cx="1802587" cy="188595"/>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xdr:from>
      <xdr:col>12</xdr:col>
      <xdr:colOff>0</xdr:colOff>
      <xdr:row>2</xdr:row>
      <xdr:rowOff>171840</xdr:rowOff>
    </xdr:from>
    <xdr:to>
      <xdr:col>19</xdr:col>
      <xdr:colOff>1259782</xdr:colOff>
      <xdr:row>2</xdr:row>
      <xdr:rowOff>491880</xdr:rowOff>
    </xdr:to>
    <xdr:grpSp>
      <xdr:nvGrpSpPr>
        <xdr:cNvPr id="23" name="Group 22">
          <a:extLst>
            <a:ext uri="{FF2B5EF4-FFF2-40B4-BE49-F238E27FC236}">
              <a16:creationId xmlns:a16="http://schemas.microsoft.com/office/drawing/2014/main" id="{00000000-0008-0000-0300-000017000000}"/>
            </a:ext>
          </a:extLst>
        </xdr:cNvPr>
        <xdr:cNvGrpSpPr/>
      </xdr:nvGrpSpPr>
      <xdr:grpSpPr>
        <a:xfrm>
          <a:off x="9103179" y="688911"/>
          <a:ext cx="10349353" cy="316865"/>
          <a:chOff x="9098017" y="680545"/>
          <a:chExt cx="10242843" cy="320040"/>
        </a:xfrm>
      </xdr:grpSpPr>
      <xdr:grpSp>
        <xdr:nvGrpSpPr>
          <xdr:cNvPr id="24" name="Group 23">
            <a:extLst>
              <a:ext uri="{FF2B5EF4-FFF2-40B4-BE49-F238E27FC236}">
                <a16:creationId xmlns:a16="http://schemas.microsoft.com/office/drawing/2014/main" id="{00000000-0008-0000-0300-000018000000}"/>
              </a:ext>
            </a:extLst>
          </xdr:cNvPr>
          <xdr:cNvGrpSpPr/>
        </xdr:nvGrpSpPr>
        <xdr:grpSpPr>
          <a:xfrm>
            <a:off x="11101953" y="676735"/>
            <a:ext cx="8238907" cy="323850"/>
            <a:chOff x="27432000" y="6877050"/>
            <a:chExt cx="8286204" cy="323850"/>
          </a:xfrm>
        </xdr:grpSpPr>
        <xdr:grpSp>
          <xdr:nvGrpSpPr>
            <xdr:cNvPr id="27" name="Group 26">
              <a:extLst>
                <a:ext uri="{FF2B5EF4-FFF2-40B4-BE49-F238E27FC236}">
                  <a16:creationId xmlns:a16="http://schemas.microsoft.com/office/drawing/2014/main" id="{00000000-0008-0000-0300-00001B000000}"/>
                </a:ext>
              </a:extLst>
            </xdr:cNvPr>
            <xdr:cNvGrpSpPr/>
          </xdr:nvGrpSpPr>
          <xdr:grpSpPr>
            <a:xfrm>
              <a:off x="29474159" y="6884670"/>
              <a:ext cx="902970" cy="316230"/>
              <a:chOff x="12204714" y="862134"/>
              <a:chExt cx="914400" cy="320040"/>
            </a:xfrm>
          </xdr:grpSpPr>
          <xdr:sp macro="" textlink="">
            <xdr:nvSpPr>
              <xdr:cNvPr id="45" name="Rounded Rectangle 197">
                <a:hlinkClick xmlns:r="http://schemas.openxmlformats.org/officeDocument/2006/relationships" r:id="rId37"/>
                <a:extLst>
                  <a:ext uri="{FF2B5EF4-FFF2-40B4-BE49-F238E27FC236}">
                    <a16:creationId xmlns:a16="http://schemas.microsoft.com/office/drawing/2014/main" id="{00000000-0008-0000-0300-00002D00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 name="Graphic 1">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12261045" y="926904"/>
                <a:ext cx="194310" cy="182880"/>
              </a:xfrm>
              <a:prstGeom prst="rect">
                <a:avLst/>
              </a:prstGeom>
            </xdr:spPr>
          </xdr:pic>
        </xdr:grpSp>
        <xdr:grpSp>
          <xdr:nvGrpSpPr>
            <xdr:cNvPr id="28" name="Group 27">
              <a:extLst>
                <a:ext uri="{FF2B5EF4-FFF2-40B4-BE49-F238E27FC236}">
                  <a16:creationId xmlns:a16="http://schemas.microsoft.com/office/drawing/2014/main" id="{00000000-0008-0000-0300-00001C000000}"/>
                </a:ext>
              </a:extLst>
            </xdr:cNvPr>
            <xdr:cNvGrpSpPr/>
          </xdr:nvGrpSpPr>
          <xdr:grpSpPr>
            <a:xfrm>
              <a:off x="34783938" y="6884670"/>
              <a:ext cx="938076" cy="312420"/>
              <a:chOff x="8607335" y="532583"/>
              <a:chExt cx="914400" cy="323850"/>
            </a:xfrm>
          </xdr:grpSpPr>
          <xdr:sp macro="" textlink="">
            <xdr:nvSpPr>
              <xdr:cNvPr id="43" name="Rounded Rectangle 197">
                <a:hlinkClick xmlns:r="http://schemas.openxmlformats.org/officeDocument/2006/relationships" r:id="rId37"/>
                <a:extLst>
                  <a:ext uri="{FF2B5EF4-FFF2-40B4-BE49-F238E27FC236}">
                    <a16:creationId xmlns:a16="http://schemas.microsoft.com/office/drawing/2014/main" id="{00000000-0008-0000-0300-00002B00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 name="Graphic 202">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7928"/>
                <a:ext cx="213162" cy="213160"/>
              </a:xfrm>
              <a:prstGeom prst="rect">
                <a:avLst/>
              </a:prstGeom>
            </xdr:spPr>
          </xdr:pic>
        </xdr:grpSp>
        <xdr:grpSp>
          <xdr:nvGrpSpPr>
            <xdr:cNvPr id="29" name="Group 28">
              <a:extLst>
                <a:ext uri="{FF2B5EF4-FFF2-40B4-BE49-F238E27FC236}">
                  <a16:creationId xmlns:a16="http://schemas.microsoft.com/office/drawing/2014/main" id="{00000000-0008-0000-0300-00001D000000}"/>
                </a:ext>
              </a:extLst>
            </xdr:cNvPr>
            <xdr:cNvGrpSpPr/>
          </xdr:nvGrpSpPr>
          <xdr:grpSpPr>
            <a:xfrm>
              <a:off x="28460155" y="6884670"/>
              <a:ext cx="894533" cy="312420"/>
              <a:chOff x="11197167" y="862134"/>
              <a:chExt cx="895696" cy="323850"/>
            </a:xfrm>
          </xdr:grpSpPr>
          <xdr:sp macro="" textlink="">
            <xdr:nvSpPr>
              <xdr:cNvPr id="41" name="Rounded Rectangle 197">
                <a:hlinkClick xmlns:r="http://schemas.openxmlformats.org/officeDocument/2006/relationships" r:id="rId37"/>
                <a:extLst>
                  <a:ext uri="{FF2B5EF4-FFF2-40B4-BE49-F238E27FC236}">
                    <a16:creationId xmlns:a16="http://schemas.microsoft.com/office/drawing/2014/main" id="{00000000-0008-0000-0300-00002900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 name="Graphic 2">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11236897" y="879361"/>
                <a:ext cx="266700" cy="281777"/>
              </a:xfrm>
              <a:prstGeom prst="rect">
                <a:avLst/>
              </a:prstGeom>
            </xdr:spPr>
          </xdr:pic>
        </xdr:grpSp>
        <xdr:grpSp>
          <xdr:nvGrpSpPr>
            <xdr:cNvPr id="30" name="Group 29">
              <a:extLst>
                <a:ext uri="{FF2B5EF4-FFF2-40B4-BE49-F238E27FC236}">
                  <a16:creationId xmlns:a16="http://schemas.microsoft.com/office/drawing/2014/main" id="{00000000-0008-0000-0300-00001E000000}"/>
                </a:ext>
              </a:extLst>
            </xdr:cNvPr>
            <xdr:cNvGrpSpPr/>
          </xdr:nvGrpSpPr>
          <xdr:grpSpPr>
            <a:xfrm>
              <a:off x="33778642" y="6884670"/>
              <a:ext cx="893445" cy="316230"/>
              <a:chOff x="16501490" y="862134"/>
              <a:chExt cx="901065" cy="320040"/>
            </a:xfrm>
          </xdr:grpSpPr>
          <xdr:sp macro="" textlink="">
            <xdr:nvSpPr>
              <xdr:cNvPr id="39" name="Rounded Rectangle 197">
                <a:hlinkClick xmlns:r="http://schemas.openxmlformats.org/officeDocument/2006/relationships" r:id="rId37"/>
                <a:extLst>
                  <a:ext uri="{FF2B5EF4-FFF2-40B4-BE49-F238E27FC236}">
                    <a16:creationId xmlns:a16="http://schemas.microsoft.com/office/drawing/2014/main" id="{00000000-0008-0000-0300-00002700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 name="Graphic 4">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grpSp>
          <xdr:nvGrpSpPr>
            <xdr:cNvPr id="31" name="Group 30">
              <a:extLst>
                <a:ext uri="{FF2B5EF4-FFF2-40B4-BE49-F238E27FC236}">
                  <a16:creationId xmlns:a16="http://schemas.microsoft.com/office/drawing/2014/main" id="{00000000-0008-0000-0300-00001F000000}"/>
                </a:ext>
              </a:extLst>
            </xdr:cNvPr>
            <xdr:cNvGrpSpPr/>
          </xdr:nvGrpSpPr>
          <xdr:grpSpPr>
            <a:xfrm>
              <a:off x="32739057" y="6877050"/>
              <a:ext cx="925830" cy="320040"/>
              <a:chOff x="15473335" y="858324"/>
              <a:chExt cx="914400" cy="327660"/>
            </a:xfrm>
          </xdr:grpSpPr>
          <xdr:sp macro="" textlink="">
            <xdr:nvSpPr>
              <xdr:cNvPr id="37" name="Rounded Rectangle 197">
                <a:hlinkClick xmlns:r="http://schemas.openxmlformats.org/officeDocument/2006/relationships" r:id="rId37"/>
                <a:extLst>
                  <a:ext uri="{FF2B5EF4-FFF2-40B4-BE49-F238E27FC236}">
                    <a16:creationId xmlns:a16="http://schemas.microsoft.com/office/drawing/2014/main" id="{00000000-0008-0000-0300-00002500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8" name="Graphic 7">
                <a:extLst>
                  <a:ext uri="{FF2B5EF4-FFF2-40B4-BE49-F238E27FC236}">
                    <a16:creationId xmlns:a16="http://schemas.microsoft.com/office/drawing/2014/main" id="{00000000-0008-0000-0300-000026000000}"/>
                  </a:ext>
                </a:extLst>
              </xdr:cNvPr>
              <xdr:cNvPicPr>
                <a:picLocks noChangeAspect="1"/>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498488" y="908925"/>
                <a:ext cx="281297" cy="262268"/>
              </a:xfrm>
              <a:prstGeom prst="rect">
                <a:avLst/>
              </a:prstGeom>
            </xdr:spPr>
          </xdr:pic>
        </xdr:grpSp>
        <xdr:grpSp>
          <xdr:nvGrpSpPr>
            <xdr:cNvPr id="32" name="Group 31">
              <a:extLst>
                <a:ext uri="{FF2B5EF4-FFF2-40B4-BE49-F238E27FC236}">
                  <a16:creationId xmlns:a16="http://schemas.microsoft.com/office/drawing/2014/main" id="{00000000-0008-0000-0300-000020000000}"/>
                </a:ext>
              </a:extLst>
            </xdr:cNvPr>
            <xdr:cNvGrpSpPr/>
          </xdr:nvGrpSpPr>
          <xdr:grpSpPr>
            <a:xfrm>
              <a:off x="27432000" y="6877050"/>
              <a:ext cx="914400" cy="320040"/>
              <a:chOff x="10141949" y="853661"/>
              <a:chExt cx="914400" cy="327660"/>
            </a:xfrm>
          </xdr:grpSpPr>
          <xdr:sp macro="" textlink="">
            <xdr:nvSpPr>
              <xdr:cNvPr id="33" name="Rounded Rectangle 197">
                <a:hlinkClick xmlns:r="http://schemas.openxmlformats.org/officeDocument/2006/relationships" r:id="rId37"/>
                <a:extLst>
                  <a:ext uri="{FF2B5EF4-FFF2-40B4-BE49-F238E27FC236}">
                    <a16:creationId xmlns:a16="http://schemas.microsoft.com/office/drawing/2014/main" id="{00000000-0008-0000-0300-00002100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4" name="Group 33">
                <a:extLst>
                  <a:ext uri="{FF2B5EF4-FFF2-40B4-BE49-F238E27FC236}">
                    <a16:creationId xmlns:a16="http://schemas.microsoft.com/office/drawing/2014/main" id="{00000000-0008-0000-0300-000022000000}"/>
                  </a:ext>
                </a:extLst>
              </xdr:cNvPr>
              <xdr:cNvGrpSpPr/>
            </xdr:nvGrpSpPr>
            <xdr:grpSpPr>
              <a:xfrm>
                <a:off x="10181463" y="887212"/>
                <a:ext cx="313929" cy="281777"/>
                <a:chOff x="9637691" y="633210"/>
                <a:chExt cx="313929" cy="281777"/>
              </a:xfrm>
            </xdr:grpSpPr>
            <xdr:pic>
              <xdr:nvPicPr>
                <xdr:cNvPr id="35" name="Graphic 2">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33210"/>
                  <a:ext cx="264330" cy="281777"/>
                </a:xfrm>
                <a:prstGeom prst="rect">
                  <a:avLst/>
                </a:prstGeom>
              </xdr:spPr>
            </xdr:pic>
            <xdr:pic>
              <xdr:nvPicPr>
                <xdr:cNvPr id="36" name="Graphic 1">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grpSp>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26" name="TextBox 25">
            <a:extLst>
              <a:ext uri="{FF2B5EF4-FFF2-40B4-BE49-F238E27FC236}">
                <a16:creationId xmlns:a16="http://schemas.microsoft.com/office/drawing/2014/main" id="{00000000-0008-0000-0300-00001A00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twoCellAnchor>
  <xdr:twoCellAnchor editAs="oneCell">
    <xdr:from>
      <xdr:col>11</xdr:col>
      <xdr:colOff>0</xdr:colOff>
      <xdr:row>47</xdr:row>
      <xdr:rowOff>375096</xdr:rowOff>
    </xdr:from>
    <xdr:to>
      <xdr:col>15</xdr:col>
      <xdr:colOff>705859</xdr:colOff>
      <xdr:row>52</xdr:row>
      <xdr:rowOff>20778</xdr:rowOff>
    </xdr:to>
    <xdr:grpSp>
      <xdr:nvGrpSpPr>
        <xdr:cNvPr id="47" name="Group 46">
          <a:extLst>
            <a:ext uri="{FF2B5EF4-FFF2-40B4-BE49-F238E27FC236}">
              <a16:creationId xmlns:a16="http://schemas.microsoft.com/office/drawing/2014/main" id="{00000000-0008-0000-0300-00002F000000}"/>
            </a:ext>
          </a:extLst>
        </xdr:cNvPr>
        <xdr:cNvGrpSpPr/>
      </xdr:nvGrpSpPr>
      <xdr:grpSpPr>
        <a:xfrm>
          <a:off x="6218464" y="26647314"/>
          <a:ext cx="6693002" cy="1553857"/>
          <a:chOff x="5308600" y="39014400"/>
          <a:chExt cx="5689600" cy="1524000"/>
        </a:xfrm>
      </xdr:grpSpPr>
      <xdr:sp macro="" textlink="">
        <xdr:nvSpPr>
          <xdr:cNvPr id="48" name="Rounded Rectangle 17">
            <a:hlinkClick xmlns:r="http://schemas.openxmlformats.org/officeDocument/2006/relationships" r:id="rId48"/>
            <a:extLst>
              <a:ext uri="{FF2B5EF4-FFF2-40B4-BE49-F238E27FC236}">
                <a16:creationId xmlns:a16="http://schemas.microsoft.com/office/drawing/2014/main" id="{00000000-0008-0000-0300-00003000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49" name="Graphic 48" descr="Ribbon with solid fill">
            <a:hlinkClick xmlns:r="http://schemas.openxmlformats.org/officeDocument/2006/relationships" r:id="rId49"/>
            <a:extLst>
              <a:ext uri="{FF2B5EF4-FFF2-40B4-BE49-F238E27FC236}">
                <a16:creationId xmlns:a16="http://schemas.microsoft.com/office/drawing/2014/main" id="{00000000-0008-0000-0300-000031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 uri="{96DAC541-7B7A-43D3-8B79-37D633B846F1}">
                <asvg:svgBlip xmlns:asvg="http://schemas.microsoft.com/office/drawing/2016/SVG/main" r:embed="rId51"/>
              </a:ext>
            </a:extLst>
          </a:blip>
          <a:stretch>
            <a:fillRect/>
          </a:stretch>
        </xdr:blipFill>
        <xdr:spPr>
          <a:xfrm>
            <a:off x="5422833" y="39164492"/>
            <a:ext cx="720905" cy="825500"/>
          </a:xfrm>
          <a:prstGeom prst="rect">
            <a:avLst/>
          </a:prstGeom>
        </xdr:spPr>
      </xdr:pic>
    </xdr:grpSp>
    <xdr:clientData/>
  </xdr:twoCellAnchor>
  <xdr:twoCellAnchor>
    <xdr:from>
      <xdr:col>0</xdr:col>
      <xdr:colOff>133281</xdr:colOff>
      <xdr:row>0</xdr:row>
      <xdr:rowOff>73308</xdr:rowOff>
    </xdr:from>
    <xdr:to>
      <xdr:col>13</xdr:col>
      <xdr:colOff>950325</xdr:colOff>
      <xdr:row>0</xdr:row>
      <xdr:rowOff>364672</xdr:rowOff>
    </xdr:to>
    <xdr:grpSp>
      <xdr:nvGrpSpPr>
        <xdr:cNvPr id="86" name="Group 85">
          <a:extLst>
            <a:ext uri="{FF2B5EF4-FFF2-40B4-BE49-F238E27FC236}">
              <a16:creationId xmlns:a16="http://schemas.microsoft.com/office/drawing/2014/main" id="{00000000-0008-0000-0300-000056000000}"/>
            </a:ext>
          </a:extLst>
        </xdr:cNvPr>
        <xdr:cNvGrpSpPr/>
      </xdr:nvGrpSpPr>
      <xdr:grpSpPr>
        <a:xfrm>
          <a:off x="133281" y="73308"/>
          <a:ext cx="10029080" cy="291364"/>
          <a:chOff x="137091" y="73308"/>
          <a:chExt cx="9896734" cy="296387"/>
        </a:xfrm>
      </xdr:grpSpPr>
      <xdr:sp macro="" textlink="">
        <xdr:nvSpPr>
          <xdr:cNvPr id="87" name="bannerLogoBg">
            <a:extLst>
              <a:ext uri="{FF2B5EF4-FFF2-40B4-BE49-F238E27FC236}">
                <a16:creationId xmlns:a16="http://schemas.microsoft.com/office/drawing/2014/main" id="{00000000-0008-0000-0300-000057000000}"/>
              </a:ext>
            </a:extLst>
          </xdr:cNvPr>
          <xdr:cNvSpPr/>
        </xdr:nvSpPr>
        <xdr:spPr>
          <a:xfrm>
            <a:off x="137091" y="73308"/>
            <a:ext cx="950976" cy="25400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8" name="bannerTenantNameHome">
            <a:extLst>
              <a:ext uri="{FF2B5EF4-FFF2-40B4-BE49-F238E27FC236}">
                <a16:creationId xmlns:a16="http://schemas.microsoft.com/office/drawing/2014/main" id="{00000000-0008-0000-0300-000058000000}"/>
              </a:ext>
            </a:extLst>
          </xdr:cNvPr>
          <xdr:cNvSpPr txBox="1"/>
        </xdr:nvSpPr>
        <xdr:spPr>
          <a:xfrm>
            <a:off x="1288460" y="97008"/>
            <a:ext cx="8745365" cy="272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effectLst/>
                <a:latin typeface="+mn-lt"/>
                <a:ea typeface="+mn-ea"/>
                <a:cs typeface="+mn-cs"/>
              </a:rPr>
              <a:t>&lt;TenantName&gt; </a:t>
            </a:r>
            <a:endParaRPr lang="en-US">
              <a:solidFill>
                <a:schemeClr val="bg1"/>
              </a:solidFill>
              <a:effectLst/>
            </a:endParaRPr>
          </a:p>
        </xdr:txBody>
      </xdr:sp>
    </xdr:grpSp>
    <xdr:clientData/>
  </xdr:twoCellAnchor>
  <xdr:twoCellAnchor editAs="oneCell">
    <xdr:from>
      <xdr:col>1</xdr:col>
      <xdr:colOff>106680</xdr:colOff>
      <xdr:row>2</xdr:row>
      <xdr:rowOff>182880</xdr:rowOff>
    </xdr:from>
    <xdr:to>
      <xdr:col>2</xdr:col>
      <xdr:colOff>572310</xdr:colOff>
      <xdr:row>3</xdr:row>
      <xdr:rowOff>2115</xdr:rowOff>
    </xdr:to>
    <xdr:pic>
      <xdr:nvPicPr>
        <xdr:cNvPr id="21594" name="Graphic 21593">
          <a:extLst>
            <a:ext uri="{FF2B5EF4-FFF2-40B4-BE49-F238E27FC236}">
              <a16:creationId xmlns:a16="http://schemas.microsoft.com/office/drawing/2014/main" id="{00000000-0008-0000-0300-00005A540000}"/>
            </a:ext>
          </a:extLst>
        </xdr:cNvPr>
        <xdr:cNvPicPr>
          <a:picLocks noChangeAspect="1"/>
        </xdr:cNvPicPr>
      </xdr:nvPicPr>
      <xdr:blipFill rotWithShape="1">
        <a:blip xmlns:r="http://schemas.openxmlformats.org/officeDocument/2006/relationships" r:embed="rId52">
          <a:extLst>
            <a:ext uri="{96DAC541-7B7A-43D3-8B79-37D633B846F1}">
              <asvg:svgBlip xmlns:asvg="http://schemas.microsoft.com/office/drawing/2016/SVG/main" r:embed="rId53"/>
            </a:ext>
          </a:extLst>
        </a:blip>
        <a:srcRect t="13534" b="13534"/>
        <a:stretch/>
      </xdr:blipFill>
      <xdr:spPr>
        <a:xfrm>
          <a:off x="411480" y="701040"/>
          <a:ext cx="1212390" cy="863175"/>
        </a:xfrm>
        <a:prstGeom prst="rect">
          <a:avLst/>
        </a:prstGeom>
      </xdr:spPr>
    </xdr:pic>
    <xdr:clientData/>
  </xdr:twoCellAnchor>
  <xdr:twoCellAnchor editAs="oneCell">
    <xdr:from>
      <xdr:col>1</xdr:col>
      <xdr:colOff>475683</xdr:colOff>
      <xdr:row>13</xdr:row>
      <xdr:rowOff>133691</xdr:rowOff>
    </xdr:from>
    <xdr:to>
      <xdr:col>2</xdr:col>
      <xdr:colOff>630556</xdr:colOff>
      <xdr:row>13</xdr:row>
      <xdr:rowOff>1048095</xdr:rowOff>
    </xdr:to>
    <xdr:pic>
      <xdr:nvPicPr>
        <xdr:cNvPr id="21595" name="Graphic 21594">
          <a:extLst>
            <a:ext uri="{FF2B5EF4-FFF2-40B4-BE49-F238E27FC236}">
              <a16:creationId xmlns:a16="http://schemas.microsoft.com/office/drawing/2014/main" id="{00000000-0008-0000-0300-00005B540000}"/>
            </a:ext>
          </a:extLst>
        </xdr:cNvPr>
        <xdr:cNvPicPr>
          <a:picLocks noChangeAspect="1"/>
        </xdr:cNvPicPr>
      </xdr:nvPicPr>
      <xdr:blipFill>
        <a:blip xmlns:r="http://schemas.openxmlformats.org/officeDocument/2006/relationships" r:embed="rId54">
          <a:extLst>
            <a:ext uri="{96DAC541-7B7A-43D3-8B79-37D633B846F1}">
              <asvg:svgBlip xmlns:asvg="http://schemas.microsoft.com/office/drawing/2016/SVG/main" r:embed="rId55"/>
            </a:ext>
          </a:extLst>
        </a:blip>
        <a:stretch>
          <a:fillRect/>
        </a:stretch>
      </xdr:blipFill>
      <xdr:spPr>
        <a:xfrm>
          <a:off x="780483" y="3852251"/>
          <a:ext cx="911158" cy="914404"/>
        </a:xfrm>
        <a:prstGeom prst="rect">
          <a:avLst/>
        </a:prstGeom>
      </xdr:spPr>
    </xdr:pic>
    <xdr:clientData/>
  </xdr:twoCellAnchor>
  <xdr:twoCellAnchor>
    <xdr:from>
      <xdr:col>23</xdr:col>
      <xdr:colOff>101235</xdr:colOff>
      <xdr:row>21</xdr:row>
      <xdr:rowOff>434106</xdr:rowOff>
    </xdr:from>
    <xdr:to>
      <xdr:col>23</xdr:col>
      <xdr:colOff>544634</xdr:colOff>
      <xdr:row>21</xdr:row>
      <xdr:rowOff>860115</xdr:rowOff>
    </xdr:to>
    <xdr:pic>
      <xdr:nvPicPr>
        <xdr:cNvPr id="21741" name="Graphic 21740">
          <a:extLst>
            <a:ext uri="{FF2B5EF4-FFF2-40B4-BE49-F238E27FC236}">
              <a16:creationId xmlns:a16="http://schemas.microsoft.com/office/drawing/2014/main" id="{00000000-0008-0000-0300-0000ED540000}"/>
            </a:ext>
          </a:extLst>
        </xdr:cNvPr>
        <xdr:cNvPicPr>
          <a:picLocks noChangeAspect="1"/>
        </xdr:cNvPicPr>
      </xdr:nvPicPr>
      <xdr:blipFill>
        <a:blip xmlns:r="http://schemas.openxmlformats.org/officeDocument/2006/relationships" r:embed="rId56">
          <a:extLst>
            <a:ext uri="{96DAC541-7B7A-43D3-8B79-37D633B846F1}">
              <asvg:svgBlip xmlns:asvg="http://schemas.microsoft.com/office/drawing/2016/SVG/main" r:embed="rId57"/>
            </a:ext>
          </a:extLst>
        </a:blip>
        <a:stretch>
          <a:fillRect/>
        </a:stretch>
      </xdr:blipFill>
      <xdr:spPr>
        <a:xfrm>
          <a:off x="21254355" y="9639066"/>
          <a:ext cx="443399" cy="426009"/>
        </a:xfrm>
        <a:prstGeom prst="rect">
          <a:avLst/>
        </a:prstGeom>
      </xdr:spPr>
    </xdr:pic>
    <xdr:clientData/>
  </xdr:twoCellAnchor>
  <xdr:twoCellAnchor>
    <xdr:from>
      <xdr:col>6</xdr:col>
      <xdr:colOff>0</xdr:colOff>
      <xdr:row>15</xdr:row>
      <xdr:rowOff>88900</xdr:rowOff>
    </xdr:from>
    <xdr:to>
      <xdr:col>16</xdr:col>
      <xdr:colOff>0</xdr:colOff>
      <xdr:row>15</xdr:row>
      <xdr:rowOff>546100</xdr:rowOff>
    </xdr:to>
    <xdr:sp macro="" textlink="">
      <xdr:nvSpPr>
        <xdr:cNvPr id="21742" name="Rounded Rectangle 11">
          <a:extLst>
            <a:ext uri="{FF2B5EF4-FFF2-40B4-BE49-F238E27FC236}">
              <a16:creationId xmlns:a16="http://schemas.microsoft.com/office/drawing/2014/main" id="{00000000-0008-0000-0300-0000EE540000}"/>
            </a:ext>
          </a:extLst>
        </xdr:cNvPr>
        <xdr:cNvSpPr/>
      </xdr:nvSpPr>
      <xdr:spPr>
        <a:xfrm>
          <a:off x="2590800" y="5499100"/>
          <a:ext cx="12255500" cy="457200"/>
        </a:xfrm>
        <a:prstGeom prst="roundRect">
          <a:avLst>
            <a:gd name="adj" fmla="val 50000"/>
          </a:avLst>
        </a:prstGeom>
        <a:solidFill>
          <a:srgbClr val="50E6FF">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Identification</a:t>
          </a:r>
        </a:p>
      </xdr:txBody>
    </xdr:sp>
    <xdr:clientData/>
  </xdr:twoCellAnchor>
  <xdr:twoCellAnchor>
    <xdr:from>
      <xdr:col>6</xdr:col>
      <xdr:colOff>0</xdr:colOff>
      <xdr:row>23</xdr:row>
      <xdr:rowOff>88900</xdr:rowOff>
    </xdr:from>
    <xdr:to>
      <xdr:col>26</xdr:col>
      <xdr:colOff>0</xdr:colOff>
      <xdr:row>23</xdr:row>
      <xdr:rowOff>546100</xdr:rowOff>
    </xdr:to>
    <xdr:sp macro="" textlink="">
      <xdr:nvSpPr>
        <xdr:cNvPr id="21743" name="Rounded Rectangle 11">
          <a:extLst>
            <a:ext uri="{FF2B5EF4-FFF2-40B4-BE49-F238E27FC236}">
              <a16:creationId xmlns:a16="http://schemas.microsoft.com/office/drawing/2014/main" id="{00000000-0008-0000-0300-0000EF540000}"/>
            </a:ext>
          </a:extLst>
        </xdr:cNvPr>
        <xdr:cNvSpPr/>
      </xdr:nvSpPr>
      <xdr:spPr>
        <a:xfrm>
          <a:off x="2590800" y="10960100"/>
          <a:ext cx="24841200" cy="457200"/>
        </a:xfrm>
        <a:prstGeom prst="roundRect">
          <a:avLst>
            <a:gd name="adj" fmla="val 50000"/>
          </a:avLst>
        </a:prstGeom>
        <a:solidFill>
          <a:schemeClr val="bg1">
            <a:lumMod val="95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Data Classification</a:t>
          </a:r>
        </a:p>
      </xdr:txBody>
    </xdr:sp>
    <xdr:clientData/>
  </xdr:twoCellAnchor>
  <xdr:twoCellAnchor>
    <xdr:from>
      <xdr:col>6</xdr:col>
      <xdr:colOff>0</xdr:colOff>
      <xdr:row>19</xdr:row>
      <xdr:rowOff>88900</xdr:rowOff>
    </xdr:from>
    <xdr:to>
      <xdr:col>7</xdr:col>
      <xdr:colOff>0</xdr:colOff>
      <xdr:row>19</xdr:row>
      <xdr:rowOff>546100</xdr:rowOff>
    </xdr:to>
    <xdr:sp macro="" textlink="">
      <xdr:nvSpPr>
        <xdr:cNvPr id="21744" name="Rounded Rectangle 11">
          <a:extLst>
            <a:ext uri="{FF2B5EF4-FFF2-40B4-BE49-F238E27FC236}">
              <a16:creationId xmlns:a16="http://schemas.microsoft.com/office/drawing/2014/main" id="{00000000-0008-0000-0300-0000F0540000}"/>
            </a:ext>
          </a:extLst>
        </xdr:cNvPr>
        <xdr:cNvSpPr/>
      </xdr:nvSpPr>
      <xdr:spPr>
        <a:xfrm>
          <a:off x="2590800" y="8229600"/>
          <a:ext cx="2832100" cy="457200"/>
        </a:xfrm>
        <a:prstGeom prst="roundRect">
          <a:avLst>
            <a:gd name="adj" fmla="val 50000"/>
          </a:avLst>
        </a:prstGeom>
        <a:solidFill>
          <a:srgbClr val="50E6FF">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Identification</a:t>
          </a:r>
        </a:p>
      </xdr:txBody>
    </xdr:sp>
    <xdr:clientData/>
  </xdr:twoCellAnchor>
  <xdr:twoCellAnchor>
    <xdr:from>
      <xdr:col>15</xdr:col>
      <xdr:colOff>0</xdr:colOff>
      <xdr:row>27</xdr:row>
      <xdr:rowOff>91440</xdr:rowOff>
    </xdr:from>
    <xdr:to>
      <xdr:col>24</xdr:col>
      <xdr:colOff>0</xdr:colOff>
      <xdr:row>27</xdr:row>
      <xdr:rowOff>548640</xdr:rowOff>
    </xdr:to>
    <xdr:sp macro="" textlink="">
      <xdr:nvSpPr>
        <xdr:cNvPr id="21745" name="Rounded Rectangle 11">
          <a:extLst>
            <a:ext uri="{FF2B5EF4-FFF2-40B4-BE49-F238E27FC236}">
              <a16:creationId xmlns:a16="http://schemas.microsoft.com/office/drawing/2014/main" id="{00000000-0008-0000-0300-0000F1540000}"/>
            </a:ext>
          </a:extLst>
        </xdr:cNvPr>
        <xdr:cNvSpPr/>
      </xdr:nvSpPr>
      <xdr:spPr>
        <a:xfrm>
          <a:off x="12014200" y="13693140"/>
          <a:ext cx="12141200" cy="457200"/>
        </a:xfrm>
        <a:prstGeom prst="roundRect">
          <a:avLst>
            <a:gd name="adj" fmla="val 50000"/>
          </a:avLst>
        </a:prstGeom>
        <a:solidFill>
          <a:schemeClr val="accent2">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xdr:from>
      <xdr:col>15</xdr:col>
      <xdr:colOff>0</xdr:colOff>
      <xdr:row>31</xdr:row>
      <xdr:rowOff>91440</xdr:rowOff>
    </xdr:from>
    <xdr:to>
      <xdr:col>24</xdr:col>
      <xdr:colOff>12700</xdr:colOff>
      <xdr:row>31</xdr:row>
      <xdr:rowOff>548640</xdr:rowOff>
    </xdr:to>
    <xdr:sp macro="" textlink="">
      <xdr:nvSpPr>
        <xdr:cNvPr id="21746" name="Rounded Rectangle 11">
          <a:extLst>
            <a:ext uri="{FF2B5EF4-FFF2-40B4-BE49-F238E27FC236}">
              <a16:creationId xmlns:a16="http://schemas.microsoft.com/office/drawing/2014/main" id="{00000000-0008-0000-0300-0000F2540000}"/>
            </a:ext>
          </a:extLst>
        </xdr:cNvPr>
        <xdr:cNvSpPr/>
      </xdr:nvSpPr>
      <xdr:spPr>
        <a:xfrm>
          <a:off x="12014200" y="16423640"/>
          <a:ext cx="12153900" cy="457200"/>
        </a:xfrm>
        <a:prstGeom prst="roundRect">
          <a:avLst>
            <a:gd name="adj" fmla="val 50000"/>
          </a:avLst>
        </a:prstGeom>
        <a:solidFill>
          <a:srgbClr val="9BF00B">
            <a:alpha val="20000"/>
          </a:srgb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Loss Prevention</a:t>
          </a:r>
        </a:p>
      </xdr:txBody>
    </xdr:sp>
    <xdr:clientData/>
  </xdr:twoCellAnchor>
  <xdr:twoCellAnchor>
    <xdr:from>
      <xdr:col>6</xdr:col>
      <xdr:colOff>102864</xdr:colOff>
      <xdr:row>21</xdr:row>
      <xdr:rowOff>434106</xdr:rowOff>
    </xdr:from>
    <xdr:to>
      <xdr:col>6</xdr:col>
      <xdr:colOff>578911</xdr:colOff>
      <xdr:row>21</xdr:row>
      <xdr:rowOff>914400</xdr:rowOff>
    </xdr:to>
    <xdr:pic>
      <xdr:nvPicPr>
        <xdr:cNvPr id="21747" name="Graphic 21746">
          <a:extLst>
            <a:ext uri="{FF2B5EF4-FFF2-40B4-BE49-F238E27FC236}">
              <a16:creationId xmlns:a16="http://schemas.microsoft.com/office/drawing/2014/main" id="{00000000-0008-0000-0300-0000F3540000}"/>
            </a:ext>
          </a:extLst>
        </xdr:cNvPr>
        <xdr:cNvPicPr>
          <a:picLocks noChangeAspect="1"/>
        </xdr:cNvPicPr>
      </xdr:nvPicPr>
      <xdr:blipFill>
        <a:blip xmlns:r="http://schemas.openxmlformats.org/officeDocument/2006/relationships" r:embed="rId58">
          <a:extLst>
            <a:ext uri="{96DAC541-7B7A-43D3-8B79-37D633B846F1}">
              <asvg:svgBlip xmlns:asvg="http://schemas.microsoft.com/office/drawing/2016/SVG/main" r:embed="rId59"/>
            </a:ext>
          </a:extLst>
        </a:blip>
        <a:stretch>
          <a:fillRect/>
        </a:stretch>
      </xdr:blipFill>
      <xdr:spPr>
        <a:xfrm>
          <a:off x="2739384" y="9639066"/>
          <a:ext cx="476047" cy="480294"/>
        </a:xfrm>
        <a:prstGeom prst="rect">
          <a:avLst/>
        </a:prstGeom>
      </xdr:spPr>
    </xdr:pic>
    <xdr:clientData/>
  </xdr:twoCellAnchor>
  <xdr:twoCellAnchor>
    <xdr:from>
      <xdr:col>23</xdr:col>
      <xdr:colOff>111457</xdr:colOff>
      <xdr:row>29</xdr:row>
      <xdr:rowOff>398242</xdr:rowOff>
    </xdr:from>
    <xdr:to>
      <xdr:col>23</xdr:col>
      <xdr:colOff>596497</xdr:colOff>
      <xdr:row>29</xdr:row>
      <xdr:rowOff>870278</xdr:rowOff>
    </xdr:to>
    <xdr:pic>
      <xdr:nvPicPr>
        <xdr:cNvPr id="21748" name="Graphic 21747">
          <a:extLst>
            <a:ext uri="{FF2B5EF4-FFF2-40B4-BE49-F238E27FC236}">
              <a16:creationId xmlns:a16="http://schemas.microsoft.com/office/drawing/2014/main" id="{00000000-0008-0000-0300-0000F4540000}"/>
            </a:ext>
          </a:extLst>
        </xdr:cNvPr>
        <xdr:cNvPicPr>
          <a:picLocks noChangeAspect="1"/>
        </xdr:cNvPicPr>
      </xdr:nvPicPr>
      <xdr:blipFill>
        <a:blip xmlns:r="http://schemas.openxmlformats.org/officeDocument/2006/relationships" r:embed="rId56">
          <a:extLst>
            <a:ext uri="{96DAC541-7B7A-43D3-8B79-37D633B846F1}">
              <asvg:svgBlip xmlns:asvg="http://schemas.microsoft.com/office/drawing/2016/SVG/main" r:embed="rId57"/>
            </a:ext>
          </a:extLst>
        </a:blip>
        <a:stretch>
          <a:fillRect/>
        </a:stretch>
      </xdr:blipFill>
      <xdr:spPr>
        <a:xfrm>
          <a:off x="21264577" y="15089602"/>
          <a:ext cx="485040" cy="472036"/>
        </a:xfrm>
        <a:prstGeom prst="rect">
          <a:avLst/>
        </a:prstGeom>
      </xdr:spPr>
    </xdr:pic>
    <xdr:clientData/>
  </xdr:twoCellAnchor>
  <xdr:twoCellAnchor>
    <xdr:from>
      <xdr:col>15</xdr:col>
      <xdr:colOff>134643</xdr:colOff>
      <xdr:row>25</xdr:row>
      <xdr:rowOff>426977</xdr:rowOff>
    </xdr:from>
    <xdr:to>
      <xdr:col>15</xdr:col>
      <xdr:colOff>565661</xdr:colOff>
      <xdr:row>25</xdr:row>
      <xdr:rowOff>853441</xdr:rowOff>
    </xdr:to>
    <xdr:pic>
      <xdr:nvPicPr>
        <xdr:cNvPr id="21749" name="Graphic 21748">
          <a:extLst>
            <a:ext uri="{FF2B5EF4-FFF2-40B4-BE49-F238E27FC236}">
              <a16:creationId xmlns:a16="http://schemas.microsoft.com/office/drawing/2014/main" id="{00000000-0008-0000-0300-0000F5540000}"/>
            </a:ext>
          </a:extLst>
        </xdr:cNvPr>
        <xdr:cNvPicPr>
          <a:picLocks noChangeAspect="1"/>
        </xdr:cNvPicPr>
      </xdr:nvPicPr>
      <xdr:blipFill>
        <a:blip xmlns:r="http://schemas.openxmlformats.org/officeDocument/2006/relationships" r:embed="rId60">
          <a:extLst>
            <a:ext uri="{96DAC541-7B7A-43D3-8B79-37D633B846F1}">
              <asvg:svgBlip xmlns:asvg="http://schemas.microsoft.com/office/drawing/2016/SVG/main" r:embed="rId61"/>
            </a:ext>
          </a:extLst>
        </a:blip>
        <a:stretch>
          <a:fillRect/>
        </a:stretch>
      </xdr:blipFill>
      <xdr:spPr>
        <a:xfrm>
          <a:off x="12235203" y="12375137"/>
          <a:ext cx="431018" cy="426464"/>
        </a:xfrm>
        <a:prstGeom prst="rect">
          <a:avLst/>
        </a:prstGeom>
      </xdr:spPr>
    </xdr:pic>
    <xdr:clientData/>
  </xdr:twoCellAnchor>
  <xdr:twoCellAnchor>
    <xdr:from>
      <xdr:col>15</xdr:col>
      <xdr:colOff>122931</xdr:colOff>
      <xdr:row>21</xdr:row>
      <xdr:rowOff>434105</xdr:rowOff>
    </xdr:from>
    <xdr:to>
      <xdr:col>15</xdr:col>
      <xdr:colOff>540118</xdr:colOff>
      <xdr:row>21</xdr:row>
      <xdr:rowOff>830880</xdr:rowOff>
    </xdr:to>
    <xdr:pic>
      <xdr:nvPicPr>
        <xdr:cNvPr id="21750" name="Graphic 21749">
          <a:extLst>
            <a:ext uri="{FF2B5EF4-FFF2-40B4-BE49-F238E27FC236}">
              <a16:creationId xmlns:a16="http://schemas.microsoft.com/office/drawing/2014/main" id="{00000000-0008-0000-0300-0000F6540000}"/>
            </a:ext>
          </a:extLst>
        </xdr:cNvPr>
        <xdr:cNvPicPr>
          <a:picLocks noChangeAspect="1"/>
        </xdr:cNvPicPr>
      </xdr:nvPicPr>
      <xdr:blipFill>
        <a:blip xmlns:r="http://schemas.openxmlformats.org/officeDocument/2006/relationships" r:embed="rId62">
          <a:extLst>
            <a:ext uri="{96DAC541-7B7A-43D3-8B79-37D633B846F1}">
              <asvg:svgBlip xmlns:asvg="http://schemas.microsoft.com/office/drawing/2016/SVG/main" r:embed="rId63"/>
            </a:ext>
          </a:extLst>
        </a:blip>
        <a:stretch>
          <a:fillRect/>
        </a:stretch>
      </xdr:blipFill>
      <xdr:spPr>
        <a:xfrm>
          <a:off x="12223491" y="9639065"/>
          <a:ext cx="417187" cy="396775"/>
        </a:xfrm>
        <a:prstGeom prst="rect">
          <a:avLst/>
        </a:prstGeom>
      </xdr:spPr>
    </xdr:pic>
    <xdr:clientData/>
  </xdr:twoCellAnchor>
  <xdr:twoCellAnchor>
    <xdr:from>
      <xdr:col>13</xdr:col>
      <xdr:colOff>109484</xdr:colOff>
      <xdr:row>13</xdr:row>
      <xdr:rowOff>418420</xdr:rowOff>
    </xdr:from>
    <xdr:to>
      <xdr:col>13</xdr:col>
      <xdr:colOff>568774</xdr:colOff>
      <xdr:row>13</xdr:row>
      <xdr:rowOff>873475</xdr:rowOff>
    </xdr:to>
    <xdr:pic>
      <xdr:nvPicPr>
        <xdr:cNvPr id="21751" name="Graphic 21750">
          <a:extLst>
            <a:ext uri="{FF2B5EF4-FFF2-40B4-BE49-F238E27FC236}">
              <a16:creationId xmlns:a16="http://schemas.microsoft.com/office/drawing/2014/main" id="{00000000-0008-0000-0300-0000F7540000}"/>
            </a:ext>
          </a:extLst>
        </xdr:cNvPr>
        <xdr:cNvPicPr>
          <a:picLocks noChangeAspect="1"/>
        </xdr:cNvPicPr>
      </xdr:nvPicPr>
      <xdr:blipFill>
        <a:blip xmlns:r="http://schemas.openxmlformats.org/officeDocument/2006/relationships" r:embed="rId64">
          <a:extLst>
            <a:ext uri="{96DAC541-7B7A-43D3-8B79-37D633B846F1}">
              <asvg:svgBlip xmlns:asvg="http://schemas.microsoft.com/office/drawing/2016/SVG/main" r:embed="rId65"/>
            </a:ext>
          </a:extLst>
        </a:blip>
        <a:stretch>
          <a:fillRect/>
        </a:stretch>
      </xdr:blipFill>
      <xdr:spPr>
        <a:xfrm>
          <a:off x="9253484" y="4136980"/>
          <a:ext cx="459290" cy="455055"/>
        </a:xfrm>
        <a:prstGeom prst="rect">
          <a:avLst/>
        </a:prstGeom>
      </xdr:spPr>
    </xdr:pic>
    <xdr:clientData/>
  </xdr:twoCellAnchor>
  <xdr:twoCellAnchor>
    <xdr:from>
      <xdr:col>23</xdr:col>
      <xdr:colOff>85786</xdr:colOff>
      <xdr:row>25</xdr:row>
      <xdr:rowOff>381257</xdr:rowOff>
    </xdr:from>
    <xdr:to>
      <xdr:col>23</xdr:col>
      <xdr:colOff>583169</xdr:colOff>
      <xdr:row>25</xdr:row>
      <xdr:rowOff>864211</xdr:rowOff>
    </xdr:to>
    <xdr:pic>
      <xdr:nvPicPr>
        <xdr:cNvPr id="21752" name="Graphic 21751">
          <a:extLst>
            <a:ext uri="{FF2B5EF4-FFF2-40B4-BE49-F238E27FC236}">
              <a16:creationId xmlns:a16="http://schemas.microsoft.com/office/drawing/2014/main" id="{00000000-0008-0000-0300-0000F8540000}"/>
            </a:ext>
          </a:extLst>
        </xdr:cNvPr>
        <xdr:cNvPicPr>
          <a:picLocks noChangeAspect="1"/>
        </xdr:cNvPicPr>
      </xdr:nvPicPr>
      <xdr:blipFill>
        <a:blip xmlns:r="http://schemas.openxmlformats.org/officeDocument/2006/relationships" r:embed="rId66">
          <a:extLst>
            <a:ext uri="{96DAC541-7B7A-43D3-8B79-37D633B846F1}">
              <asvg:svgBlip xmlns:asvg="http://schemas.microsoft.com/office/drawing/2016/SVG/main" r:embed="rId67"/>
            </a:ext>
          </a:extLst>
        </a:blip>
        <a:stretch>
          <a:fillRect/>
        </a:stretch>
      </xdr:blipFill>
      <xdr:spPr>
        <a:xfrm>
          <a:off x="21238906" y="12329417"/>
          <a:ext cx="497383" cy="482954"/>
        </a:xfrm>
        <a:prstGeom prst="rect">
          <a:avLst/>
        </a:prstGeom>
      </xdr:spPr>
    </xdr:pic>
    <xdr:clientData/>
  </xdr:twoCellAnchor>
  <xdr:twoCellAnchor>
    <xdr:from>
      <xdr:col>17</xdr:col>
      <xdr:colOff>98564</xdr:colOff>
      <xdr:row>25</xdr:row>
      <xdr:rowOff>426977</xdr:rowOff>
    </xdr:from>
    <xdr:to>
      <xdr:col>17</xdr:col>
      <xdr:colOff>525759</xdr:colOff>
      <xdr:row>25</xdr:row>
      <xdr:rowOff>871190</xdr:rowOff>
    </xdr:to>
    <xdr:pic>
      <xdr:nvPicPr>
        <xdr:cNvPr id="21753" name="Graphic 21752">
          <a:extLst>
            <a:ext uri="{FF2B5EF4-FFF2-40B4-BE49-F238E27FC236}">
              <a16:creationId xmlns:a16="http://schemas.microsoft.com/office/drawing/2014/main" id="{00000000-0008-0000-0300-0000F9540000}"/>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a:off x="15155684" y="12375137"/>
          <a:ext cx="427195" cy="444213"/>
        </a:xfrm>
        <a:prstGeom prst="rect">
          <a:avLst/>
        </a:prstGeom>
      </xdr:spPr>
    </xdr:pic>
    <xdr:clientData/>
  </xdr:twoCellAnchor>
  <xdr:twoCellAnchor>
    <xdr:from>
      <xdr:col>19</xdr:col>
      <xdr:colOff>97082</xdr:colOff>
      <xdr:row>29</xdr:row>
      <xdr:rowOff>409194</xdr:rowOff>
    </xdr:from>
    <xdr:to>
      <xdr:col>19</xdr:col>
      <xdr:colOff>555966</xdr:colOff>
      <xdr:row>29</xdr:row>
      <xdr:rowOff>826366</xdr:rowOff>
    </xdr:to>
    <xdr:pic>
      <xdr:nvPicPr>
        <xdr:cNvPr id="21754" name="Graphic 21753">
          <a:extLst>
            <a:ext uri="{FF2B5EF4-FFF2-40B4-BE49-F238E27FC236}">
              <a16:creationId xmlns:a16="http://schemas.microsoft.com/office/drawing/2014/main" id="{00000000-0008-0000-0300-0000FA540000}"/>
            </a:ext>
          </a:extLst>
        </xdr:cNvPr>
        <xdr:cNvPicPr>
          <a:picLocks noChangeAspect="1"/>
        </xdr:cNvPicPr>
      </xdr:nvPicPr>
      <xdr:blipFill>
        <a:blip xmlns:r="http://schemas.openxmlformats.org/officeDocument/2006/relationships" r:embed="rId68">
          <a:extLst>
            <a:ext uri="{96DAC541-7B7A-43D3-8B79-37D633B846F1}">
              <asvg:svgBlip xmlns:asvg="http://schemas.microsoft.com/office/drawing/2016/SVG/main" r:embed="rId69"/>
            </a:ext>
          </a:extLst>
        </a:blip>
        <a:stretch>
          <a:fillRect/>
        </a:stretch>
      </xdr:blipFill>
      <xdr:spPr>
        <a:xfrm>
          <a:off x="18110762" y="15100554"/>
          <a:ext cx="458884" cy="417172"/>
        </a:xfrm>
        <a:prstGeom prst="rect">
          <a:avLst/>
        </a:prstGeom>
      </xdr:spPr>
    </xdr:pic>
    <xdr:clientData/>
  </xdr:twoCellAnchor>
  <xdr:twoCellAnchor>
    <xdr:from>
      <xdr:col>6</xdr:col>
      <xdr:colOff>65180</xdr:colOff>
      <xdr:row>17</xdr:row>
      <xdr:rowOff>327922</xdr:rowOff>
    </xdr:from>
    <xdr:to>
      <xdr:col>6</xdr:col>
      <xdr:colOff>609600</xdr:colOff>
      <xdr:row>17</xdr:row>
      <xdr:rowOff>889105</xdr:rowOff>
    </xdr:to>
    <xdr:pic>
      <xdr:nvPicPr>
        <xdr:cNvPr id="21755" name="Graphic 21754">
          <a:extLst>
            <a:ext uri="{FF2B5EF4-FFF2-40B4-BE49-F238E27FC236}">
              <a16:creationId xmlns:a16="http://schemas.microsoft.com/office/drawing/2014/main" id="{00000000-0008-0000-0300-0000FB540000}"/>
            </a:ext>
          </a:extLst>
        </xdr:cNvPr>
        <xdr:cNvPicPr>
          <a:picLocks noChangeAspect="1"/>
        </xdr:cNvPicPr>
      </xdr:nvPicPr>
      <xdr:blipFill>
        <a:blip xmlns:r="http://schemas.openxmlformats.org/officeDocument/2006/relationships" r:embed="rId70">
          <a:extLst>
            <a:ext uri="{96DAC541-7B7A-43D3-8B79-37D633B846F1}">
              <asvg:svgBlip xmlns:asvg="http://schemas.microsoft.com/office/drawing/2016/SVG/main" r:embed="rId71"/>
            </a:ext>
          </a:extLst>
        </a:blip>
        <a:stretch>
          <a:fillRect/>
        </a:stretch>
      </xdr:blipFill>
      <xdr:spPr>
        <a:xfrm>
          <a:off x="2701700" y="6789682"/>
          <a:ext cx="544420" cy="561183"/>
        </a:xfrm>
        <a:prstGeom prst="rect">
          <a:avLst/>
        </a:prstGeom>
      </xdr:spPr>
    </xdr:pic>
    <xdr:clientData/>
  </xdr:twoCellAnchor>
  <xdr:twoCellAnchor>
    <xdr:from>
      <xdr:col>11</xdr:col>
      <xdr:colOff>61611</xdr:colOff>
      <xdr:row>13</xdr:row>
      <xdr:rowOff>418421</xdr:rowOff>
    </xdr:from>
    <xdr:to>
      <xdr:col>11</xdr:col>
      <xdr:colOff>572712</xdr:colOff>
      <xdr:row>13</xdr:row>
      <xdr:rowOff>923615</xdr:rowOff>
    </xdr:to>
    <xdr:pic>
      <xdr:nvPicPr>
        <xdr:cNvPr id="21756" name="Graphic 21755">
          <a:extLst>
            <a:ext uri="{FF2B5EF4-FFF2-40B4-BE49-F238E27FC236}">
              <a16:creationId xmlns:a16="http://schemas.microsoft.com/office/drawing/2014/main" id="{00000000-0008-0000-0300-0000FC540000}"/>
            </a:ext>
          </a:extLst>
        </xdr:cNvPr>
        <xdr:cNvPicPr>
          <a:picLocks noChangeAspect="1"/>
        </xdr:cNvPicPr>
      </xdr:nvPicPr>
      <xdr:blipFill>
        <a:blip xmlns:r="http://schemas.openxmlformats.org/officeDocument/2006/relationships" r:embed="rId72">
          <a:extLst>
            <a:ext uri="{96DAC541-7B7A-43D3-8B79-37D633B846F1}">
              <asvg:svgBlip xmlns:asvg="http://schemas.microsoft.com/office/drawing/2016/SVG/main" r:embed="rId73"/>
            </a:ext>
          </a:extLst>
        </a:blip>
        <a:stretch>
          <a:fillRect/>
        </a:stretch>
      </xdr:blipFill>
      <xdr:spPr>
        <a:xfrm>
          <a:off x="6249051" y="4136981"/>
          <a:ext cx="511101" cy="505194"/>
        </a:xfrm>
        <a:prstGeom prst="rect">
          <a:avLst/>
        </a:prstGeom>
      </xdr:spPr>
    </xdr:pic>
    <xdr:clientData/>
  </xdr:twoCellAnchor>
  <xdr:twoCellAnchor>
    <xdr:from>
      <xdr:col>15</xdr:col>
      <xdr:colOff>64240</xdr:colOff>
      <xdr:row>29</xdr:row>
      <xdr:rowOff>359516</xdr:rowOff>
    </xdr:from>
    <xdr:to>
      <xdr:col>15</xdr:col>
      <xdr:colOff>533400</xdr:colOff>
      <xdr:row>29</xdr:row>
      <xdr:rowOff>830282</xdr:rowOff>
    </xdr:to>
    <xdr:pic>
      <xdr:nvPicPr>
        <xdr:cNvPr id="21757" name="Graphic 21756">
          <a:extLst>
            <a:ext uri="{FF2B5EF4-FFF2-40B4-BE49-F238E27FC236}">
              <a16:creationId xmlns:a16="http://schemas.microsoft.com/office/drawing/2014/main" id="{00000000-0008-0000-0300-0000FD540000}"/>
            </a:ext>
          </a:extLst>
        </xdr:cNvPr>
        <xdr:cNvPicPr>
          <a:picLocks noChangeAspect="1"/>
        </xdr:cNvPicPr>
      </xdr:nvPicPr>
      <xdr:blipFill>
        <a:blip xmlns:r="http://schemas.openxmlformats.org/officeDocument/2006/relationships" r:embed="rId74">
          <a:extLst>
            <a:ext uri="{96DAC541-7B7A-43D3-8B79-37D633B846F1}">
              <asvg:svgBlip xmlns:asvg="http://schemas.microsoft.com/office/drawing/2016/SVG/main" r:embed="rId75"/>
            </a:ext>
          </a:extLst>
        </a:blip>
        <a:stretch>
          <a:fillRect/>
        </a:stretch>
      </xdr:blipFill>
      <xdr:spPr>
        <a:xfrm>
          <a:off x="12164800" y="15050876"/>
          <a:ext cx="469160" cy="470766"/>
        </a:xfrm>
        <a:prstGeom prst="rect">
          <a:avLst/>
        </a:prstGeom>
      </xdr:spPr>
    </xdr:pic>
    <xdr:clientData/>
  </xdr:twoCellAnchor>
  <xdr:twoCellAnchor>
    <xdr:from>
      <xdr:col>11</xdr:col>
      <xdr:colOff>82058</xdr:colOff>
      <xdr:row>21</xdr:row>
      <xdr:rowOff>434106</xdr:rowOff>
    </xdr:from>
    <xdr:to>
      <xdr:col>11</xdr:col>
      <xdr:colOff>518908</xdr:colOff>
      <xdr:row>21</xdr:row>
      <xdr:rowOff>903952</xdr:rowOff>
    </xdr:to>
    <xdr:pic>
      <xdr:nvPicPr>
        <xdr:cNvPr id="21758" name="Graphic 21757">
          <a:extLst>
            <a:ext uri="{FF2B5EF4-FFF2-40B4-BE49-F238E27FC236}">
              <a16:creationId xmlns:a16="http://schemas.microsoft.com/office/drawing/2014/main" id="{00000000-0008-0000-0300-0000FE540000}"/>
            </a:ext>
          </a:extLst>
        </xdr:cNvPr>
        <xdr:cNvPicPr>
          <a:picLocks noChangeAspect="1"/>
        </xdr:cNvPicPr>
      </xdr:nvPicPr>
      <xdr:blipFill>
        <a:blip xmlns:r="http://schemas.openxmlformats.org/officeDocument/2006/relationships" r:embed="rId76">
          <a:extLst>
            <a:ext uri="{96DAC541-7B7A-43D3-8B79-37D633B846F1}">
              <asvg:svgBlip xmlns:asvg="http://schemas.microsoft.com/office/drawing/2016/SVG/main" r:embed="rId77"/>
            </a:ext>
          </a:extLst>
        </a:blip>
        <a:stretch>
          <a:fillRect/>
        </a:stretch>
      </xdr:blipFill>
      <xdr:spPr>
        <a:xfrm>
          <a:off x="6269498" y="9639066"/>
          <a:ext cx="436850" cy="469846"/>
        </a:xfrm>
        <a:prstGeom prst="rect">
          <a:avLst/>
        </a:prstGeom>
      </xdr:spPr>
    </xdr:pic>
    <xdr:clientData/>
  </xdr:twoCellAnchor>
  <xdr:twoCellAnchor>
    <xdr:from>
      <xdr:col>15</xdr:col>
      <xdr:colOff>116874</xdr:colOff>
      <xdr:row>13</xdr:row>
      <xdr:rowOff>418420</xdr:rowOff>
    </xdr:from>
    <xdr:to>
      <xdr:col>15</xdr:col>
      <xdr:colOff>593008</xdr:colOff>
      <xdr:row>13</xdr:row>
      <xdr:rowOff>876655</xdr:rowOff>
    </xdr:to>
    <xdr:pic>
      <xdr:nvPicPr>
        <xdr:cNvPr id="21759" name="Graphic 21758">
          <a:extLst>
            <a:ext uri="{FF2B5EF4-FFF2-40B4-BE49-F238E27FC236}">
              <a16:creationId xmlns:a16="http://schemas.microsoft.com/office/drawing/2014/main" id="{00000000-0008-0000-0300-0000FF540000}"/>
            </a:ext>
          </a:extLst>
        </xdr:cNvPr>
        <xdr:cNvPicPr>
          <a:picLocks noChangeAspect="1"/>
        </xdr:cNvPicPr>
      </xdr:nvPicPr>
      <xdr:blipFill>
        <a:blip xmlns:r="http://schemas.openxmlformats.org/officeDocument/2006/relationships" r:embed="rId78">
          <a:extLst>
            <a:ext uri="{96DAC541-7B7A-43D3-8B79-37D633B846F1}">
              <asvg:svgBlip xmlns:asvg="http://schemas.microsoft.com/office/drawing/2016/SVG/main" r:embed="rId79"/>
            </a:ext>
          </a:extLst>
        </a:blip>
        <a:stretch>
          <a:fillRect/>
        </a:stretch>
      </xdr:blipFill>
      <xdr:spPr>
        <a:xfrm>
          <a:off x="12217434" y="4136980"/>
          <a:ext cx="476134" cy="458235"/>
        </a:xfrm>
        <a:prstGeom prst="rect">
          <a:avLst/>
        </a:prstGeom>
      </xdr:spPr>
    </xdr:pic>
    <xdr:clientData/>
  </xdr:twoCellAnchor>
  <xdr:twoCellAnchor>
    <xdr:from>
      <xdr:col>6</xdr:col>
      <xdr:colOff>77026</xdr:colOff>
      <xdr:row>13</xdr:row>
      <xdr:rowOff>418421</xdr:rowOff>
    </xdr:from>
    <xdr:to>
      <xdr:col>6</xdr:col>
      <xdr:colOff>548640</xdr:colOff>
      <xdr:row>13</xdr:row>
      <xdr:rowOff>885287</xdr:rowOff>
    </xdr:to>
    <xdr:pic>
      <xdr:nvPicPr>
        <xdr:cNvPr id="21760" name="Graphic 21759">
          <a:extLst>
            <a:ext uri="{FF2B5EF4-FFF2-40B4-BE49-F238E27FC236}">
              <a16:creationId xmlns:a16="http://schemas.microsoft.com/office/drawing/2014/main" id="{00000000-0008-0000-0300-000000550000}"/>
            </a:ext>
          </a:extLst>
        </xdr:cNvPr>
        <xdr:cNvPicPr>
          <a:picLocks noChangeAspect="1"/>
        </xdr:cNvPicPr>
      </xdr:nvPicPr>
      <xdr:blipFill>
        <a:blip xmlns:r="http://schemas.openxmlformats.org/officeDocument/2006/relationships" r:embed="rId80">
          <a:extLst>
            <a:ext uri="{96DAC541-7B7A-43D3-8B79-37D633B846F1}">
              <asvg:svgBlip xmlns:asvg="http://schemas.microsoft.com/office/drawing/2016/SVG/main" r:embed="rId81"/>
            </a:ext>
          </a:extLst>
        </a:blip>
        <a:stretch>
          <a:fillRect/>
        </a:stretch>
      </xdr:blipFill>
      <xdr:spPr>
        <a:xfrm>
          <a:off x="2713546" y="4136981"/>
          <a:ext cx="471614" cy="466866"/>
        </a:xfrm>
        <a:prstGeom prst="rect">
          <a:avLst/>
        </a:prstGeom>
      </xdr:spPr>
    </xdr:pic>
    <xdr:clientData/>
  </xdr:twoCellAnchor>
  <xdr:twoCellAnchor>
    <xdr:from>
      <xdr:col>17</xdr:col>
      <xdr:colOff>110557</xdr:colOff>
      <xdr:row>29</xdr:row>
      <xdr:rowOff>421405</xdr:rowOff>
    </xdr:from>
    <xdr:to>
      <xdr:col>17</xdr:col>
      <xdr:colOff>594123</xdr:colOff>
      <xdr:row>29</xdr:row>
      <xdr:rowOff>844040</xdr:rowOff>
    </xdr:to>
    <xdr:grpSp>
      <xdr:nvGrpSpPr>
        <xdr:cNvPr id="21761" name="Group 21760">
          <a:extLst>
            <a:ext uri="{FF2B5EF4-FFF2-40B4-BE49-F238E27FC236}">
              <a16:creationId xmlns:a16="http://schemas.microsoft.com/office/drawing/2014/main" id="{00000000-0008-0000-0300-000001550000}"/>
            </a:ext>
          </a:extLst>
        </xdr:cNvPr>
        <xdr:cNvGrpSpPr/>
      </xdr:nvGrpSpPr>
      <xdr:grpSpPr>
        <a:xfrm>
          <a:off x="15306561" y="15089905"/>
          <a:ext cx="489916" cy="425810"/>
          <a:chOff x="10093035" y="7102763"/>
          <a:chExt cx="457510" cy="434418"/>
        </a:xfrm>
      </xdr:grpSpPr>
      <xdr:pic>
        <xdr:nvPicPr>
          <xdr:cNvPr id="21762" name="Graphic 21761">
            <a:extLst>
              <a:ext uri="{FF2B5EF4-FFF2-40B4-BE49-F238E27FC236}">
                <a16:creationId xmlns:a16="http://schemas.microsoft.com/office/drawing/2014/main" id="{00000000-0008-0000-0300-000002550000}"/>
              </a:ext>
            </a:extLst>
          </xdr:cNvPr>
          <xdr:cNvPicPr>
            <a:picLocks noChangeAspect="1"/>
          </xdr:cNvPicPr>
        </xdr:nvPicPr>
        <xdr:blipFill>
          <a:blip xmlns:r="http://schemas.openxmlformats.org/officeDocument/2006/relationships" r:embed="rId82">
            <a:extLst>
              <a:ext uri="{96DAC541-7B7A-43D3-8B79-37D633B846F1}">
                <asvg:svgBlip xmlns:asvg="http://schemas.microsoft.com/office/drawing/2016/SVG/main" r:embed="rId83"/>
              </a:ext>
            </a:extLst>
          </a:blip>
          <a:stretch>
            <a:fillRect/>
          </a:stretch>
        </xdr:blipFill>
        <xdr:spPr>
          <a:xfrm>
            <a:off x="10093035" y="7102763"/>
            <a:ext cx="360000" cy="360000"/>
          </a:xfrm>
          <a:prstGeom prst="rect">
            <a:avLst/>
          </a:prstGeom>
        </xdr:spPr>
      </xdr:pic>
      <xdr:pic>
        <xdr:nvPicPr>
          <xdr:cNvPr id="21763" name="Graphic 21762">
            <a:extLst>
              <a:ext uri="{FF2B5EF4-FFF2-40B4-BE49-F238E27FC236}">
                <a16:creationId xmlns:a16="http://schemas.microsoft.com/office/drawing/2014/main" id="{00000000-0008-0000-0300-000003550000}"/>
              </a:ext>
            </a:extLst>
          </xdr:cNvPr>
          <xdr:cNvPicPr>
            <a:picLocks noChangeAspect="1"/>
          </xdr:cNvPicPr>
        </xdr:nvPicPr>
        <xdr:blipFill>
          <a:blip xmlns:r="http://schemas.openxmlformats.org/officeDocument/2006/relationships" r:embed="rId84">
            <a:extLst>
              <a:ext uri="{96DAC541-7B7A-43D3-8B79-37D633B846F1}">
                <asvg:svgBlip xmlns:asvg="http://schemas.microsoft.com/office/drawing/2016/SVG/main" r:embed="rId85"/>
              </a:ext>
            </a:extLst>
          </a:blip>
          <a:stretch>
            <a:fillRect/>
          </a:stretch>
        </xdr:blipFill>
        <xdr:spPr>
          <a:xfrm>
            <a:off x="10298545" y="7285181"/>
            <a:ext cx="252000" cy="252000"/>
          </a:xfrm>
          <a:prstGeom prst="rect">
            <a:avLst/>
          </a:prstGeom>
        </xdr:spPr>
      </xdr:pic>
    </xdr:grpSp>
    <xdr:clientData/>
  </xdr:twoCellAnchor>
  <xdr:twoCellAnchor>
    <xdr:from>
      <xdr:col>17</xdr:col>
      <xdr:colOff>104455</xdr:colOff>
      <xdr:row>21</xdr:row>
      <xdr:rowOff>434105</xdr:rowOff>
    </xdr:from>
    <xdr:to>
      <xdr:col>17</xdr:col>
      <xdr:colOff>513246</xdr:colOff>
      <xdr:row>21</xdr:row>
      <xdr:rowOff>846270</xdr:rowOff>
    </xdr:to>
    <xdr:pic>
      <xdr:nvPicPr>
        <xdr:cNvPr id="21764" name="Graphic 21763">
          <a:extLst>
            <a:ext uri="{FF2B5EF4-FFF2-40B4-BE49-F238E27FC236}">
              <a16:creationId xmlns:a16="http://schemas.microsoft.com/office/drawing/2014/main" id="{00000000-0008-0000-0300-000004550000}"/>
            </a:ext>
          </a:extLst>
        </xdr:cNvPr>
        <xdr:cNvPicPr>
          <a:picLocks/>
        </xdr:cNvPicPr>
      </xdr:nvPicPr>
      <xdr:blipFill>
        <a:blip xmlns:r="http://schemas.openxmlformats.org/officeDocument/2006/relationships" r:embed="rId86">
          <a:extLst>
            <a:ext uri="{96DAC541-7B7A-43D3-8B79-37D633B846F1}">
              <asvg:svgBlip xmlns:asvg="http://schemas.microsoft.com/office/drawing/2016/SVG/main" r:embed="rId87"/>
            </a:ext>
          </a:extLst>
        </a:blip>
        <a:stretch>
          <a:fillRect/>
        </a:stretch>
      </xdr:blipFill>
      <xdr:spPr>
        <a:xfrm>
          <a:off x="15161575" y="9639065"/>
          <a:ext cx="408791" cy="412165"/>
        </a:xfrm>
        <a:prstGeom prst="rect">
          <a:avLst/>
        </a:prstGeom>
      </xdr:spPr>
    </xdr:pic>
    <xdr:clientData/>
  </xdr:twoCellAnchor>
  <xdr:twoCellAnchor>
    <xdr:from>
      <xdr:col>25</xdr:col>
      <xdr:colOff>138471</xdr:colOff>
      <xdr:row>21</xdr:row>
      <xdr:rowOff>434106</xdr:rowOff>
    </xdr:from>
    <xdr:to>
      <xdr:col>25</xdr:col>
      <xdr:colOff>569672</xdr:colOff>
      <xdr:row>21</xdr:row>
      <xdr:rowOff>852688</xdr:rowOff>
    </xdr:to>
    <xdr:pic>
      <xdr:nvPicPr>
        <xdr:cNvPr id="21765" name="Graphic 21764">
          <a:extLst>
            <a:ext uri="{FF2B5EF4-FFF2-40B4-BE49-F238E27FC236}">
              <a16:creationId xmlns:a16="http://schemas.microsoft.com/office/drawing/2014/main" id="{00000000-0008-0000-0300-000005550000}"/>
            </a:ext>
          </a:extLst>
        </xdr:cNvPr>
        <xdr:cNvPicPr>
          <a:picLocks noChangeAspect="1"/>
        </xdr:cNvPicPr>
      </xdr:nvPicPr>
      <xdr:blipFill>
        <a:blip xmlns:r="http://schemas.openxmlformats.org/officeDocument/2006/relationships" r:embed="rId88">
          <a:extLst>
            <a:ext uri="{96DAC541-7B7A-43D3-8B79-37D633B846F1}">
              <asvg:svgBlip xmlns:asvg="http://schemas.microsoft.com/office/drawing/2016/SVG/main" r:embed="rId89"/>
            </a:ext>
          </a:extLst>
        </a:blip>
        <a:stretch>
          <a:fillRect/>
        </a:stretch>
      </xdr:blipFill>
      <xdr:spPr>
        <a:xfrm>
          <a:off x="24583431" y="9639066"/>
          <a:ext cx="431201" cy="418582"/>
        </a:xfrm>
        <a:prstGeom prst="rect">
          <a:avLst/>
        </a:prstGeom>
      </xdr:spPr>
    </xdr:pic>
    <xdr:clientData/>
  </xdr:twoCellAnchor>
  <xdr:twoCellAnchor editAs="oneCell">
    <xdr:from>
      <xdr:col>6</xdr:col>
      <xdr:colOff>2078547</xdr:colOff>
      <xdr:row>13</xdr:row>
      <xdr:rowOff>76200</xdr:rowOff>
    </xdr:from>
    <xdr:to>
      <xdr:col>6</xdr:col>
      <xdr:colOff>2836333</xdr:colOff>
      <xdr:row>13</xdr:row>
      <xdr:rowOff>285750</xdr:rowOff>
    </xdr:to>
    <xdr:grpSp>
      <xdr:nvGrpSpPr>
        <xdr:cNvPr id="21956" name="Group 21955">
          <a:extLst>
            <a:ext uri="{FF2B5EF4-FFF2-40B4-BE49-F238E27FC236}">
              <a16:creationId xmlns:a16="http://schemas.microsoft.com/office/drawing/2014/main" id="{00000000-0008-0000-0300-0000C4550000}"/>
            </a:ext>
          </a:extLst>
        </xdr:cNvPr>
        <xdr:cNvGrpSpPr>
          <a:grpSpLocks/>
        </xdr:cNvGrpSpPr>
      </xdr:nvGrpSpPr>
      <xdr:grpSpPr>
        <a:xfrm>
          <a:off x="4704726" y="3804557"/>
          <a:ext cx="757786" cy="209550"/>
          <a:chOff x="16498973" y="861722"/>
          <a:chExt cx="1119205" cy="331451"/>
        </a:xfrm>
      </xdr:grpSpPr>
      <xdr:sp macro="" textlink="">
        <xdr:nvSpPr>
          <xdr:cNvPr id="21957" name="Rounded Rectangle 197">
            <a:extLst>
              <a:ext uri="{FF2B5EF4-FFF2-40B4-BE49-F238E27FC236}">
                <a16:creationId xmlns:a16="http://schemas.microsoft.com/office/drawing/2014/main" id="{00000000-0008-0000-0300-0000C55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58" name="Graphic 4">
            <a:extLst>
              <a:ext uri="{FF2B5EF4-FFF2-40B4-BE49-F238E27FC236}">
                <a16:creationId xmlns:a16="http://schemas.microsoft.com/office/drawing/2014/main" id="{00000000-0008-0000-0300-0000C655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6</xdr:col>
      <xdr:colOff>1310792</xdr:colOff>
      <xdr:row>13</xdr:row>
      <xdr:rowOff>76200</xdr:rowOff>
    </xdr:from>
    <xdr:to>
      <xdr:col>6</xdr:col>
      <xdr:colOff>2001354</xdr:colOff>
      <xdr:row>13</xdr:row>
      <xdr:rowOff>287754</xdr:rowOff>
    </xdr:to>
    <xdr:grpSp>
      <xdr:nvGrpSpPr>
        <xdr:cNvPr id="21959" name="Group 21958">
          <a:extLst>
            <a:ext uri="{FF2B5EF4-FFF2-40B4-BE49-F238E27FC236}">
              <a16:creationId xmlns:a16="http://schemas.microsoft.com/office/drawing/2014/main" id="{00000000-0008-0000-0300-0000C7550000}"/>
            </a:ext>
          </a:extLst>
        </xdr:cNvPr>
        <xdr:cNvGrpSpPr>
          <a:grpSpLocks/>
        </xdr:cNvGrpSpPr>
      </xdr:nvGrpSpPr>
      <xdr:grpSpPr>
        <a:xfrm>
          <a:off x="3933796" y="3804557"/>
          <a:ext cx="693737" cy="211554"/>
          <a:chOff x="10141947" y="853659"/>
          <a:chExt cx="1161953" cy="369874"/>
        </a:xfrm>
      </xdr:grpSpPr>
      <xdr:sp macro="" textlink="">
        <xdr:nvSpPr>
          <xdr:cNvPr id="21960" name="Rounded Rectangle 197">
            <a:extLst>
              <a:ext uri="{FF2B5EF4-FFF2-40B4-BE49-F238E27FC236}">
                <a16:creationId xmlns:a16="http://schemas.microsoft.com/office/drawing/2014/main" id="{00000000-0008-0000-0300-0000C85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1961" name="Group 21960">
            <a:extLst>
              <a:ext uri="{FF2B5EF4-FFF2-40B4-BE49-F238E27FC236}">
                <a16:creationId xmlns:a16="http://schemas.microsoft.com/office/drawing/2014/main" id="{00000000-0008-0000-0300-0000C9550000}"/>
              </a:ext>
            </a:extLst>
          </xdr:cNvPr>
          <xdr:cNvGrpSpPr/>
        </xdr:nvGrpSpPr>
        <xdr:grpSpPr>
          <a:xfrm>
            <a:off x="10181463" y="897707"/>
            <a:ext cx="313929" cy="281777"/>
            <a:chOff x="9637691" y="643705"/>
            <a:chExt cx="313929" cy="281777"/>
          </a:xfrm>
        </xdr:grpSpPr>
        <xdr:pic>
          <xdr:nvPicPr>
            <xdr:cNvPr id="21962" name="Graphic 2">
              <a:extLst>
                <a:ext uri="{FF2B5EF4-FFF2-40B4-BE49-F238E27FC236}">
                  <a16:creationId xmlns:a16="http://schemas.microsoft.com/office/drawing/2014/main" id="{00000000-0008-0000-0300-0000CA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43705"/>
              <a:ext cx="264331" cy="281777"/>
            </a:xfrm>
            <a:prstGeom prst="rect">
              <a:avLst/>
            </a:prstGeom>
          </xdr:spPr>
        </xdr:pic>
        <xdr:pic>
          <xdr:nvPicPr>
            <xdr:cNvPr id="21963" name="Graphic 1">
              <a:extLst>
                <a:ext uri="{FF2B5EF4-FFF2-40B4-BE49-F238E27FC236}">
                  <a16:creationId xmlns:a16="http://schemas.microsoft.com/office/drawing/2014/main" id="{00000000-0008-0000-0300-0000CB55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11</xdr:col>
      <xdr:colOff>1276502</xdr:colOff>
      <xdr:row>13</xdr:row>
      <xdr:rowOff>76200</xdr:rowOff>
    </xdr:from>
    <xdr:to>
      <xdr:col>11</xdr:col>
      <xdr:colOff>1970128</xdr:colOff>
      <xdr:row>13</xdr:row>
      <xdr:rowOff>286512</xdr:rowOff>
    </xdr:to>
    <xdr:grpSp>
      <xdr:nvGrpSpPr>
        <xdr:cNvPr id="21964" name="Group 21963">
          <a:extLst>
            <a:ext uri="{FF2B5EF4-FFF2-40B4-BE49-F238E27FC236}">
              <a16:creationId xmlns:a16="http://schemas.microsoft.com/office/drawing/2014/main" id="{00000000-0008-0000-0300-0000CC550000}"/>
            </a:ext>
          </a:extLst>
        </xdr:cNvPr>
        <xdr:cNvGrpSpPr>
          <a:grpSpLocks/>
        </xdr:cNvGrpSpPr>
      </xdr:nvGrpSpPr>
      <xdr:grpSpPr>
        <a:xfrm>
          <a:off x="7494966" y="3804557"/>
          <a:ext cx="696801" cy="210312"/>
          <a:chOff x="34419707" y="3338805"/>
          <a:chExt cx="666118" cy="195152"/>
        </a:xfrm>
      </xdr:grpSpPr>
      <xdr:sp macro="" textlink="">
        <xdr:nvSpPr>
          <xdr:cNvPr id="21965" name="Rounded Rectangle 197">
            <a:extLst>
              <a:ext uri="{FF2B5EF4-FFF2-40B4-BE49-F238E27FC236}">
                <a16:creationId xmlns:a16="http://schemas.microsoft.com/office/drawing/2014/main" id="{00000000-0008-0000-0300-0000CD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66" name="Graphic 2">
            <a:extLst>
              <a:ext uri="{FF2B5EF4-FFF2-40B4-BE49-F238E27FC236}">
                <a16:creationId xmlns:a16="http://schemas.microsoft.com/office/drawing/2014/main" id="{00000000-0008-0000-0300-0000CE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11</xdr:col>
      <xdr:colOff>2051190</xdr:colOff>
      <xdr:row>13</xdr:row>
      <xdr:rowOff>76200</xdr:rowOff>
    </xdr:from>
    <xdr:to>
      <xdr:col>11</xdr:col>
      <xdr:colOff>2751012</xdr:colOff>
      <xdr:row>13</xdr:row>
      <xdr:rowOff>286512</xdr:rowOff>
    </xdr:to>
    <xdr:grpSp>
      <xdr:nvGrpSpPr>
        <xdr:cNvPr id="21967" name="Group 21966">
          <a:extLst>
            <a:ext uri="{FF2B5EF4-FFF2-40B4-BE49-F238E27FC236}">
              <a16:creationId xmlns:a16="http://schemas.microsoft.com/office/drawing/2014/main" id="{00000000-0008-0000-0300-0000CF550000}"/>
            </a:ext>
          </a:extLst>
        </xdr:cNvPr>
        <xdr:cNvGrpSpPr>
          <a:grpSpLocks/>
        </xdr:cNvGrpSpPr>
      </xdr:nvGrpSpPr>
      <xdr:grpSpPr>
        <a:xfrm>
          <a:off x="8266479" y="3804557"/>
          <a:ext cx="706172" cy="210312"/>
          <a:chOff x="15473310" y="858204"/>
          <a:chExt cx="1138549" cy="381989"/>
        </a:xfrm>
      </xdr:grpSpPr>
      <xdr:sp macro="" textlink="">
        <xdr:nvSpPr>
          <xdr:cNvPr id="21968" name="Rounded Rectangle 197">
            <a:extLst>
              <a:ext uri="{FF2B5EF4-FFF2-40B4-BE49-F238E27FC236}">
                <a16:creationId xmlns:a16="http://schemas.microsoft.com/office/drawing/2014/main" id="{00000000-0008-0000-0300-0000D055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1969" name="Graphic 7">
            <a:extLst>
              <a:ext uri="{FF2B5EF4-FFF2-40B4-BE49-F238E27FC236}">
                <a16:creationId xmlns:a16="http://schemas.microsoft.com/office/drawing/2014/main" id="{00000000-0008-0000-0300-0000D155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editAs="oneCell">
    <xdr:from>
      <xdr:col>13</xdr:col>
      <xdr:colOff>1276502</xdr:colOff>
      <xdr:row>13</xdr:row>
      <xdr:rowOff>76200</xdr:rowOff>
    </xdr:from>
    <xdr:to>
      <xdr:col>13</xdr:col>
      <xdr:colOff>1970128</xdr:colOff>
      <xdr:row>13</xdr:row>
      <xdr:rowOff>286512</xdr:rowOff>
    </xdr:to>
    <xdr:grpSp>
      <xdr:nvGrpSpPr>
        <xdr:cNvPr id="21970" name="Group 21969">
          <a:extLst>
            <a:ext uri="{FF2B5EF4-FFF2-40B4-BE49-F238E27FC236}">
              <a16:creationId xmlns:a16="http://schemas.microsoft.com/office/drawing/2014/main" id="{00000000-0008-0000-0300-0000D2550000}"/>
            </a:ext>
          </a:extLst>
        </xdr:cNvPr>
        <xdr:cNvGrpSpPr>
          <a:grpSpLocks/>
        </xdr:cNvGrpSpPr>
      </xdr:nvGrpSpPr>
      <xdr:grpSpPr>
        <a:xfrm>
          <a:off x="10488538" y="3804557"/>
          <a:ext cx="696801" cy="210312"/>
          <a:chOff x="34419707" y="3338805"/>
          <a:chExt cx="666118" cy="195152"/>
        </a:xfrm>
      </xdr:grpSpPr>
      <xdr:sp macro="" textlink="">
        <xdr:nvSpPr>
          <xdr:cNvPr id="21971" name="Rounded Rectangle 197">
            <a:extLst>
              <a:ext uri="{FF2B5EF4-FFF2-40B4-BE49-F238E27FC236}">
                <a16:creationId xmlns:a16="http://schemas.microsoft.com/office/drawing/2014/main" id="{00000000-0008-0000-0300-0000D3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72" name="Graphic 2">
            <a:extLst>
              <a:ext uri="{FF2B5EF4-FFF2-40B4-BE49-F238E27FC236}">
                <a16:creationId xmlns:a16="http://schemas.microsoft.com/office/drawing/2014/main" id="{00000000-0008-0000-0300-0000D4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2055952</xdr:colOff>
      <xdr:row>13</xdr:row>
      <xdr:rowOff>76200</xdr:rowOff>
    </xdr:from>
    <xdr:to>
      <xdr:col>13</xdr:col>
      <xdr:colOff>2800349</xdr:colOff>
      <xdr:row>13</xdr:row>
      <xdr:rowOff>285750</xdr:rowOff>
    </xdr:to>
    <xdr:grpSp>
      <xdr:nvGrpSpPr>
        <xdr:cNvPr id="21973" name="Group 21972">
          <a:extLst>
            <a:ext uri="{FF2B5EF4-FFF2-40B4-BE49-F238E27FC236}">
              <a16:creationId xmlns:a16="http://schemas.microsoft.com/office/drawing/2014/main" id="{00000000-0008-0000-0300-0000D5550000}"/>
            </a:ext>
          </a:extLst>
        </xdr:cNvPr>
        <xdr:cNvGrpSpPr>
          <a:grpSpLocks/>
        </xdr:cNvGrpSpPr>
      </xdr:nvGrpSpPr>
      <xdr:grpSpPr>
        <a:xfrm>
          <a:off x="11267988" y="3804557"/>
          <a:ext cx="744397" cy="209550"/>
          <a:chOff x="16498973" y="861722"/>
          <a:chExt cx="1119205" cy="331451"/>
        </a:xfrm>
      </xdr:grpSpPr>
      <xdr:sp macro="" textlink="">
        <xdr:nvSpPr>
          <xdr:cNvPr id="21974" name="Rounded Rectangle 197">
            <a:extLst>
              <a:ext uri="{FF2B5EF4-FFF2-40B4-BE49-F238E27FC236}">
                <a16:creationId xmlns:a16="http://schemas.microsoft.com/office/drawing/2014/main" id="{00000000-0008-0000-0300-0000D65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75" name="Graphic 4">
            <a:extLst>
              <a:ext uri="{FF2B5EF4-FFF2-40B4-BE49-F238E27FC236}">
                <a16:creationId xmlns:a16="http://schemas.microsoft.com/office/drawing/2014/main" id="{00000000-0008-0000-0300-0000D755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1261262</xdr:colOff>
      <xdr:row>13</xdr:row>
      <xdr:rowOff>76200</xdr:rowOff>
    </xdr:from>
    <xdr:to>
      <xdr:col>15</xdr:col>
      <xdr:colOff>1964413</xdr:colOff>
      <xdr:row>13</xdr:row>
      <xdr:rowOff>286512</xdr:rowOff>
    </xdr:to>
    <xdr:grpSp>
      <xdr:nvGrpSpPr>
        <xdr:cNvPr id="21976" name="Group 21975">
          <a:extLst>
            <a:ext uri="{FF2B5EF4-FFF2-40B4-BE49-F238E27FC236}">
              <a16:creationId xmlns:a16="http://schemas.microsoft.com/office/drawing/2014/main" id="{00000000-0008-0000-0300-0000D8550000}"/>
            </a:ext>
          </a:extLst>
        </xdr:cNvPr>
        <xdr:cNvGrpSpPr>
          <a:grpSpLocks/>
        </xdr:cNvGrpSpPr>
      </xdr:nvGrpSpPr>
      <xdr:grpSpPr>
        <a:xfrm>
          <a:off x="13470044" y="3804557"/>
          <a:ext cx="699976" cy="210312"/>
          <a:chOff x="34419707" y="3338805"/>
          <a:chExt cx="666118" cy="195152"/>
        </a:xfrm>
      </xdr:grpSpPr>
      <xdr:sp macro="" textlink="">
        <xdr:nvSpPr>
          <xdr:cNvPr id="21977" name="Rounded Rectangle 197">
            <a:extLst>
              <a:ext uri="{FF2B5EF4-FFF2-40B4-BE49-F238E27FC236}">
                <a16:creationId xmlns:a16="http://schemas.microsoft.com/office/drawing/2014/main" id="{00000000-0008-0000-0300-0000D9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78" name="Graphic 2">
            <a:extLst>
              <a:ext uri="{FF2B5EF4-FFF2-40B4-BE49-F238E27FC236}">
                <a16:creationId xmlns:a16="http://schemas.microsoft.com/office/drawing/2014/main" id="{00000000-0008-0000-0300-0000DA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2035950</xdr:colOff>
      <xdr:row>13</xdr:row>
      <xdr:rowOff>76200</xdr:rowOff>
    </xdr:from>
    <xdr:to>
      <xdr:col>15</xdr:col>
      <xdr:colOff>2742440</xdr:colOff>
      <xdr:row>13</xdr:row>
      <xdr:rowOff>286512</xdr:rowOff>
    </xdr:to>
    <xdr:grpSp>
      <xdr:nvGrpSpPr>
        <xdr:cNvPr id="21979" name="Group 21978">
          <a:extLst>
            <a:ext uri="{FF2B5EF4-FFF2-40B4-BE49-F238E27FC236}">
              <a16:creationId xmlns:a16="http://schemas.microsoft.com/office/drawing/2014/main" id="{00000000-0008-0000-0300-0000DB550000}"/>
            </a:ext>
          </a:extLst>
        </xdr:cNvPr>
        <xdr:cNvGrpSpPr>
          <a:grpSpLocks/>
        </xdr:cNvGrpSpPr>
      </xdr:nvGrpSpPr>
      <xdr:grpSpPr>
        <a:xfrm>
          <a:off x="14241557" y="3804557"/>
          <a:ext cx="706490" cy="210312"/>
          <a:chOff x="8602326" y="532166"/>
          <a:chExt cx="1127273" cy="314498"/>
        </a:xfrm>
      </xdr:grpSpPr>
      <xdr:sp macro="" textlink="">
        <xdr:nvSpPr>
          <xdr:cNvPr id="21980" name="Rounded Rectangle 197">
            <a:extLst>
              <a:ext uri="{FF2B5EF4-FFF2-40B4-BE49-F238E27FC236}">
                <a16:creationId xmlns:a16="http://schemas.microsoft.com/office/drawing/2014/main" id="{00000000-0008-0000-0300-0000DC5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1981" name="Graphic 202">
            <a:extLst>
              <a:ext uri="{FF2B5EF4-FFF2-40B4-BE49-F238E27FC236}">
                <a16:creationId xmlns:a16="http://schemas.microsoft.com/office/drawing/2014/main" id="{00000000-0008-0000-0300-0000DD55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xdr:from>
      <xdr:col>6</xdr:col>
      <xdr:colOff>1310792</xdr:colOff>
      <xdr:row>17</xdr:row>
      <xdr:rowOff>76200</xdr:rowOff>
    </xdr:from>
    <xdr:to>
      <xdr:col>6</xdr:col>
      <xdr:colOff>1996592</xdr:colOff>
      <xdr:row>17</xdr:row>
      <xdr:rowOff>286512</xdr:rowOff>
    </xdr:to>
    <xdr:grpSp>
      <xdr:nvGrpSpPr>
        <xdr:cNvPr id="21982" name="Group 21981">
          <a:extLst>
            <a:ext uri="{FF2B5EF4-FFF2-40B4-BE49-F238E27FC236}">
              <a16:creationId xmlns:a16="http://schemas.microsoft.com/office/drawing/2014/main" id="{00000000-0008-0000-0300-0000DE550000}"/>
            </a:ext>
          </a:extLst>
        </xdr:cNvPr>
        <xdr:cNvGrpSpPr>
          <a:grpSpLocks/>
        </xdr:cNvGrpSpPr>
      </xdr:nvGrpSpPr>
      <xdr:grpSpPr>
        <a:xfrm>
          <a:off x="3933796" y="6539593"/>
          <a:ext cx="685800" cy="210312"/>
          <a:chOff x="34419707" y="3338805"/>
          <a:chExt cx="666118" cy="195152"/>
        </a:xfrm>
      </xdr:grpSpPr>
      <xdr:sp macro="" textlink="">
        <xdr:nvSpPr>
          <xdr:cNvPr id="21983" name="Rounded Rectangle 197">
            <a:extLst>
              <a:ext uri="{FF2B5EF4-FFF2-40B4-BE49-F238E27FC236}">
                <a16:creationId xmlns:a16="http://schemas.microsoft.com/office/drawing/2014/main" id="{00000000-0008-0000-0300-0000DF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84" name="Graphic 2">
            <a:extLst>
              <a:ext uri="{FF2B5EF4-FFF2-40B4-BE49-F238E27FC236}">
                <a16:creationId xmlns:a16="http://schemas.microsoft.com/office/drawing/2014/main" id="{00000000-0008-0000-0300-0000E0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xdr:from>
      <xdr:col>6</xdr:col>
      <xdr:colOff>2073785</xdr:colOff>
      <xdr:row>17</xdr:row>
      <xdr:rowOff>76200</xdr:rowOff>
    </xdr:from>
    <xdr:to>
      <xdr:col>6</xdr:col>
      <xdr:colOff>2759585</xdr:colOff>
      <xdr:row>17</xdr:row>
      <xdr:rowOff>286512</xdr:rowOff>
    </xdr:to>
    <xdr:grpSp>
      <xdr:nvGrpSpPr>
        <xdr:cNvPr id="21985" name="Group 21984">
          <a:extLst>
            <a:ext uri="{FF2B5EF4-FFF2-40B4-BE49-F238E27FC236}">
              <a16:creationId xmlns:a16="http://schemas.microsoft.com/office/drawing/2014/main" id="{00000000-0008-0000-0300-0000E1550000}"/>
            </a:ext>
          </a:extLst>
        </xdr:cNvPr>
        <xdr:cNvGrpSpPr>
          <a:grpSpLocks/>
        </xdr:cNvGrpSpPr>
      </xdr:nvGrpSpPr>
      <xdr:grpSpPr>
        <a:xfrm>
          <a:off x="4699964" y="6539593"/>
          <a:ext cx="685800" cy="210312"/>
          <a:chOff x="16498973" y="861722"/>
          <a:chExt cx="1119205" cy="331451"/>
        </a:xfrm>
      </xdr:grpSpPr>
      <xdr:sp macro="" textlink="">
        <xdr:nvSpPr>
          <xdr:cNvPr id="21986" name="Rounded Rectangle 197">
            <a:extLst>
              <a:ext uri="{FF2B5EF4-FFF2-40B4-BE49-F238E27FC236}">
                <a16:creationId xmlns:a16="http://schemas.microsoft.com/office/drawing/2014/main" id="{00000000-0008-0000-0300-0000E25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87" name="Graphic 4">
            <a:extLst>
              <a:ext uri="{FF2B5EF4-FFF2-40B4-BE49-F238E27FC236}">
                <a16:creationId xmlns:a16="http://schemas.microsoft.com/office/drawing/2014/main" id="{00000000-0008-0000-0300-0000E355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xdr:from>
      <xdr:col>6</xdr:col>
      <xdr:colOff>1310792</xdr:colOff>
      <xdr:row>21</xdr:row>
      <xdr:rowOff>76200</xdr:rowOff>
    </xdr:from>
    <xdr:to>
      <xdr:col>6</xdr:col>
      <xdr:colOff>1996592</xdr:colOff>
      <xdr:row>21</xdr:row>
      <xdr:rowOff>286512</xdr:rowOff>
    </xdr:to>
    <xdr:grpSp>
      <xdr:nvGrpSpPr>
        <xdr:cNvPr id="21989" name="Group 21988">
          <a:extLst>
            <a:ext uri="{FF2B5EF4-FFF2-40B4-BE49-F238E27FC236}">
              <a16:creationId xmlns:a16="http://schemas.microsoft.com/office/drawing/2014/main" id="{00000000-0008-0000-0300-0000E5550000}"/>
            </a:ext>
          </a:extLst>
        </xdr:cNvPr>
        <xdr:cNvGrpSpPr>
          <a:grpSpLocks/>
        </xdr:cNvGrpSpPr>
      </xdr:nvGrpSpPr>
      <xdr:grpSpPr>
        <a:xfrm>
          <a:off x="3933796" y="9274629"/>
          <a:ext cx="685800" cy="210312"/>
          <a:chOff x="34419707" y="3338805"/>
          <a:chExt cx="666118" cy="195152"/>
        </a:xfrm>
      </xdr:grpSpPr>
      <xdr:sp macro="" textlink="">
        <xdr:nvSpPr>
          <xdr:cNvPr id="21990" name="Rounded Rectangle 197">
            <a:extLst>
              <a:ext uri="{FF2B5EF4-FFF2-40B4-BE49-F238E27FC236}">
                <a16:creationId xmlns:a16="http://schemas.microsoft.com/office/drawing/2014/main" id="{00000000-0008-0000-0300-0000E6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91" name="Graphic 2">
            <a:extLst>
              <a:ext uri="{FF2B5EF4-FFF2-40B4-BE49-F238E27FC236}">
                <a16:creationId xmlns:a16="http://schemas.microsoft.com/office/drawing/2014/main" id="{00000000-0008-0000-0300-0000E7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xdr:from>
      <xdr:col>6</xdr:col>
      <xdr:colOff>2077595</xdr:colOff>
      <xdr:row>21</xdr:row>
      <xdr:rowOff>76200</xdr:rowOff>
    </xdr:from>
    <xdr:to>
      <xdr:col>6</xdr:col>
      <xdr:colOff>2763395</xdr:colOff>
      <xdr:row>21</xdr:row>
      <xdr:rowOff>286512</xdr:rowOff>
    </xdr:to>
    <xdr:grpSp>
      <xdr:nvGrpSpPr>
        <xdr:cNvPr id="21992" name="Group 21991">
          <a:extLst>
            <a:ext uri="{FF2B5EF4-FFF2-40B4-BE49-F238E27FC236}">
              <a16:creationId xmlns:a16="http://schemas.microsoft.com/office/drawing/2014/main" id="{00000000-0008-0000-0300-0000E8550000}"/>
            </a:ext>
          </a:extLst>
        </xdr:cNvPr>
        <xdr:cNvGrpSpPr>
          <a:grpSpLocks/>
        </xdr:cNvGrpSpPr>
      </xdr:nvGrpSpPr>
      <xdr:grpSpPr>
        <a:xfrm>
          <a:off x="4703774" y="9274629"/>
          <a:ext cx="685800" cy="210312"/>
          <a:chOff x="16498973" y="861722"/>
          <a:chExt cx="1119205" cy="331451"/>
        </a:xfrm>
      </xdr:grpSpPr>
      <xdr:sp macro="" textlink="">
        <xdr:nvSpPr>
          <xdr:cNvPr id="21993" name="Rounded Rectangle 197">
            <a:extLst>
              <a:ext uri="{FF2B5EF4-FFF2-40B4-BE49-F238E27FC236}">
                <a16:creationId xmlns:a16="http://schemas.microsoft.com/office/drawing/2014/main" id="{00000000-0008-0000-0300-0000E95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94" name="Graphic 4">
            <a:extLst>
              <a:ext uri="{FF2B5EF4-FFF2-40B4-BE49-F238E27FC236}">
                <a16:creationId xmlns:a16="http://schemas.microsoft.com/office/drawing/2014/main" id="{00000000-0008-0000-0300-0000EA55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xdr:from>
      <xdr:col>11</xdr:col>
      <xdr:colOff>1263167</xdr:colOff>
      <xdr:row>21</xdr:row>
      <xdr:rowOff>76200</xdr:rowOff>
    </xdr:from>
    <xdr:to>
      <xdr:col>11</xdr:col>
      <xdr:colOff>1963461</xdr:colOff>
      <xdr:row>21</xdr:row>
      <xdr:rowOff>286512</xdr:rowOff>
    </xdr:to>
    <xdr:grpSp>
      <xdr:nvGrpSpPr>
        <xdr:cNvPr id="21995" name="Group 21994">
          <a:extLst>
            <a:ext uri="{FF2B5EF4-FFF2-40B4-BE49-F238E27FC236}">
              <a16:creationId xmlns:a16="http://schemas.microsoft.com/office/drawing/2014/main" id="{00000000-0008-0000-0300-0000EB550000}"/>
            </a:ext>
          </a:extLst>
        </xdr:cNvPr>
        <xdr:cNvGrpSpPr>
          <a:grpSpLocks/>
        </xdr:cNvGrpSpPr>
      </xdr:nvGrpSpPr>
      <xdr:grpSpPr>
        <a:xfrm>
          <a:off x="7484806" y="9274629"/>
          <a:ext cx="697119" cy="210312"/>
          <a:chOff x="34419707" y="3338805"/>
          <a:chExt cx="666118" cy="195152"/>
        </a:xfrm>
      </xdr:grpSpPr>
      <xdr:sp macro="" textlink="">
        <xdr:nvSpPr>
          <xdr:cNvPr id="21996" name="Rounded Rectangle 197">
            <a:extLst>
              <a:ext uri="{FF2B5EF4-FFF2-40B4-BE49-F238E27FC236}">
                <a16:creationId xmlns:a16="http://schemas.microsoft.com/office/drawing/2014/main" id="{00000000-0008-0000-0300-0000EC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97" name="Graphic 2">
            <a:extLst>
              <a:ext uri="{FF2B5EF4-FFF2-40B4-BE49-F238E27FC236}">
                <a16:creationId xmlns:a16="http://schemas.microsoft.com/office/drawing/2014/main" id="{00000000-0008-0000-0300-0000ED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xdr:from>
      <xdr:col>11</xdr:col>
      <xdr:colOff>2039760</xdr:colOff>
      <xdr:row>21</xdr:row>
      <xdr:rowOff>76200</xdr:rowOff>
    </xdr:from>
    <xdr:to>
      <xdr:col>11</xdr:col>
      <xdr:colOff>2736725</xdr:colOff>
      <xdr:row>21</xdr:row>
      <xdr:rowOff>286512</xdr:rowOff>
    </xdr:to>
    <xdr:grpSp>
      <xdr:nvGrpSpPr>
        <xdr:cNvPr id="21998" name="Group 21997">
          <a:extLst>
            <a:ext uri="{FF2B5EF4-FFF2-40B4-BE49-F238E27FC236}">
              <a16:creationId xmlns:a16="http://schemas.microsoft.com/office/drawing/2014/main" id="{00000000-0008-0000-0300-0000EE550000}"/>
            </a:ext>
          </a:extLst>
        </xdr:cNvPr>
        <xdr:cNvGrpSpPr>
          <a:grpSpLocks/>
        </xdr:cNvGrpSpPr>
      </xdr:nvGrpSpPr>
      <xdr:grpSpPr>
        <a:xfrm>
          <a:off x="8258224" y="9274629"/>
          <a:ext cx="693790" cy="210312"/>
          <a:chOff x="16498973" y="861722"/>
          <a:chExt cx="1119205" cy="331451"/>
        </a:xfrm>
      </xdr:grpSpPr>
      <xdr:sp macro="" textlink="">
        <xdr:nvSpPr>
          <xdr:cNvPr id="21999" name="Rounded Rectangle 197">
            <a:extLst>
              <a:ext uri="{FF2B5EF4-FFF2-40B4-BE49-F238E27FC236}">
                <a16:creationId xmlns:a16="http://schemas.microsoft.com/office/drawing/2014/main" id="{00000000-0008-0000-0300-0000EF5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000" name="Graphic 4">
            <a:extLst>
              <a:ext uri="{FF2B5EF4-FFF2-40B4-BE49-F238E27FC236}">
                <a16:creationId xmlns:a16="http://schemas.microsoft.com/office/drawing/2014/main" id="{00000000-0008-0000-0300-0000F055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1272692</xdr:colOff>
      <xdr:row>21</xdr:row>
      <xdr:rowOff>76200</xdr:rowOff>
    </xdr:from>
    <xdr:to>
      <xdr:col>15</xdr:col>
      <xdr:colOff>1961556</xdr:colOff>
      <xdr:row>21</xdr:row>
      <xdr:rowOff>286512</xdr:rowOff>
    </xdr:to>
    <xdr:grpSp>
      <xdr:nvGrpSpPr>
        <xdr:cNvPr id="22001" name="Group 22000">
          <a:extLst>
            <a:ext uri="{FF2B5EF4-FFF2-40B4-BE49-F238E27FC236}">
              <a16:creationId xmlns:a16="http://schemas.microsoft.com/office/drawing/2014/main" id="{00000000-0008-0000-0300-0000F1550000}"/>
            </a:ext>
          </a:extLst>
        </xdr:cNvPr>
        <xdr:cNvGrpSpPr>
          <a:grpSpLocks/>
        </xdr:cNvGrpSpPr>
      </xdr:nvGrpSpPr>
      <xdr:grpSpPr>
        <a:xfrm>
          <a:off x="13475124" y="9274629"/>
          <a:ext cx="692039" cy="210312"/>
          <a:chOff x="34419707" y="3338805"/>
          <a:chExt cx="666118" cy="195152"/>
        </a:xfrm>
      </xdr:grpSpPr>
      <xdr:sp macro="" textlink="">
        <xdr:nvSpPr>
          <xdr:cNvPr id="22002" name="Rounded Rectangle 197">
            <a:extLst>
              <a:ext uri="{FF2B5EF4-FFF2-40B4-BE49-F238E27FC236}">
                <a16:creationId xmlns:a16="http://schemas.microsoft.com/office/drawing/2014/main" id="{00000000-0008-0000-0300-0000F2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003" name="Graphic 2">
            <a:extLst>
              <a:ext uri="{FF2B5EF4-FFF2-40B4-BE49-F238E27FC236}">
                <a16:creationId xmlns:a16="http://schemas.microsoft.com/office/drawing/2014/main" id="{00000000-0008-0000-0300-0000F3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2049285</xdr:colOff>
      <xdr:row>21</xdr:row>
      <xdr:rowOff>76200</xdr:rowOff>
    </xdr:from>
    <xdr:to>
      <xdr:col>15</xdr:col>
      <xdr:colOff>2751965</xdr:colOff>
      <xdr:row>21</xdr:row>
      <xdr:rowOff>286512</xdr:rowOff>
    </xdr:to>
    <xdr:grpSp>
      <xdr:nvGrpSpPr>
        <xdr:cNvPr id="22004" name="Group 22003">
          <a:extLst>
            <a:ext uri="{FF2B5EF4-FFF2-40B4-BE49-F238E27FC236}">
              <a16:creationId xmlns:a16="http://schemas.microsoft.com/office/drawing/2014/main" id="{00000000-0008-0000-0300-0000F4550000}"/>
            </a:ext>
          </a:extLst>
        </xdr:cNvPr>
        <xdr:cNvGrpSpPr>
          <a:grpSpLocks/>
        </xdr:cNvGrpSpPr>
      </xdr:nvGrpSpPr>
      <xdr:grpSpPr>
        <a:xfrm>
          <a:off x="14251717" y="9274629"/>
          <a:ext cx="709030" cy="210312"/>
          <a:chOff x="15473310" y="858204"/>
          <a:chExt cx="1138549" cy="381989"/>
        </a:xfrm>
      </xdr:grpSpPr>
      <xdr:sp macro="" textlink="">
        <xdr:nvSpPr>
          <xdr:cNvPr id="22005" name="Rounded Rectangle 197">
            <a:extLst>
              <a:ext uri="{FF2B5EF4-FFF2-40B4-BE49-F238E27FC236}">
                <a16:creationId xmlns:a16="http://schemas.microsoft.com/office/drawing/2014/main" id="{00000000-0008-0000-0300-0000F555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2006" name="Graphic 7">
            <a:extLst>
              <a:ext uri="{FF2B5EF4-FFF2-40B4-BE49-F238E27FC236}">
                <a16:creationId xmlns:a16="http://schemas.microsoft.com/office/drawing/2014/main" id="{00000000-0008-0000-0300-0000F655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editAs="oneCell">
    <xdr:from>
      <xdr:col>17</xdr:col>
      <xdr:colOff>1272692</xdr:colOff>
      <xdr:row>21</xdr:row>
      <xdr:rowOff>76200</xdr:rowOff>
    </xdr:from>
    <xdr:to>
      <xdr:col>17</xdr:col>
      <xdr:colOff>1961556</xdr:colOff>
      <xdr:row>21</xdr:row>
      <xdr:rowOff>286512</xdr:rowOff>
    </xdr:to>
    <xdr:grpSp>
      <xdr:nvGrpSpPr>
        <xdr:cNvPr id="22007" name="Group 22006">
          <a:extLst>
            <a:ext uri="{FF2B5EF4-FFF2-40B4-BE49-F238E27FC236}">
              <a16:creationId xmlns:a16="http://schemas.microsoft.com/office/drawing/2014/main" id="{00000000-0008-0000-0300-0000F7550000}"/>
            </a:ext>
          </a:extLst>
        </xdr:cNvPr>
        <xdr:cNvGrpSpPr>
          <a:grpSpLocks/>
        </xdr:cNvGrpSpPr>
      </xdr:nvGrpSpPr>
      <xdr:grpSpPr>
        <a:xfrm>
          <a:off x="16468696" y="9274629"/>
          <a:ext cx="692039" cy="210312"/>
          <a:chOff x="34419707" y="3338805"/>
          <a:chExt cx="666118" cy="195152"/>
        </a:xfrm>
      </xdr:grpSpPr>
      <xdr:sp macro="" textlink="">
        <xdr:nvSpPr>
          <xdr:cNvPr id="22008" name="Rounded Rectangle 197">
            <a:extLst>
              <a:ext uri="{FF2B5EF4-FFF2-40B4-BE49-F238E27FC236}">
                <a16:creationId xmlns:a16="http://schemas.microsoft.com/office/drawing/2014/main" id="{00000000-0008-0000-0300-0000F85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009" name="Graphic 2">
            <a:extLst>
              <a:ext uri="{FF2B5EF4-FFF2-40B4-BE49-F238E27FC236}">
                <a16:creationId xmlns:a16="http://schemas.microsoft.com/office/drawing/2014/main" id="{00000000-0008-0000-0300-0000F955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2049285</xdr:colOff>
      <xdr:row>21</xdr:row>
      <xdr:rowOff>76200</xdr:rowOff>
    </xdr:from>
    <xdr:to>
      <xdr:col>17</xdr:col>
      <xdr:colOff>2751965</xdr:colOff>
      <xdr:row>21</xdr:row>
      <xdr:rowOff>286512</xdr:rowOff>
    </xdr:to>
    <xdr:grpSp>
      <xdr:nvGrpSpPr>
        <xdr:cNvPr id="22010" name="Group 22009">
          <a:extLst>
            <a:ext uri="{FF2B5EF4-FFF2-40B4-BE49-F238E27FC236}">
              <a16:creationId xmlns:a16="http://schemas.microsoft.com/office/drawing/2014/main" id="{00000000-0008-0000-0300-0000FA550000}"/>
            </a:ext>
          </a:extLst>
        </xdr:cNvPr>
        <xdr:cNvGrpSpPr>
          <a:grpSpLocks/>
        </xdr:cNvGrpSpPr>
      </xdr:nvGrpSpPr>
      <xdr:grpSpPr>
        <a:xfrm>
          <a:off x="17245289" y="9274629"/>
          <a:ext cx="709030" cy="210312"/>
          <a:chOff x="15473310" y="858204"/>
          <a:chExt cx="1138549" cy="381989"/>
        </a:xfrm>
      </xdr:grpSpPr>
      <xdr:sp macro="" textlink="">
        <xdr:nvSpPr>
          <xdr:cNvPr id="22011" name="Rounded Rectangle 197">
            <a:extLst>
              <a:ext uri="{FF2B5EF4-FFF2-40B4-BE49-F238E27FC236}">
                <a16:creationId xmlns:a16="http://schemas.microsoft.com/office/drawing/2014/main" id="{00000000-0008-0000-0300-0000FB55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2012" name="Graphic 7">
            <a:extLst>
              <a:ext uri="{FF2B5EF4-FFF2-40B4-BE49-F238E27FC236}">
                <a16:creationId xmlns:a16="http://schemas.microsoft.com/office/drawing/2014/main" id="{00000000-0008-0000-0300-0000FC55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editAs="oneCell">
    <xdr:from>
      <xdr:col>23</xdr:col>
      <xdr:colOff>1567967</xdr:colOff>
      <xdr:row>21</xdr:row>
      <xdr:rowOff>81922</xdr:rowOff>
    </xdr:from>
    <xdr:to>
      <xdr:col>23</xdr:col>
      <xdr:colOff>2269213</xdr:colOff>
      <xdr:row>21</xdr:row>
      <xdr:rowOff>296996</xdr:rowOff>
    </xdr:to>
    <xdr:grpSp>
      <xdr:nvGrpSpPr>
        <xdr:cNvPr id="22019" name="Group 22018">
          <a:extLst>
            <a:ext uri="{FF2B5EF4-FFF2-40B4-BE49-F238E27FC236}">
              <a16:creationId xmlns:a16="http://schemas.microsoft.com/office/drawing/2014/main" id="{00000000-0008-0000-0300-000003560000}"/>
            </a:ext>
          </a:extLst>
        </xdr:cNvPr>
        <xdr:cNvGrpSpPr>
          <a:grpSpLocks/>
        </xdr:cNvGrpSpPr>
      </xdr:nvGrpSpPr>
      <xdr:grpSpPr>
        <a:xfrm>
          <a:off x="22934356" y="9283526"/>
          <a:ext cx="698071" cy="208724"/>
          <a:chOff x="34423507" y="4140649"/>
          <a:chExt cx="685006" cy="142804"/>
        </a:xfrm>
      </xdr:grpSpPr>
      <xdr:sp macro="" textlink="">
        <xdr:nvSpPr>
          <xdr:cNvPr id="22020" name="Rounded Rectangle 197">
            <a:extLst>
              <a:ext uri="{FF2B5EF4-FFF2-40B4-BE49-F238E27FC236}">
                <a16:creationId xmlns:a16="http://schemas.microsoft.com/office/drawing/2014/main" id="{00000000-0008-0000-0300-000004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21" name="Graphic 1">
            <a:extLst>
              <a:ext uri="{FF2B5EF4-FFF2-40B4-BE49-F238E27FC236}">
                <a16:creationId xmlns:a16="http://schemas.microsoft.com/office/drawing/2014/main" id="{00000000-0008-0000-0300-000005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23</xdr:col>
      <xdr:colOff>2344560</xdr:colOff>
      <xdr:row>21</xdr:row>
      <xdr:rowOff>81922</xdr:rowOff>
    </xdr:from>
    <xdr:to>
      <xdr:col>23</xdr:col>
      <xdr:colOff>3047240</xdr:colOff>
      <xdr:row>21</xdr:row>
      <xdr:rowOff>296996</xdr:rowOff>
    </xdr:to>
    <xdr:grpSp>
      <xdr:nvGrpSpPr>
        <xdr:cNvPr id="22022" name="Group 22021">
          <a:extLst>
            <a:ext uri="{FF2B5EF4-FFF2-40B4-BE49-F238E27FC236}">
              <a16:creationId xmlns:a16="http://schemas.microsoft.com/office/drawing/2014/main" id="{00000000-0008-0000-0300-000006560000}"/>
            </a:ext>
          </a:extLst>
        </xdr:cNvPr>
        <xdr:cNvGrpSpPr>
          <a:grpSpLocks/>
        </xdr:cNvGrpSpPr>
      </xdr:nvGrpSpPr>
      <xdr:grpSpPr>
        <a:xfrm>
          <a:off x="23707774" y="9283526"/>
          <a:ext cx="702680" cy="208724"/>
          <a:chOff x="8602326" y="532166"/>
          <a:chExt cx="1127273" cy="314498"/>
        </a:xfrm>
      </xdr:grpSpPr>
      <xdr:sp macro="" textlink="">
        <xdr:nvSpPr>
          <xdr:cNvPr id="22023" name="Rounded Rectangle 197">
            <a:extLst>
              <a:ext uri="{FF2B5EF4-FFF2-40B4-BE49-F238E27FC236}">
                <a16:creationId xmlns:a16="http://schemas.microsoft.com/office/drawing/2014/main" id="{00000000-0008-0000-0300-000007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24" name="Graphic 202">
            <a:extLst>
              <a:ext uri="{FF2B5EF4-FFF2-40B4-BE49-F238E27FC236}">
                <a16:creationId xmlns:a16="http://schemas.microsoft.com/office/drawing/2014/main" id="{00000000-0008-0000-0300-000008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25</xdr:col>
      <xdr:colOff>1567967</xdr:colOff>
      <xdr:row>21</xdr:row>
      <xdr:rowOff>81922</xdr:rowOff>
    </xdr:from>
    <xdr:to>
      <xdr:col>25</xdr:col>
      <xdr:colOff>2269213</xdr:colOff>
      <xdr:row>21</xdr:row>
      <xdr:rowOff>296996</xdr:rowOff>
    </xdr:to>
    <xdr:grpSp>
      <xdr:nvGrpSpPr>
        <xdr:cNvPr id="22025" name="Group 22024">
          <a:extLst>
            <a:ext uri="{FF2B5EF4-FFF2-40B4-BE49-F238E27FC236}">
              <a16:creationId xmlns:a16="http://schemas.microsoft.com/office/drawing/2014/main" id="{00000000-0008-0000-0300-000009560000}"/>
            </a:ext>
          </a:extLst>
        </xdr:cNvPr>
        <xdr:cNvGrpSpPr>
          <a:grpSpLocks/>
        </xdr:cNvGrpSpPr>
      </xdr:nvGrpSpPr>
      <xdr:grpSpPr>
        <a:xfrm>
          <a:off x="26281713" y="9283526"/>
          <a:ext cx="698071" cy="208724"/>
          <a:chOff x="34423507" y="4140649"/>
          <a:chExt cx="685006" cy="142804"/>
        </a:xfrm>
      </xdr:grpSpPr>
      <xdr:sp macro="" textlink="">
        <xdr:nvSpPr>
          <xdr:cNvPr id="22026" name="Rounded Rectangle 197">
            <a:extLst>
              <a:ext uri="{FF2B5EF4-FFF2-40B4-BE49-F238E27FC236}">
                <a16:creationId xmlns:a16="http://schemas.microsoft.com/office/drawing/2014/main" id="{00000000-0008-0000-0300-00000A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27" name="Graphic 1">
            <a:extLst>
              <a:ext uri="{FF2B5EF4-FFF2-40B4-BE49-F238E27FC236}">
                <a16:creationId xmlns:a16="http://schemas.microsoft.com/office/drawing/2014/main" id="{00000000-0008-0000-0300-00000B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25</xdr:col>
      <xdr:colOff>2344560</xdr:colOff>
      <xdr:row>21</xdr:row>
      <xdr:rowOff>81922</xdr:rowOff>
    </xdr:from>
    <xdr:to>
      <xdr:col>25</xdr:col>
      <xdr:colOff>3047240</xdr:colOff>
      <xdr:row>21</xdr:row>
      <xdr:rowOff>296996</xdr:rowOff>
    </xdr:to>
    <xdr:grpSp>
      <xdr:nvGrpSpPr>
        <xdr:cNvPr id="22028" name="Group 22027">
          <a:extLst>
            <a:ext uri="{FF2B5EF4-FFF2-40B4-BE49-F238E27FC236}">
              <a16:creationId xmlns:a16="http://schemas.microsoft.com/office/drawing/2014/main" id="{00000000-0008-0000-0300-00000C560000}"/>
            </a:ext>
          </a:extLst>
        </xdr:cNvPr>
        <xdr:cNvGrpSpPr>
          <a:grpSpLocks/>
        </xdr:cNvGrpSpPr>
      </xdr:nvGrpSpPr>
      <xdr:grpSpPr>
        <a:xfrm>
          <a:off x="27055131" y="9283526"/>
          <a:ext cx="702680" cy="208724"/>
          <a:chOff x="8602326" y="532166"/>
          <a:chExt cx="1127273" cy="314498"/>
        </a:xfrm>
      </xdr:grpSpPr>
      <xdr:sp macro="" textlink="">
        <xdr:nvSpPr>
          <xdr:cNvPr id="22029" name="Rounded Rectangle 197">
            <a:extLst>
              <a:ext uri="{FF2B5EF4-FFF2-40B4-BE49-F238E27FC236}">
                <a16:creationId xmlns:a16="http://schemas.microsoft.com/office/drawing/2014/main" id="{00000000-0008-0000-0300-00000D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30" name="Graphic 202">
            <a:extLst>
              <a:ext uri="{FF2B5EF4-FFF2-40B4-BE49-F238E27FC236}">
                <a16:creationId xmlns:a16="http://schemas.microsoft.com/office/drawing/2014/main" id="{00000000-0008-0000-0300-00000E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1263167</xdr:colOff>
      <xdr:row>25</xdr:row>
      <xdr:rowOff>73061</xdr:rowOff>
    </xdr:from>
    <xdr:to>
      <xdr:col>15</xdr:col>
      <xdr:colOff>1963461</xdr:colOff>
      <xdr:row>25</xdr:row>
      <xdr:rowOff>283373</xdr:rowOff>
    </xdr:to>
    <xdr:grpSp>
      <xdr:nvGrpSpPr>
        <xdr:cNvPr id="22031" name="Group 22030">
          <a:extLst>
            <a:ext uri="{FF2B5EF4-FFF2-40B4-BE49-F238E27FC236}">
              <a16:creationId xmlns:a16="http://schemas.microsoft.com/office/drawing/2014/main" id="{00000000-0008-0000-0300-00000F560000}"/>
            </a:ext>
          </a:extLst>
        </xdr:cNvPr>
        <xdr:cNvGrpSpPr>
          <a:grpSpLocks/>
        </xdr:cNvGrpSpPr>
      </xdr:nvGrpSpPr>
      <xdr:grpSpPr>
        <a:xfrm>
          <a:off x="13471949" y="12006525"/>
          <a:ext cx="697119" cy="210312"/>
          <a:chOff x="10141947" y="853659"/>
          <a:chExt cx="1161953" cy="369874"/>
        </a:xfrm>
      </xdr:grpSpPr>
      <xdr:sp macro="" textlink="">
        <xdr:nvSpPr>
          <xdr:cNvPr id="22032" name="Rounded Rectangle 197">
            <a:extLst>
              <a:ext uri="{FF2B5EF4-FFF2-40B4-BE49-F238E27FC236}">
                <a16:creationId xmlns:a16="http://schemas.microsoft.com/office/drawing/2014/main" id="{00000000-0008-0000-0300-00001056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2033" name="Group 22032">
            <a:extLst>
              <a:ext uri="{FF2B5EF4-FFF2-40B4-BE49-F238E27FC236}">
                <a16:creationId xmlns:a16="http://schemas.microsoft.com/office/drawing/2014/main" id="{00000000-0008-0000-0300-000011560000}"/>
              </a:ext>
            </a:extLst>
          </xdr:cNvPr>
          <xdr:cNvGrpSpPr/>
        </xdr:nvGrpSpPr>
        <xdr:grpSpPr>
          <a:xfrm>
            <a:off x="10181463" y="897707"/>
            <a:ext cx="313929" cy="281777"/>
            <a:chOff x="9637691" y="643705"/>
            <a:chExt cx="313929" cy="281777"/>
          </a:xfrm>
        </xdr:grpSpPr>
        <xdr:pic>
          <xdr:nvPicPr>
            <xdr:cNvPr id="22034" name="Graphic 2">
              <a:extLst>
                <a:ext uri="{FF2B5EF4-FFF2-40B4-BE49-F238E27FC236}">
                  <a16:creationId xmlns:a16="http://schemas.microsoft.com/office/drawing/2014/main" id="{00000000-0008-0000-0300-000012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43705"/>
              <a:ext cx="264331" cy="281777"/>
            </a:xfrm>
            <a:prstGeom prst="rect">
              <a:avLst/>
            </a:prstGeom>
          </xdr:spPr>
        </xdr:pic>
        <xdr:pic>
          <xdr:nvPicPr>
            <xdr:cNvPr id="22035" name="Graphic 1">
              <a:extLst>
                <a:ext uri="{FF2B5EF4-FFF2-40B4-BE49-F238E27FC236}">
                  <a16:creationId xmlns:a16="http://schemas.microsoft.com/office/drawing/2014/main" id="{00000000-0008-0000-0300-00001356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2039760</xdr:colOff>
      <xdr:row>25</xdr:row>
      <xdr:rowOff>81922</xdr:rowOff>
    </xdr:from>
    <xdr:to>
      <xdr:col>15</xdr:col>
      <xdr:colOff>2742440</xdr:colOff>
      <xdr:row>25</xdr:row>
      <xdr:rowOff>296996</xdr:rowOff>
    </xdr:to>
    <xdr:grpSp>
      <xdr:nvGrpSpPr>
        <xdr:cNvPr id="22036" name="Group 22035">
          <a:extLst>
            <a:ext uri="{FF2B5EF4-FFF2-40B4-BE49-F238E27FC236}">
              <a16:creationId xmlns:a16="http://schemas.microsoft.com/office/drawing/2014/main" id="{00000000-0008-0000-0300-000014560000}"/>
            </a:ext>
          </a:extLst>
        </xdr:cNvPr>
        <xdr:cNvGrpSpPr>
          <a:grpSpLocks/>
        </xdr:cNvGrpSpPr>
      </xdr:nvGrpSpPr>
      <xdr:grpSpPr>
        <a:xfrm>
          <a:off x="14245367" y="12018561"/>
          <a:ext cx="702680" cy="208724"/>
          <a:chOff x="8602326" y="532166"/>
          <a:chExt cx="1127273" cy="314498"/>
        </a:xfrm>
      </xdr:grpSpPr>
      <xdr:sp macro="" textlink="">
        <xdr:nvSpPr>
          <xdr:cNvPr id="22037" name="Rounded Rectangle 197">
            <a:extLst>
              <a:ext uri="{FF2B5EF4-FFF2-40B4-BE49-F238E27FC236}">
                <a16:creationId xmlns:a16="http://schemas.microsoft.com/office/drawing/2014/main" id="{00000000-0008-0000-0300-000015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38" name="Graphic 202">
            <a:extLst>
              <a:ext uri="{FF2B5EF4-FFF2-40B4-BE49-F238E27FC236}">
                <a16:creationId xmlns:a16="http://schemas.microsoft.com/office/drawing/2014/main" id="{00000000-0008-0000-0300-000016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17</xdr:col>
      <xdr:colOff>2049285</xdr:colOff>
      <xdr:row>25</xdr:row>
      <xdr:rowOff>86684</xdr:rowOff>
    </xdr:from>
    <xdr:to>
      <xdr:col>17</xdr:col>
      <xdr:colOff>2780805</xdr:colOff>
      <xdr:row>25</xdr:row>
      <xdr:rowOff>323850</xdr:rowOff>
    </xdr:to>
    <xdr:grpSp>
      <xdr:nvGrpSpPr>
        <xdr:cNvPr id="22039" name="Group 22038">
          <a:extLst>
            <a:ext uri="{FF2B5EF4-FFF2-40B4-BE49-F238E27FC236}">
              <a16:creationId xmlns:a16="http://schemas.microsoft.com/office/drawing/2014/main" id="{00000000-0008-0000-0300-000017560000}"/>
            </a:ext>
          </a:extLst>
        </xdr:cNvPr>
        <xdr:cNvGrpSpPr>
          <a:grpSpLocks/>
        </xdr:cNvGrpSpPr>
      </xdr:nvGrpSpPr>
      <xdr:grpSpPr>
        <a:xfrm>
          <a:off x="17245289" y="12016973"/>
          <a:ext cx="734695" cy="240341"/>
          <a:chOff x="16498973" y="861722"/>
          <a:chExt cx="1119205" cy="331451"/>
        </a:xfrm>
      </xdr:grpSpPr>
      <xdr:sp macro="" textlink="">
        <xdr:nvSpPr>
          <xdr:cNvPr id="22040" name="Rounded Rectangle 197">
            <a:extLst>
              <a:ext uri="{FF2B5EF4-FFF2-40B4-BE49-F238E27FC236}">
                <a16:creationId xmlns:a16="http://schemas.microsoft.com/office/drawing/2014/main" id="{00000000-0008-0000-0300-0000185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041" name="Graphic 4">
            <a:extLst>
              <a:ext uri="{FF2B5EF4-FFF2-40B4-BE49-F238E27FC236}">
                <a16:creationId xmlns:a16="http://schemas.microsoft.com/office/drawing/2014/main" id="{00000000-0008-0000-0300-00001956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1272692</xdr:colOff>
      <xdr:row>25</xdr:row>
      <xdr:rowOff>81922</xdr:rowOff>
    </xdr:from>
    <xdr:to>
      <xdr:col>17</xdr:col>
      <xdr:colOff>1961556</xdr:colOff>
      <xdr:row>25</xdr:row>
      <xdr:rowOff>296996</xdr:rowOff>
    </xdr:to>
    <xdr:grpSp>
      <xdr:nvGrpSpPr>
        <xdr:cNvPr id="22042" name="Group 22041">
          <a:extLst>
            <a:ext uri="{FF2B5EF4-FFF2-40B4-BE49-F238E27FC236}">
              <a16:creationId xmlns:a16="http://schemas.microsoft.com/office/drawing/2014/main" id="{00000000-0008-0000-0300-00001A560000}"/>
            </a:ext>
          </a:extLst>
        </xdr:cNvPr>
        <xdr:cNvGrpSpPr>
          <a:grpSpLocks/>
        </xdr:cNvGrpSpPr>
      </xdr:nvGrpSpPr>
      <xdr:grpSpPr>
        <a:xfrm>
          <a:off x="16468696" y="12018561"/>
          <a:ext cx="692039" cy="208724"/>
          <a:chOff x="10141947" y="853659"/>
          <a:chExt cx="1161953" cy="369874"/>
        </a:xfrm>
      </xdr:grpSpPr>
      <xdr:sp macro="" textlink="">
        <xdr:nvSpPr>
          <xdr:cNvPr id="22043" name="Rounded Rectangle 197">
            <a:extLst>
              <a:ext uri="{FF2B5EF4-FFF2-40B4-BE49-F238E27FC236}">
                <a16:creationId xmlns:a16="http://schemas.microsoft.com/office/drawing/2014/main" id="{00000000-0008-0000-0300-00001B56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2044" name="Group 22043">
            <a:extLst>
              <a:ext uri="{FF2B5EF4-FFF2-40B4-BE49-F238E27FC236}">
                <a16:creationId xmlns:a16="http://schemas.microsoft.com/office/drawing/2014/main" id="{00000000-0008-0000-0300-00001C560000}"/>
              </a:ext>
            </a:extLst>
          </xdr:cNvPr>
          <xdr:cNvGrpSpPr/>
        </xdr:nvGrpSpPr>
        <xdr:grpSpPr>
          <a:xfrm>
            <a:off x="10181463" y="897707"/>
            <a:ext cx="313929" cy="281777"/>
            <a:chOff x="9637691" y="643705"/>
            <a:chExt cx="313929" cy="281777"/>
          </a:xfrm>
        </xdr:grpSpPr>
        <xdr:pic>
          <xdr:nvPicPr>
            <xdr:cNvPr id="22045" name="Graphic 2">
              <a:extLst>
                <a:ext uri="{FF2B5EF4-FFF2-40B4-BE49-F238E27FC236}">
                  <a16:creationId xmlns:a16="http://schemas.microsoft.com/office/drawing/2014/main" id="{00000000-0008-0000-0300-00001D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43705"/>
              <a:ext cx="264331" cy="281777"/>
            </a:xfrm>
            <a:prstGeom prst="rect">
              <a:avLst/>
            </a:prstGeom>
          </xdr:spPr>
        </xdr:pic>
        <xdr:pic>
          <xdr:nvPicPr>
            <xdr:cNvPr id="22046" name="Graphic 1">
              <a:extLst>
                <a:ext uri="{FF2B5EF4-FFF2-40B4-BE49-F238E27FC236}">
                  <a16:creationId xmlns:a16="http://schemas.microsoft.com/office/drawing/2014/main" id="{00000000-0008-0000-0300-00001E56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23</xdr:col>
      <xdr:colOff>2354085</xdr:colOff>
      <xdr:row>25</xdr:row>
      <xdr:rowOff>81922</xdr:rowOff>
    </xdr:from>
    <xdr:to>
      <xdr:col>23</xdr:col>
      <xdr:colOff>3056765</xdr:colOff>
      <xdr:row>25</xdr:row>
      <xdr:rowOff>296996</xdr:rowOff>
    </xdr:to>
    <xdr:grpSp>
      <xdr:nvGrpSpPr>
        <xdr:cNvPr id="22047" name="Group 22046">
          <a:extLst>
            <a:ext uri="{FF2B5EF4-FFF2-40B4-BE49-F238E27FC236}">
              <a16:creationId xmlns:a16="http://schemas.microsoft.com/office/drawing/2014/main" id="{00000000-0008-0000-0300-00001F560000}"/>
            </a:ext>
          </a:extLst>
        </xdr:cNvPr>
        <xdr:cNvGrpSpPr>
          <a:grpSpLocks/>
        </xdr:cNvGrpSpPr>
      </xdr:nvGrpSpPr>
      <xdr:grpSpPr>
        <a:xfrm>
          <a:off x="23714124" y="12018561"/>
          <a:ext cx="709030" cy="208724"/>
          <a:chOff x="15473310" y="858204"/>
          <a:chExt cx="1138549" cy="381989"/>
        </a:xfrm>
      </xdr:grpSpPr>
      <xdr:sp macro="" textlink="">
        <xdr:nvSpPr>
          <xdr:cNvPr id="22048" name="Rounded Rectangle 197">
            <a:extLst>
              <a:ext uri="{FF2B5EF4-FFF2-40B4-BE49-F238E27FC236}">
                <a16:creationId xmlns:a16="http://schemas.microsoft.com/office/drawing/2014/main" id="{00000000-0008-0000-0300-0000205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2049" name="Graphic 7">
            <a:extLst>
              <a:ext uri="{FF2B5EF4-FFF2-40B4-BE49-F238E27FC236}">
                <a16:creationId xmlns:a16="http://schemas.microsoft.com/office/drawing/2014/main" id="{00000000-0008-0000-0300-00002156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editAs="oneCell">
    <xdr:from>
      <xdr:col>23</xdr:col>
      <xdr:colOff>1577492</xdr:colOff>
      <xdr:row>25</xdr:row>
      <xdr:rowOff>81922</xdr:rowOff>
    </xdr:from>
    <xdr:to>
      <xdr:col>23</xdr:col>
      <xdr:colOff>2288263</xdr:colOff>
      <xdr:row>25</xdr:row>
      <xdr:rowOff>296996</xdr:rowOff>
    </xdr:to>
    <xdr:grpSp>
      <xdr:nvGrpSpPr>
        <xdr:cNvPr id="22050" name="Group 22049">
          <a:extLst>
            <a:ext uri="{FF2B5EF4-FFF2-40B4-BE49-F238E27FC236}">
              <a16:creationId xmlns:a16="http://schemas.microsoft.com/office/drawing/2014/main" id="{00000000-0008-0000-0300-000022560000}"/>
            </a:ext>
          </a:extLst>
        </xdr:cNvPr>
        <xdr:cNvGrpSpPr>
          <a:grpSpLocks/>
        </xdr:cNvGrpSpPr>
      </xdr:nvGrpSpPr>
      <xdr:grpSpPr>
        <a:xfrm>
          <a:off x="22937531" y="12018561"/>
          <a:ext cx="713946" cy="208724"/>
          <a:chOff x="34423507" y="4140649"/>
          <a:chExt cx="685006" cy="142804"/>
        </a:xfrm>
      </xdr:grpSpPr>
      <xdr:sp macro="" textlink="">
        <xdr:nvSpPr>
          <xdr:cNvPr id="22051" name="Rounded Rectangle 197">
            <a:extLst>
              <a:ext uri="{FF2B5EF4-FFF2-40B4-BE49-F238E27FC236}">
                <a16:creationId xmlns:a16="http://schemas.microsoft.com/office/drawing/2014/main" id="{00000000-0008-0000-0300-000023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52" name="Graphic 1">
            <a:extLst>
              <a:ext uri="{FF2B5EF4-FFF2-40B4-BE49-F238E27FC236}">
                <a16:creationId xmlns:a16="http://schemas.microsoft.com/office/drawing/2014/main" id="{00000000-0008-0000-0300-000024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23</xdr:col>
      <xdr:colOff>1577492</xdr:colOff>
      <xdr:row>29</xdr:row>
      <xdr:rowOff>66683</xdr:rowOff>
    </xdr:from>
    <xdr:to>
      <xdr:col>23</xdr:col>
      <xdr:colOff>2269213</xdr:colOff>
      <xdr:row>29</xdr:row>
      <xdr:rowOff>276995</xdr:rowOff>
    </xdr:to>
    <xdr:grpSp>
      <xdr:nvGrpSpPr>
        <xdr:cNvPr id="22053" name="Group 22052">
          <a:extLst>
            <a:ext uri="{FF2B5EF4-FFF2-40B4-BE49-F238E27FC236}">
              <a16:creationId xmlns:a16="http://schemas.microsoft.com/office/drawing/2014/main" id="{00000000-0008-0000-0300-000025560000}"/>
            </a:ext>
          </a:extLst>
        </xdr:cNvPr>
        <xdr:cNvGrpSpPr>
          <a:grpSpLocks/>
        </xdr:cNvGrpSpPr>
      </xdr:nvGrpSpPr>
      <xdr:grpSpPr>
        <a:xfrm>
          <a:off x="22937531" y="14732008"/>
          <a:ext cx="694896" cy="210312"/>
          <a:chOff x="34423507" y="4140649"/>
          <a:chExt cx="685006" cy="142804"/>
        </a:xfrm>
      </xdr:grpSpPr>
      <xdr:sp macro="" textlink="">
        <xdr:nvSpPr>
          <xdr:cNvPr id="22054" name="Rounded Rectangle 197">
            <a:extLst>
              <a:ext uri="{FF2B5EF4-FFF2-40B4-BE49-F238E27FC236}">
                <a16:creationId xmlns:a16="http://schemas.microsoft.com/office/drawing/2014/main" id="{00000000-0008-0000-0300-000026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55" name="Graphic 1">
            <a:extLst>
              <a:ext uri="{FF2B5EF4-FFF2-40B4-BE49-F238E27FC236}">
                <a16:creationId xmlns:a16="http://schemas.microsoft.com/office/drawing/2014/main" id="{00000000-0008-0000-0300-000027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23</xdr:col>
      <xdr:colOff>2344560</xdr:colOff>
      <xdr:row>29</xdr:row>
      <xdr:rowOff>66683</xdr:rowOff>
    </xdr:from>
    <xdr:to>
      <xdr:col>23</xdr:col>
      <xdr:colOff>3047240</xdr:colOff>
      <xdr:row>29</xdr:row>
      <xdr:rowOff>276995</xdr:rowOff>
    </xdr:to>
    <xdr:grpSp>
      <xdr:nvGrpSpPr>
        <xdr:cNvPr id="22056" name="Group 22055">
          <a:extLst>
            <a:ext uri="{FF2B5EF4-FFF2-40B4-BE49-F238E27FC236}">
              <a16:creationId xmlns:a16="http://schemas.microsoft.com/office/drawing/2014/main" id="{00000000-0008-0000-0300-000028560000}"/>
            </a:ext>
          </a:extLst>
        </xdr:cNvPr>
        <xdr:cNvGrpSpPr>
          <a:grpSpLocks/>
        </xdr:cNvGrpSpPr>
      </xdr:nvGrpSpPr>
      <xdr:grpSpPr>
        <a:xfrm>
          <a:off x="23707774" y="14732008"/>
          <a:ext cx="702680" cy="210312"/>
          <a:chOff x="8602326" y="532166"/>
          <a:chExt cx="1127273" cy="314498"/>
        </a:xfrm>
      </xdr:grpSpPr>
      <xdr:sp macro="" textlink="">
        <xdr:nvSpPr>
          <xdr:cNvPr id="22057" name="Rounded Rectangle 197">
            <a:extLst>
              <a:ext uri="{FF2B5EF4-FFF2-40B4-BE49-F238E27FC236}">
                <a16:creationId xmlns:a16="http://schemas.microsoft.com/office/drawing/2014/main" id="{00000000-0008-0000-0300-000029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58" name="Graphic 202">
            <a:extLst>
              <a:ext uri="{FF2B5EF4-FFF2-40B4-BE49-F238E27FC236}">
                <a16:creationId xmlns:a16="http://schemas.microsoft.com/office/drawing/2014/main" id="{00000000-0008-0000-0300-00002A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19</xdr:col>
      <xdr:colOff>2039760</xdr:colOff>
      <xdr:row>29</xdr:row>
      <xdr:rowOff>66683</xdr:rowOff>
    </xdr:from>
    <xdr:to>
      <xdr:col>19</xdr:col>
      <xdr:colOff>2731962</xdr:colOff>
      <xdr:row>29</xdr:row>
      <xdr:rowOff>276995</xdr:rowOff>
    </xdr:to>
    <xdr:grpSp>
      <xdr:nvGrpSpPr>
        <xdr:cNvPr id="22059" name="Group 22058">
          <a:extLst>
            <a:ext uri="{FF2B5EF4-FFF2-40B4-BE49-F238E27FC236}">
              <a16:creationId xmlns:a16="http://schemas.microsoft.com/office/drawing/2014/main" id="{00000000-0008-0000-0300-00002B560000}"/>
            </a:ext>
          </a:extLst>
        </xdr:cNvPr>
        <xdr:cNvGrpSpPr>
          <a:grpSpLocks/>
        </xdr:cNvGrpSpPr>
      </xdr:nvGrpSpPr>
      <xdr:grpSpPr>
        <a:xfrm>
          <a:off x="20232510" y="14732008"/>
          <a:ext cx="695377" cy="210312"/>
          <a:chOff x="16498973" y="861722"/>
          <a:chExt cx="1119205" cy="331451"/>
        </a:xfrm>
      </xdr:grpSpPr>
      <xdr:sp macro="" textlink="">
        <xdr:nvSpPr>
          <xdr:cNvPr id="22060" name="Rounded Rectangle 197">
            <a:extLst>
              <a:ext uri="{FF2B5EF4-FFF2-40B4-BE49-F238E27FC236}">
                <a16:creationId xmlns:a16="http://schemas.microsoft.com/office/drawing/2014/main" id="{00000000-0008-0000-0300-00002C5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061" name="Graphic 4">
            <a:extLst>
              <a:ext uri="{FF2B5EF4-FFF2-40B4-BE49-F238E27FC236}">
                <a16:creationId xmlns:a16="http://schemas.microsoft.com/office/drawing/2014/main" id="{00000000-0008-0000-0300-00002D56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1272692</xdr:colOff>
      <xdr:row>29</xdr:row>
      <xdr:rowOff>66683</xdr:rowOff>
    </xdr:from>
    <xdr:to>
      <xdr:col>19</xdr:col>
      <xdr:colOff>1963461</xdr:colOff>
      <xdr:row>29</xdr:row>
      <xdr:rowOff>276995</xdr:rowOff>
    </xdr:to>
    <xdr:grpSp>
      <xdr:nvGrpSpPr>
        <xdr:cNvPr id="22062" name="Group 22061">
          <a:extLst>
            <a:ext uri="{FF2B5EF4-FFF2-40B4-BE49-F238E27FC236}">
              <a16:creationId xmlns:a16="http://schemas.microsoft.com/office/drawing/2014/main" id="{00000000-0008-0000-0300-00002E560000}"/>
            </a:ext>
          </a:extLst>
        </xdr:cNvPr>
        <xdr:cNvGrpSpPr>
          <a:grpSpLocks/>
        </xdr:cNvGrpSpPr>
      </xdr:nvGrpSpPr>
      <xdr:grpSpPr>
        <a:xfrm>
          <a:off x="19462267" y="14732008"/>
          <a:ext cx="693944" cy="210312"/>
          <a:chOff x="10141947" y="853659"/>
          <a:chExt cx="1161953" cy="369874"/>
        </a:xfrm>
      </xdr:grpSpPr>
      <xdr:sp macro="" textlink="">
        <xdr:nvSpPr>
          <xdr:cNvPr id="22063" name="Rounded Rectangle 197">
            <a:extLst>
              <a:ext uri="{FF2B5EF4-FFF2-40B4-BE49-F238E27FC236}">
                <a16:creationId xmlns:a16="http://schemas.microsoft.com/office/drawing/2014/main" id="{00000000-0008-0000-0300-00002F56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2064" name="Group 22063">
            <a:extLst>
              <a:ext uri="{FF2B5EF4-FFF2-40B4-BE49-F238E27FC236}">
                <a16:creationId xmlns:a16="http://schemas.microsoft.com/office/drawing/2014/main" id="{00000000-0008-0000-0300-000030560000}"/>
              </a:ext>
            </a:extLst>
          </xdr:cNvPr>
          <xdr:cNvGrpSpPr/>
        </xdr:nvGrpSpPr>
        <xdr:grpSpPr>
          <a:xfrm>
            <a:off x="10181463" y="897707"/>
            <a:ext cx="313929" cy="281777"/>
            <a:chOff x="9637691" y="643705"/>
            <a:chExt cx="313929" cy="281777"/>
          </a:xfrm>
        </xdr:grpSpPr>
        <xdr:pic>
          <xdr:nvPicPr>
            <xdr:cNvPr id="22065" name="Graphic 2">
              <a:extLst>
                <a:ext uri="{FF2B5EF4-FFF2-40B4-BE49-F238E27FC236}">
                  <a16:creationId xmlns:a16="http://schemas.microsoft.com/office/drawing/2014/main" id="{00000000-0008-0000-0300-000031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43705"/>
              <a:ext cx="264331" cy="281777"/>
            </a:xfrm>
            <a:prstGeom prst="rect">
              <a:avLst/>
            </a:prstGeom>
          </xdr:spPr>
        </xdr:pic>
        <xdr:pic>
          <xdr:nvPicPr>
            <xdr:cNvPr id="22066" name="Graphic 1">
              <a:extLst>
                <a:ext uri="{FF2B5EF4-FFF2-40B4-BE49-F238E27FC236}">
                  <a16:creationId xmlns:a16="http://schemas.microsoft.com/office/drawing/2014/main" id="{00000000-0008-0000-0300-00003256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1272692</xdr:colOff>
      <xdr:row>29</xdr:row>
      <xdr:rowOff>66683</xdr:rowOff>
    </xdr:from>
    <xdr:to>
      <xdr:col>17</xdr:col>
      <xdr:colOff>1963461</xdr:colOff>
      <xdr:row>29</xdr:row>
      <xdr:rowOff>276995</xdr:rowOff>
    </xdr:to>
    <xdr:grpSp>
      <xdr:nvGrpSpPr>
        <xdr:cNvPr id="22067" name="Group 22066">
          <a:extLst>
            <a:ext uri="{FF2B5EF4-FFF2-40B4-BE49-F238E27FC236}">
              <a16:creationId xmlns:a16="http://schemas.microsoft.com/office/drawing/2014/main" id="{00000000-0008-0000-0300-000033560000}"/>
            </a:ext>
          </a:extLst>
        </xdr:cNvPr>
        <xdr:cNvGrpSpPr>
          <a:grpSpLocks/>
        </xdr:cNvGrpSpPr>
      </xdr:nvGrpSpPr>
      <xdr:grpSpPr>
        <a:xfrm>
          <a:off x="16468696" y="14732008"/>
          <a:ext cx="693944" cy="210312"/>
          <a:chOff x="10141947" y="853659"/>
          <a:chExt cx="1161953" cy="369874"/>
        </a:xfrm>
      </xdr:grpSpPr>
      <xdr:sp macro="" textlink="">
        <xdr:nvSpPr>
          <xdr:cNvPr id="22068" name="Rounded Rectangle 197">
            <a:extLst>
              <a:ext uri="{FF2B5EF4-FFF2-40B4-BE49-F238E27FC236}">
                <a16:creationId xmlns:a16="http://schemas.microsoft.com/office/drawing/2014/main" id="{00000000-0008-0000-0300-00003456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2069" name="Group 22068">
            <a:extLst>
              <a:ext uri="{FF2B5EF4-FFF2-40B4-BE49-F238E27FC236}">
                <a16:creationId xmlns:a16="http://schemas.microsoft.com/office/drawing/2014/main" id="{00000000-0008-0000-0300-000035560000}"/>
              </a:ext>
            </a:extLst>
          </xdr:cNvPr>
          <xdr:cNvGrpSpPr/>
        </xdr:nvGrpSpPr>
        <xdr:grpSpPr>
          <a:xfrm>
            <a:off x="10181463" y="897707"/>
            <a:ext cx="313929" cy="281777"/>
            <a:chOff x="9637691" y="643705"/>
            <a:chExt cx="313929" cy="281777"/>
          </a:xfrm>
        </xdr:grpSpPr>
        <xdr:pic>
          <xdr:nvPicPr>
            <xdr:cNvPr id="22070" name="Graphic 2">
              <a:extLst>
                <a:ext uri="{FF2B5EF4-FFF2-40B4-BE49-F238E27FC236}">
                  <a16:creationId xmlns:a16="http://schemas.microsoft.com/office/drawing/2014/main" id="{00000000-0008-0000-0300-000036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9637691" y="643705"/>
              <a:ext cx="264331" cy="281777"/>
            </a:xfrm>
            <a:prstGeom prst="rect">
              <a:avLst/>
            </a:prstGeom>
          </xdr:spPr>
        </xdr:pic>
        <xdr:pic>
          <xdr:nvPicPr>
            <xdr:cNvPr id="22071" name="Graphic 1">
              <a:extLst>
                <a:ext uri="{FF2B5EF4-FFF2-40B4-BE49-F238E27FC236}">
                  <a16:creationId xmlns:a16="http://schemas.microsoft.com/office/drawing/2014/main" id="{00000000-0008-0000-0300-000037560000}"/>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2039760</xdr:colOff>
      <xdr:row>29</xdr:row>
      <xdr:rowOff>66683</xdr:rowOff>
    </xdr:from>
    <xdr:to>
      <xdr:col>17</xdr:col>
      <xdr:colOff>2742440</xdr:colOff>
      <xdr:row>29</xdr:row>
      <xdr:rowOff>276995</xdr:rowOff>
    </xdr:to>
    <xdr:grpSp>
      <xdr:nvGrpSpPr>
        <xdr:cNvPr id="22072" name="Group 22071">
          <a:extLst>
            <a:ext uri="{FF2B5EF4-FFF2-40B4-BE49-F238E27FC236}">
              <a16:creationId xmlns:a16="http://schemas.microsoft.com/office/drawing/2014/main" id="{00000000-0008-0000-0300-000038560000}"/>
            </a:ext>
          </a:extLst>
        </xdr:cNvPr>
        <xdr:cNvGrpSpPr>
          <a:grpSpLocks/>
        </xdr:cNvGrpSpPr>
      </xdr:nvGrpSpPr>
      <xdr:grpSpPr>
        <a:xfrm>
          <a:off x="17238939" y="14732008"/>
          <a:ext cx="702680" cy="210312"/>
          <a:chOff x="8602326" y="532166"/>
          <a:chExt cx="1127273" cy="314498"/>
        </a:xfrm>
      </xdr:grpSpPr>
      <xdr:sp macro="" textlink="">
        <xdr:nvSpPr>
          <xdr:cNvPr id="22073" name="Rounded Rectangle 197">
            <a:extLst>
              <a:ext uri="{FF2B5EF4-FFF2-40B4-BE49-F238E27FC236}">
                <a16:creationId xmlns:a16="http://schemas.microsoft.com/office/drawing/2014/main" id="{00000000-0008-0000-0300-000039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74" name="Graphic 202">
            <a:extLst>
              <a:ext uri="{FF2B5EF4-FFF2-40B4-BE49-F238E27FC236}">
                <a16:creationId xmlns:a16="http://schemas.microsoft.com/office/drawing/2014/main" id="{00000000-0008-0000-0300-00003A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1272692</xdr:colOff>
      <xdr:row>29</xdr:row>
      <xdr:rowOff>66683</xdr:rowOff>
    </xdr:from>
    <xdr:to>
      <xdr:col>15</xdr:col>
      <xdr:colOff>1964413</xdr:colOff>
      <xdr:row>29</xdr:row>
      <xdr:rowOff>276995</xdr:rowOff>
    </xdr:to>
    <xdr:grpSp>
      <xdr:nvGrpSpPr>
        <xdr:cNvPr id="22075" name="Group 22074">
          <a:extLst>
            <a:ext uri="{FF2B5EF4-FFF2-40B4-BE49-F238E27FC236}">
              <a16:creationId xmlns:a16="http://schemas.microsoft.com/office/drawing/2014/main" id="{00000000-0008-0000-0300-00003B560000}"/>
            </a:ext>
          </a:extLst>
        </xdr:cNvPr>
        <xdr:cNvGrpSpPr>
          <a:grpSpLocks/>
        </xdr:cNvGrpSpPr>
      </xdr:nvGrpSpPr>
      <xdr:grpSpPr>
        <a:xfrm>
          <a:off x="13475124" y="14732008"/>
          <a:ext cx="694896" cy="210312"/>
          <a:chOff x="34423507" y="4140649"/>
          <a:chExt cx="685006" cy="142804"/>
        </a:xfrm>
      </xdr:grpSpPr>
      <xdr:sp macro="" textlink="">
        <xdr:nvSpPr>
          <xdr:cNvPr id="22076" name="Rounded Rectangle 197">
            <a:extLst>
              <a:ext uri="{FF2B5EF4-FFF2-40B4-BE49-F238E27FC236}">
                <a16:creationId xmlns:a16="http://schemas.microsoft.com/office/drawing/2014/main" id="{00000000-0008-0000-0300-00003C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77" name="Graphic 1">
            <a:extLst>
              <a:ext uri="{FF2B5EF4-FFF2-40B4-BE49-F238E27FC236}">
                <a16:creationId xmlns:a16="http://schemas.microsoft.com/office/drawing/2014/main" id="{00000000-0008-0000-0300-00003D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15</xdr:col>
      <xdr:colOff>2039760</xdr:colOff>
      <xdr:row>29</xdr:row>
      <xdr:rowOff>66683</xdr:rowOff>
    </xdr:from>
    <xdr:to>
      <xdr:col>15</xdr:col>
      <xdr:colOff>2742440</xdr:colOff>
      <xdr:row>29</xdr:row>
      <xdr:rowOff>276995</xdr:rowOff>
    </xdr:to>
    <xdr:grpSp>
      <xdr:nvGrpSpPr>
        <xdr:cNvPr id="22078" name="Group 22077">
          <a:extLst>
            <a:ext uri="{FF2B5EF4-FFF2-40B4-BE49-F238E27FC236}">
              <a16:creationId xmlns:a16="http://schemas.microsoft.com/office/drawing/2014/main" id="{00000000-0008-0000-0300-00003E560000}"/>
            </a:ext>
          </a:extLst>
        </xdr:cNvPr>
        <xdr:cNvGrpSpPr>
          <a:grpSpLocks/>
        </xdr:cNvGrpSpPr>
      </xdr:nvGrpSpPr>
      <xdr:grpSpPr>
        <a:xfrm>
          <a:off x="14245367" y="14732008"/>
          <a:ext cx="702680" cy="210312"/>
          <a:chOff x="8602326" y="532166"/>
          <a:chExt cx="1127273" cy="314498"/>
        </a:xfrm>
      </xdr:grpSpPr>
      <xdr:sp macro="" textlink="">
        <xdr:nvSpPr>
          <xdr:cNvPr id="22079" name="Rounded Rectangle 197">
            <a:extLst>
              <a:ext uri="{FF2B5EF4-FFF2-40B4-BE49-F238E27FC236}">
                <a16:creationId xmlns:a16="http://schemas.microsoft.com/office/drawing/2014/main" id="{00000000-0008-0000-0300-00003F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080" name="Graphic 202">
            <a:extLst>
              <a:ext uri="{FF2B5EF4-FFF2-40B4-BE49-F238E27FC236}">
                <a16:creationId xmlns:a16="http://schemas.microsoft.com/office/drawing/2014/main" id="{00000000-0008-0000-0300-000040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xdr:from>
      <xdr:col>0</xdr:col>
      <xdr:colOff>251280</xdr:colOff>
      <xdr:row>32</xdr:row>
      <xdr:rowOff>296503</xdr:rowOff>
    </xdr:from>
    <xdr:to>
      <xdr:col>27</xdr:col>
      <xdr:colOff>4392</xdr:colOff>
      <xdr:row>36</xdr:row>
      <xdr:rowOff>127000</xdr:rowOff>
    </xdr:to>
    <xdr:sp macro="" textlink="">
      <xdr:nvSpPr>
        <xdr:cNvPr id="22081" name="Rounded Rectangle 13">
          <a:extLst>
            <a:ext uri="{FF2B5EF4-FFF2-40B4-BE49-F238E27FC236}">
              <a16:creationId xmlns:a16="http://schemas.microsoft.com/office/drawing/2014/main" id="{00000000-0008-0000-0300-000041560000}"/>
            </a:ext>
          </a:extLst>
        </xdr:cNvPr>
        <xdr:cNvSpPr/>
      </xdr:nvSpPr>
      <xdr:spPr>
        <a:xfrm>
          <a:off x="251280" y="17350063"/>
          <a:ext cx="27916632" cy="2665137"/>
        </a:xfrm>
        <a:prstGeom prst="roundRect">
          <a:avLst>
            <a:gd name="adj" fmla="val 306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119051</xdr:colOff>
      <xdr:row>33</xdr:row>
      <xdr:rowOff>433915</xdr:rowOff>
    </xdr:from>
    <xdr:to>
      <xdr:col>15</xdr:col>
      <xdr:colOff>486113</xdr:colOff>
      <xdr:row>33</xdr:row>
      <xdr:rowOff>808822</xdr:rowOff>
    </xdr:to>
    <xdr:pic>
      <xdr:nvPicPr>
        <xdr:cNvPr id="22082" name="Graphic 22081">
          <a:hlinkClick xmlns:r="http://schemas.openxmlformats.org/officeDocument/2006/relationships" r:id="rId90"/>
          <a:extLst>
            <a:ext uri="{FF2B5EF4-FFF2-40B4-BE49-F238E27FC236}">
              <a16:creationId xmlns:a16="http://schemas.microsoft.com/office/drawing/2014/main" id="{00000000-0008-0000-0300-000042560000}"/>
            </a:ext>
          </a:extLst>
        </xdr:cNvPr>
        <xdr:cNvPicPr>
          <a:picLocks noChangeAspect="1"/>
        </xdr:cNvPicPr>
      </xdr:nvPicPr>
      <xdr:blipFill>
        <a:blip xmlns:r="http://schemas.openxmlformats.org/officeDocument/2006/relationships" r:embed="rId91">
          <a:extLst>
            <a:ext uri="{96DAC541-7B7A-43D3-8B79-37D633B846F1}">
              <asvg:svgBlip xmlns:asvg="http://schemas.microsoft.com/office/drawing/2016/SVG/main" r:embed="rId92"/>
            </a:ext>
          </a:extLst>
        </a:blip>
        <a:stretch>
          <a:fillRect/>
        </a:stretch>
      </xdr:blipFill>
      <xdr:spPr>
        <a:xfrm>
          <a:off x="12219611" y="17959915"/>
          <a:ext cx="367062" cy="374907"/>
        </a:xfrm>
        <a:prstGeom prst="rect">
          <a:avLst/>
        </a:prstGeom>
      </xdr:spPr>
    </xdr:pic>
    <xdr:clientData/>
  </xdr:twoCellAnchor>
  <xdr:twoCellAnchor>
    <xdr:from>
      <xdr:col>23</xdr:col>
      <xdr:colOff>98395</xdr:colOff>
      <xdr:row>33</xdr:row>
      <xdr:rowOff>388195</xdr:rowOff>
    </xdr:from>
    <xdr:to>
      <xdr:col>23</xdr:col>
      <xdr:colOff>524163</xdr:colOff>
      <xdr:row>33</xdr:row>
      <xdr:rowOff>840262</xdr:rowOff>
    </xdr:to>
    <xdr:pic>
      <xdr:nvPicPr>
        <xdr:cNvPr id="22083" name="Graphic 22082">
          <a:extLst>
            <a:ext uri="{FF2B5EF4-FFF2-40B4-BE49-F238E27FC236}">
              <a16:creationId xmlns:a16="http://schemas.microsoft.com/office/drawing/2014/main" id="{00000000-0008-0000-0300-000043560000}"/>
            </a:ext>
          </a:extLst>
        </xdr:cNvPr>
        <xdr:cNvPicPr>
          <a:picLocks noChangeAspect="1"/>
        </xdr:cNvPicPr>
      </xdr:nvPicPr>
      <xdr:blipFill>
        <a:blip xmlns:r="http://schemas.openxmlformats.org/officeDocument/2006/relationships" r:embed="rId93">
          <a:extLst>
            <a:ext uri="{96DAC541-7B7A-43D3-8B79-37D633B846F1}">
              <asvg:svgBlip xmlns:asvg="http://schemas.microsoft.com/office/drawing/2016/SVG/main" r:embed="rId94"/>
            </a:ext>
          </a:extLst>
        </a:blip>
        <a:stretch>
          <a:fillRect/>
        </a:stretch>
      </xdr:blipFill>
      <xdr:spPr>
        <a:xfrm>
          <a:off x="21251515" y="17914195"/>
          <a:ext cx="425768" cy="452067"/>
        </a:xfrm>
        <a:prstGeom prst="rect">
          <a:avLst/>
        </a:prstGeom>
      </xdr:spPr>
    </xdr:pic>
    <xdr:clientData/>
  </xdr:twoCellAnchor>
  <xdr:twoCellAnchor>
    <xdr:from>
      <xdr:col>6</xdr:col>
      <xdr:colOff>75705</xdr:colOff>
      <xdr:row>33</xdr:row>
      <xdr:rowOff>433914</xdr:rowOff>
    </xdr:from>
    <xdr:to>
      <xdr:col>6</xdr:col>
      <xdr:colOff>547274</xdr:colOff>
      <xdr:row>33</xdr:row>
      <xdr:rowOff>914399</xdr:rowOff>
    </xdr:to>
    <xdr:pic>
      <xdr:nvPicPr>
        <xdr:cNvPr id="22084" name="Graphic 22083">
          <a:extLst>
            <a:ext uri="{FF2B5EF4-FFF2-40B4-BE49-F238E27FC236}">
              <a16:creationId xmlns:a16="http://schemas.microsoft.com/office/drawing/2014/main" id="{00000000-0008-0000-0300-000044560000}"/>
            </a:ext>
          </a:extLst>
        </xdr:cNvPr>
        <xdr:cNvPicPr>
          <a:picLocks noChangeAspect="1"/>
        </xdr:cNvPicPr>
      </xdr:nvPicPr>
      <xdr:blipFill>
        <a:blip xmlns:r="http://schemas.openxmlformats.org/officeDocument/2006/relationships" r:embed="rId95">
          <a:extLst>
            <a:ext uri="{96DAC541-7B7A-43D3-8B79-37D633B846F1}">
              <asvg:svgBlip xmlns:asvg="http://schemas.microsoft.com/office/drawing/2016/SVG/main" r:embed="rId96"/>
            </a:ext>
          </a:extLst>
        </a:blip>
        <a:stretch>
          <a:fillRect/>
        </a:stretch>
      </xdr:blipFill>
      <xdr:spPr>
        <a:xfrm>
          <a:off x="2712225" y="17959914"/>
          <a:ext cx="471569" cy="480485"/>
        </a:xfrm>
        <a:prstGeom prst="rect">
          <a:avLst/>
        </a:prstGeom>
      </xdr:spPr>
    </xdr:pic>
    <xdr:clientData/>
  </xdr:twoCellAnchor>
  <xdr:twoCellAnchor>
    <xdr:from>
      <xdr:col>11</xdr:col>
      <xdr:colOff>104051</xdr:colOff>
      <xdr:row>33</xdr:row>
      <xdr:rowOff>433915</xdr:rowOff>
    </xdr:from>
    <xdr:to>
      <xdr:col>11</xdr:col>
      <xdr:colOff>491990</xdr:colOff>
      <xdr:row>33</xdr:row>
      <xdr:rowOff>831918</xdr:rowOff>
    </xdr:to>
    <xdr:pic>
      <xdr:nvPicPr>
        <xdr:cNvPr id="22085" name="Graphic 22084">
          <a:extLst>
            <a:ext uri="{FF2B5EF4-FFF2-40B4-BE49-F238E27FC236}">
              <a16:creationId xmlns:a16="http://schemas.microsoft.com/office/drawing/2014/main" id="{00000000-0008-0000-0300-00004556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tretch>
          <a:fillRect/>
        </a:stretch>
      </xdr:blipFill>
      <xdr:spPr>
        <a:xfrm>
          <a:off x="6291491" y="17959915"/>
          <a:ext cx="387939" cy="398003"/>
        </a:xfrm>
        <a:prstGeom prst="rect">
          <a:avLst/>
        </a:prstGeom>
      </xdr:spPr>
    </xdr:pic>
    <xdr:clientData/>
  </xdr:twoCellAnchor>
  <xdr:twoCellAnchor editAs="oneCell">
    <xdr:from>
      <xdr:col>6</xdr:col>
      <xdr:colOff>1294282</xdr:colOff>
      <xdr:row>33</xdr:row>
      <xdr:rowOff>59063</xdr:rowOff>
    </xdr:from>
    <xdr:to>
      <xdr:col>6</xdr:col>
      <xdr:colOff>2002513</xdr:colOff>
      <xdr:row>33</xdr:row>
      <xdr:rowOff>277947</xdr:rowOff>
    </xdr:to>
    <xdr:grpSp>
      <xdr:nvGrpSpPr>
        <xdr:cNvPr id="22111" name="Group 22110">
          <a:extLst>
            <a:ext uri="{FF2B5EF4-FFF2-40B4-BE49-F238E27FC236}">
              <a16:creationId xmlns:a16="http://schemas.microsoft.com/office/drawing/2014/main" id="{00000000-0008-0000-0300-00005F560000}"/>
            </a:ext>
          </a:extLst>
        </xdr:cNvPr>
        <xdr:cNvGrpSpPr>
          <a:grpSpLocks/>
        </xdr:cNvGrpSpPr>
      </xdr:nvGrpSpPr>
      <xdr:grpSpPr>
        <a:xfrm>
          <a:off x="3920461" y="17544242"/>
          <a:ext cx="708231" cy="215709"/>
          <a:chOff x="34423507" y="4140649"/>
          <a:chExt cx="685006" cy="142804"/>
        </a:xfrm>
      </xdr:grpSpPr>
      <xdr:sp macro="" textlink="">
        <xdr:nvSpPr>
          <xdr:cNvPr id="22112" name="Rounded Rectangle 197">
            <a:extLst>
              <a:ext uri="{FF2B5EF4-FFF2-40B4-BE49-F238E27FC236}">
                <a16:creationId xmlns:a16="http://schemas.microsoft.com/office/drawing/2014/main" id="{00000000-0008-0000-0300-000060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13" name="Graphic 1">
            <a:extLst>
              <a:ext uri="{FF2B5EF4-FFF2-40B4-BE49-F238E27FC236}">
                <a16:creationId xmlns:a16="http://schemas.microsoft.com/office/drawing/2014/main" id="{00000000-0008-0000-0300-000061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6</xdr:col>
      <xdr:colOff>2058810</xdr:colOff>
      <xdr:row>33</xdr:row>
      <xdr:rowOff>59063</xdr:rowOff>
    </xdr:from>
    <xdr:to>
      <xdr:col>6</xdr:col>
      <xdr:colOff>2751965</xdr:colOff>
      <xdr:row>33</xdr:row>
      <xdr:rowOff>277947</xdr:rowOff>
    </xdr:to>
    <xdr:grpSp>
      <xdr:nvGrpSpPr>
        <xdr:cNvPr id="22114" name="Group 22113">
          <a:extLst>
            <a:ext uri="{FF2B5EF4-FFF2-40B4-BE49-F238E27FC236}">
              <a16:creationId xmlns:a16="http://schemas.microsoft.com/office/drawing/2014/main" id="{00000000-0008-0000-0300-000062560000}"/>
            </a:ext>
          </a:extLst>
        </xdr:cNvPr>
        <xdr:cNvGrpSpPr>
          <a:grpSpLocks/>
        </xdr:cNvGrpSpPr>
      </xdr:nvGrpSpPr>
      <xdr:grpSpPr>
        <a:xfrm>
          <a:off x="4684989" y="17544242"/>
          <a:ext cx="696330" cy="215709"/>
          <a:chOff x="8602326" y="532166"/>
          <a:chExt cx="1127273" cy="314498"/>
        </a:xfrm>
      </xdr:grpSpPr>
      <xdr:sp macro="" textlink="">
        <xdr:nvSpPr>
          <xdr:cNvPr id="22115" name="Rounded Rectangle 197">
            <a:extLst>
              <a:ext uri="{FF2B5EF4-FFF2-40B4-BE49-F238E27FC236}">
                <a16:creationId xmlns:a16="http://schemas.microsoft.com/office/drawing/2014/main" id="{00000000-0008-0000-0300-000063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16" name="Graphic 202">
            <a:extLst>
              <a:ext uri="{FF2B5EF4-FFF2-40B4-BE49-F238E27FC236}">
                <a16:creationId xmlns:a16="http://schemas.microsoft.com/office/drawing/2014/main" id="{00000000-0008-0000-0300-000064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11</xdr:col>
      <xdr:colOff>1294282</xdr:colOff>
      <xdr:row>33</xdr:row>
      <xdr:rowOff>59063</xdr:rowOff>
    </xdr:from>
    <xdr:to>
      <xdr:col>11</xdr:col>
      <xdr:colOff>2002513</xdr:colOff>
      <xdr:row>33</xdr:row>
      <xdr:rowOff>277947</xdr:rowOff>
    </xdr:to>
    <xdr:grpSp>
      <xdr:nvGrpSpPr>
        <xdr:cNvPr id="22117" name="Group 22116">
          <a:extLst>
            <a:ext uri="{FF2B5EF4-FFF2-40B4-BE49-F238E27FC236}">
              <a16:creationId xmlns:a16="http://schemas.microsoft.com/office/drawing/2014/main" id="{00000000-0008-0000-0300-000065560000}"/>
            </a:ext>
          </a:extLst>
        </xdr:cNvPr>
        <xdr:cNvGrpSpPr>
          <a:grpSpLocks/>
        </xdr:cNvGrpSpPr>
      </xdr:nvGrpSpPr>
      <xdr:grpSpPr>
        <a:xfrm>
          <a:off x="7512746" y="17544242"/>
          <a:ext cx="708231" cy="215709"/>
          <a:chOff x="34423507" y="4140649"/>
          <a:chExt cx="685006" cy="142804"/>
        </a:xfrm>
      </xdr:grpSpPr>
      <xdr:sp macro="" textlink="">
        <xdr:nvSpPr>
          <xdr:cNvPr id="22118" name="Rounded Rectangle 197">
            <a:extLst>
              <a:ext uri="{FF2B5EF4-FFF2-40B4-BE49-F238E27FC236}">
                <a16:creationId xmlns:a16="http://schemas.microsoft.com/office/drawing/2014/main" id="{00000000-0008-0000-0300-0000665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19" name="Graphic 1">
            <a:extLst>
              <a:ext uri="{FF2B5EF4-FFF2-40B4-BE49-F238E27FC236}">
                <a16:creationId xmlns:a16="http://schemas.microsoft.com/office/drawing/2014/main" id="{00000000-0008-0000-0300-000067560000}"/>
              </a:ext>
            </a:extLst>
          </xdr:cNvPr>
          <xdr:cNvPicPr>
            <a:picLocks/>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a:off x="34486144" y="4162690"/>
            <a:ext cx="127989" cy="98735"/>
          </a:xfrm>
          <a:prstGeom prst="rect">
            <a:avLst/>
          </a:prstGeom>
        </xdr:spPr>
      </xdr:pic>
    </xdr:grpSp>
    <xdr:clientData/>
  </xdr:twoCellAnchor>
  <xdr:twoCellAnchor editAs="oneCell">
    <xdr:from>
      <xdr:col>11</xdr:col>
      <xdr:colOff>2058810</xdr:colOff>
      <xdr:row>33</xdr:row>
      <xdr:rowOff>59063</xdr:rowOff>
    </xdr:from>
    <xdr:to>
      <xdr:col>11</xdr:col>
      <xdr:colOff>2751965</xdr:colOff>
      <xdr:row>33</xdr:row>
      <xdr:rowOff>277947</xdr:rowOff>
    </xdr:to>
    <xdr:grpSp>
      <xdr:nvGrpSpPr>
        <xdr:cNvPr id="22120" name="Group 22119">
          <a:extLst>
            <a:ext uri="{FF2B5EF4-FFF2-40B4-BE49-F238E27FC236}">
              <a16:creationId xmlns:a16="http://schemas.microsoft.com/office/drawing/2014/main" id="{00000000-0008-0000-0300-000068560000}"/>
            </a:ext>
          </a:extLst>
        </xdr:cNvPr>
        <xdr:cNvGrpSpPr>
          <a:grpSpLocks/>
        </xdr:cNvGrpSpPr>
      </xdr:nvGrpSpPr>
      <xdr:grpSpPr>
        <a:xfrm>
          <a:off x="8277274" y="17544242"/>
          <a:ext cx="696330" cy="215709"/>
          <a:chOff x="8602326" y="532166"/>
          <a:chExt cx="1127273" cy="314498"/>
        </a:xfrm>
      </xdr:grpSpPr>
      <xdr:sp macro="" textlink="">
        <xdr:nvSpPr>
          <xdr:cNvPr id="22121" name="Rounded Rectangle 197">
            <a:extLst>
              <a:ext uri="{FF2B5EF4-FFF2-40B4-BE49-F238E27FC236}">
                <a16:creationId xmlns:a16="http://schemas.microsoft.com/office/drawing/2014/main" id="{00000000-0008-0000-0300-000069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22" name="Graphic 202">
            <a:extLst>
              <a:ext uri="{FF2B5EF4-FFF2-40B4-BE49-F238E27FC236}">
                <a16:creationId xmlns:a16="http://schemas.microsoft.com/office/drawing/2014/main" id="{00000000-0008-0000-0300-00006A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1277772</xdr:colOff>
      <xdr:row>33</xdr:row>
      <xdr:rowOff>59063</xdr:rowOff>
    </xdr:from>
    <xdr:to>
      <xdr:col>15</xdr:col>
      <xdr:colOff>1982193</xdr:colOff>
      <xdr:row>33</xdr:row>
      <xdr:rowOff>277947</xdr:rowOff>
    </xdr:to>
    <xdr:grpSp>
      <xdr:nvGrpSpPr>
        <xdr:cNvPr id="22123" name="Group 22122">
          <a:extLst>
            <a:ext uri="{FF2B5EF4-FFF2-40B4-BE49-F238E27FC236}">
              <a16:creationId xmlns:a16="http://schemas.microsoft.com/office/drawing/2014/main" id="{00000000-0008-0000-0300-00006B560000}"/>
            </a:ext>
          </a:extLst>
        </xdr:cNvPr>
        <xdr:cNvGrpSpPr>
          <a:grpSpLocks/>
        </xdr:cNvGrpSpPr>
      </xdr:nvGrpSpPr>
      <xdr:grpSpPr>
        <a:xfrm>
          <a:off x="13483379" y="17544242"/>
          <a:ext cx="704421" cy="215709"/>
          <a:chOff x="34419707" y="3338805"/>
          <a:chExt cx="666118" cy="195152"/>
        </a:xfrm>
      </xdr:grpSpPr>
      <xdr:sp macro="" textlink="">
        <xdr:nvSpPr>
          <xdr:cNvPr id="22124" name="Rounded Rectangle 197">
            <a:extLst>
              <a:ext uri="{FF2B5EF4-FFF2-40B4-BE49-F238E27FC236}">
                <a16:creationId xmlns:a16="http://schemas.microsoft.com/office/drawing/2014/main" id="{00000000-0008-0000-0300-00006C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25" name="Graphic 2">
            <a:extLst>
              <a:ext uri="{FF2B5EF4-FFF2-40B4-BE49-F238E27FC236}">
                <a16:creationId xmlns:a16="http://schemas.microsoft.com/office/drawing/2014/main" id="{00000000-0008-0000-0300-00006D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2036585</xdr:colOff>
      <xdr:row>33</xdr:row>
      <xdr:rowOff>59062</xdr:rowOff>
    </xdr:from>
    <xdr:to>
      <xdr:col>15</xdr:col>
      <xdr:colOff>2750695</xdr:colOff>
      <xdr:row>33</xdr:row>
      <xdr:rowOff>277946</xdr:rowOff>
    </xdr:to>
    <xdr:grpSp>
      <xdr:nvGrpSpPr>
        <xdr:cNvPr id="22126" name="Group 22125">
          <a:extLst>
            <a:ext uri="{FF2B5EF4-FFF2-40B4-BE49-F238E27FC236}">
              <a16:creationId xmlns:a16="http://schemas.microsoft.com/office/drawing/2014/main" id="{00000000-0008-0000-0300-00006E560000}"/>
            </a:ext>
          </a:extLst>
        </xdr:cNvPr>
        <xdr:cNvGrpSpPr>
          <a:grpSpLocks/>
        </xdr:cNvGrpSpPr>
      </xdr:nvGrpSpPr>
      <xdr:grpSpPr>
        <a:xfrm>
          <a:off x="14242192" y="17544241"/>
          <a:ext cx="717285" cy="215709"/>
          <a:chOff x="15473310" y="858204"/>
          <a:chExt cx="1138549" cy="381989"/>
        </a:xfrm>
      </xdr:grpSpPr>
      <xdr:sp macro="" textlink="">
        <xdr:nvSpPr>
          <xdr:cNvPr id="22127" name="Rounded Rectangle 197">
            <a:extLst>
              <a:ext uri="{FF2B5EF4-FFF2-40B4-BE49-F238E27FC236}">
                <a16:creationId xmlns:a16="http://schemas.microsoft.com/office/drawing/2014/main" id="{00000000-0008-0000-0300-00006F5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2128" name="Graphic 7">
            <a:extLst>
              <a:ext uri="{FF2B5EF4-FFF2-40B4-BE49-F238E27FC236}">
                <a16:creationId xmlns:a16="http://schemas.microsoft.com/office/drawing/2014/main" id="{00000000-0008-0000-0300-00007056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editAs="oneCell">
    <xdr:from>
      <xdr:col>23</xdr:col>
      <xdr:colOff>1582572</xdr:colOff>
      <xdr:row>33</xdr:row>
      <xdr:rowOff>59063</xdr:rowOff>
    </xdr:from>
    <xdr:to>
      <xdr:col>23</xdr:col>
      <xdr:colOff>2286993</xdr:colOff>
      <xdr:row>33</xdr:row>
      <xdr:rowOff>277947</xdr:rowOff>
    </xdr:to>
    <xdr:grpSp>
      <xdr:nvGrpSpPr>
        <xdr:cNvPr id="22129" name="Group 22128">
          <a:extLst>
            <a:ext uri="{FF2B5EF4-FFF2-40B4-BE49-F238E27FC236}">
              <a16:creationId xmlns:a16="http://schemas.microsoft.com/office/drawing/2014/main" id="{00000000-0008-0000-0300-000071560000}"/>
            </a:ext>
          </a:extLst>
        </xdr:cNvPr>
        <xdr:cNvGrpSpPr>
          <a:grpSpLocks/>
        </xdr:cNvGrpSpPr>
      </xdr:nvGrpSpPr>
      <xdr:grpSpPr>
        <a:xfrm>
          <a:off x="22945786" y="17544242"/>
          <a:ext cx="704421" cy="215709"/>
          <a:chOff x="34419707" y="3338805"/>
          <a:chExt cx="666118" cy="195152"/>
        </a:xfrm>
      </xdr:grpSpPr>
      <xdr:sp macro="" textlink="">
        <xdr:nvSpPr>
          <xdr:cNvPr id="22130" name="Rounded Rectangle 197">
            <a:extLst>
              <a:ext uri="{FF2B5EF4-FFF2-40B4-BE49-F238E27FC236}">
                <a16:creationId xmlns:a16="http://schemas.microsoft.com/office/drawing/2014/main" id="{00000000-0008-0000-0300-000072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31" name="Graphic 2">
            <a:extLst>
              <a:ext uri="{FF2B5EF4-FFF2-40B4-BE49-F238E27FC236}">
                <a16:creationId xmlns:a16="http://schemas.microsoft.com/office/drawing/2014/main" id="{00000000-0008-0000-0300-000073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23</xdr:col>
      <xdr:colOff>2341385</xdr:colOff>
      <xdr:row>33</xdr:row>
      <xdr:rowOff>59063</xdr:rowOff>
    </xdr:from>
    <xdr:to>
      <xdr:col>23</xdr:col>
      <xdr:colOff>3055495</xdr:colOff>
      <xdr:row>33</xdr:row>
      <xdr:rowOff>277947</xdr:rowOff>
    </xdr:to>
    <xdr:grpSp>
      <xdr:nvGrpSpPr>
        <xdr:cNvPr id="22132" name="Group 22131">
          <a:extLst>
            <a:ext uri="{FF2B5EF4-FFF2-40B4-BE49-F238E27FC236}">
              <a16:creationId xmlns:a16="http://schemas.microsoft.com/office/drawing/2014/main" id="{00000000-0008-0000-0300-000074560000}"/>
            </a:ext>
          </a:extLst>
        </xdr:cNvPr>
        <xdr:cNvGrpSpPr>
          <a:grpSpLocks/>
        </xdr:cNvGrpSpPr>
      </xdr:nvGrpSpPr>
      <xdr:grpSpPr>
        <a:xfrm>
          <a:off x="23704599" y="17544242"/>
          <a:ext cx="717285" cy="215709"/>
          <a:chOff x="8602326" y="532166"/>
          <a:chExt cx="1127273" cy="314498"/>
        </a:xfrm>
      </xdr:grpSpPr>
      <xdr:sp macro="" textlink="">
        <xdr:nvSpPr>
          <xdr:cNvPr id="22133" name="Rounded Rectangle 197">
            <a:extLst>
              <a:ext uri="{FF2B5EF4-FFF2-40B4-BE49-F238E27FC236}">
                <a16:creationId xmlns:a16="http://schemas.microsoft.com/office/drawing/2014/main" id="{00000000-0008-0000-0300-0000755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34" name="Graphic 202">
            <a:extLst>
              <a:ext uri="{FF2B5EF4-FFF2-40B4-BE49-F238E27FC236}">
                <a16:creationId xmlns:a16="http://schemas.microsoft.com/office/drawing/2014/main" id="{00000000-0008-0000-0300-000076560000}"/>
              </a:ext>
            </a:extLst>
          </xdr:cNvPr>
          <xdr:cNvPicPr>
            <a:picLocks/>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8673293" y="582834"/>
            <a:ext cx="213163" cy="213161"/>
          </a:xfrm>
          <a:prstGeom prst="rect">
            <a:avLst/>
          </a:prstGeom>
        </xdr:spPr>
      </xdr:pic>
    </xdr:grpSp>
    <xdr:clientData/>
  </xdr:twoCellAnchor>
  <xdr:twoCellAnchor>
    <xdr:from>
      <xdr:col>0</xdr:col>
      <xdr:colOff>251280</xdr:colOff>
      <xdr:row>36</xdr:row>
      <xdr:rowOff>342222</xdr:rowOff>
    </xdr:from>
    <xdr:to>
      <xdr:col>27</xdr:col>
      <xdr:colOff>4392</xdr:colOff>
      <xdr:row>45</xdr:row>
      <xdr:rowOff>365760</xdr:rowOff>
    </xdr:to>
    <xdr:sp macro="" textlink="">
      <xdr:nvSpPr>
        <xdr:cNvPr id="22135" name="Rounded Rectangle 13">
          <a:extLst>
            <a:ext uri="{FF2B5EF4-FFF2-40B4-BE49-F238E27FC236}">
              <a16:creationId xmlns:a16="http://schemas.microsoft.com/office/drawing/2014/main" id="{00000000-0008-0000-0300-000077560000}"/>
            </a:ext>
          </a:extLst>
        </xdr:cNvPr>
        <xdr:cNvSpPr/>
      </xdr:nvSpPr>
      <xdr:spPr>
        <a:xfrm>
          <a:off x="251280" y="20230422"/>
          <a:ext cx="27916632" cy="5708058"/>
        </a:xfrm>
        <a:prstGeom prst="roundRect">
          <a:avLst>
            <a:gd name="adj" fmla="val 1953"/>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232013</xdr:colOff>
      <xdr:row>33</xdr:row>
      <xdr:rowOff>950175</xdr:rowOff>
    </xdr:from>
    <xdr:to>
      <xdr:col>5</xdr:col>
      <xdr:colOff>15241</xdr:colOff>
      <xdr:row>35</xdr:row>
      <xdr:rowOff>91440</xdr:rowOff>
    </xdr:to>
    <xdr:sp macro="" textlink="">
      <xdr:nvSpPr>
        <xdr:cNvPr id="22136" name="Rounded Rectangle 8">
          <a:extLst>
            <a:ext uri="{FF2B5EF4-FFF2-40B4-BE49-F238E27FC236}">
              <a16:creationId xmlns:a16="http://schemas.microsoft.com/office/drawing/2014/main" id="{00000000-0008-0000-0300-000078560000}"/>
            </a:ext>
          </a:extLst>
        </xdr:cNvPr>
        <xdr:cNvSpPr/>
      </xdr:nvSpPr>
      <xdr:spPr>
        <a:xfrm>
          <a:off x="232013" y="18476175"/>
          <a:ext cx="1916828" cy="863385"/>
        </a:xfrm>
        <a:prstGeom prst="roundRect">
          <a:avLst>
            <a:gd name="adj" fmla="val 0"/>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000000"/>
              </a:solidFill>
              <a:effectLst/>
              <a:uLnTx/>
              <a:uFillTx/>
              <a:latin typeface="Segoe UI Semibold" panose="020B0502040204020203" pitchFamily="34" charset="0"/>
              <a:ea typeface="+mn-ea"/>
              <a:cs typeface="Segoe UI Semibold" panose="020B0502040204020203" pitchFamily="34" charset="0"/>
            </a:rPr>
            <a:t>Manage Data Access</a:t>
          </a:r>
        </a:p>
      </xdr:txBody>
    </xdr:sp>
    <xdr:clientData/>
  </xdr:twoCellAnchor>
  <xdr:twoCellAnchor editAs="oneCell">
    <xdr:from>
      <xdr:col>15</xdr:col>
      <xdr:colOff>0</xdr:colOff>
      <xdr:row>40</xdr:row>
      <xdr:rowOff>101600</xdr:rowOff>
    </xdr:from>
    <xdr:to>
      <xdr:col>16</xdr:col>
      <xdr:colOff>0</xdr:colOff>
      <xdr:row>40</xdr:row>
      <xdr:rowOff>551180</xdr:rowOff>
    </xdr:to>
    <xdr:sp macro="" textlink="">
      <xdr:nvSpPr>
        <xdr:cNvPr id="22139" name="Rounded Rectangle 11">
          <a:extLst>
            <a:ext uri="{FF2B5EF4-FFF2-40B4-BE49-F238E27FC236}">
              <a16:creationId xmlns:a16="http://schemas.microsoft.com/office/drawing/2014/main" id="{00000000-0008-0000-0300-00007B560000}"/>
            </a:ext>
          </a:extLst>
        </xdr:cNvPr>
        <xdr:cNvSpPr/>
      </xdr:nvSpPr>
      <xdr:spPr>
        <a:xfrm>
          <a:off x="12014200" y="22186900"/>
          <a:ext cx="2832100" cy="457200"/>
        </a:xfrm>
        <a:prstGeom prst="roundRect">
          <a:avLst>
            <a:gd name="adj" fmla="val 50000"/>
          </a:avLst>
        </a:prstGeom>
        <a:solidFill>
          <a:schemeClr val="accent6">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cs typeface="Segoe UI Semilight" panose="020B0402040204020203" pitchFamily="34" charset="0"/>
            </a:rPr>
            <a:t>Data Identification</a:t>
          </a:r>
        </a:p>
      </xdr:txBody>
    </xdr:sp>
    <xdr:clientData/>
  </xdr:twoCellAnchor>
  <xdr:twoCellAnchor>
    <xdr:from>
      <xdr:col>23</xdr:col>
      <xdr:colOff>0</xdr:colOff>
      <xdr:row>40</xdr:row>
      <xdr:rowOff>88900</xdr:rowOff>
    </xdr:from>
    <xdr:to>
      <xdr:col>26</xdr:col>
      <xdr:colOff>0</xdr:colOff>
      <xdr:row>40</xdr:row>
      <xdr:rowOff>546100</xdr:rowOff>
    </xdr:to>
    <xdr:sp macro="" textlink="">
      <xdr:nvSpPr>
        <xdr:cNvPr id="22140" name="Rounded Rectangle 11">
          <a:extLst>
            <a:ext uri="{FF2B5EF4-FFF2-40B4-BE49-F238E27FC236}">
              <a16:creationId xmlns:a16="http://schemas.microsoft.com/office/drawing/2014/main" id="{00000000-0008-0000-0300-00007C560000}"/>
            </a:ext>
          </a:extLst>
        </xdr:cNvPr>
        <xdr:cNvSpPr/>
      </xdr:nvSpPr>
      <xdr:spPr>
        <a:xfrm>
          <a:off x="21018500" y="22174200"/>
          <a:ext cx="6413500" cy="457200"/>
        </a:xfrm>
        <a:prstGeom prst="roundRect">
          <a:avLst>
            <a:gd name="adj" fmla="val 50000"/>
          </a:avLst>
        </a:prstGeom>
        <a:solidFill>
          <a:schemeClr val="accent2">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xdr:from>
      <xdr:col>23</xdr:col>
      <xdr:colOff>0</xdr:colOff>
      <xdr:row>44</xdr:row>
      <xdr:rowOff>114300</xdr:rowOff>
    </xdr:from>
    <xdr:to>
      <xdr:col>24</xdr:col>
      <xdr:colOff>0</xdr:colOff>
      <xdr:row>44</xdr:row>
      <xdr:rowOff>571500</xdr:rowOff>
    </xdr:to>
    <xdr:sp macro="" textlink="">
      <xdr:nvSpPr>
        <xdr:cNvPr id="22141" name="Rounded Rectangle 11">
          <a:extLst>
            <a:ext uri="{FF2B5EF4-FFF2-40B4-BE49-F238E27FC236}">
              <a16:creationId xmlns:a16="http://schemas.microsoft.com/office/drawing/2014/main" id="{00000000-0008-0000-0300-00007D560000}"/>
            </a:ext>
          </a:extLst>
        </xdr:cNvPr>
        <xdr:cNvSpPr/>
      </xdr:nvSpPr>
      <xdr:spPr>
        <a:xfrm>
          <a:off x="21018500" y="24930100"/>
          <a:ext cx="3136900" cy="457200"/>
        </a:xfrm>
        <a:prstGeom prst="roundRect">
          <a:avLst>
            <a:gd name="adj" fmla="val 50000"/>
          </a:avLst>
        </a:prstGeom>
        <a:solidFill>
          <a:schemeClr val="accent2">
            <a:alpha val="2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Protection</a:t>
          </a:r>
        </a:p>
      </xdr:txBody>
    </xdr:sp>
    <xdr:clientData/>
  </xdr:twoCellAnchor>
  <xdr:twoCellAnchor>
    <xdr:from>
      <xdr:col>15</xdr:col>
      <xdr:colOff>15391</xdr:colOff>
      <xdr:row>38</xdr:row>
      <xdr:rowOff>386690</xdr:rowOff>
    </xdr:from>
    <xdr:to>
      <xdr:col>15</xdr:col>
      <xdr:colOff>512307</xdr:colOff>
      <xdr:row>38</xdr:row>
      <xdr:rowOff>868680</xdr:rowOff>
    </xdr:to>
    <xdr:pic>
      <xdr:nvPicPr>
        <xdr:cNvPr id="22142" name="Graphic 22141">
          <a:extLst>
            <a:ext uri="{FF2B5EF4-FFF2-40B4-BE49-F238E27FC236}">
              <a16:creationId xmlns:a16="http://schemas.microsoft.com/office/drawing/2014/main" id="{00000000-0008-0000-0300-00007E560000}"/>
            </a:ext>
          </a:extLst>
        </xdr:cNvPr>
        <xdr:cNvPicPr>
          <a:picLocks noChangeAspect="1"/>
        </xdr:cNvPicPr>
      </xdr:nvPicPr>
      <xdr:blipFill>
        <a:blip xmlns:r="http://schemas.openxmlformats.org/officeDocument/2006/relationships" r:embed="rId99">
          <a:extLst>
            <a:ext uri="{96DAC541-7B7A-43D3-8B79-37D633B846F1}">
              <asvg:svgBlip xmlns:asvg="http://schemas.microsoft.com/office/drawing/2016/SVG/main" r:embed="rId100"/>
            </a:ext>
          </a:extLst>
        </a:blip>
        <a:stretch>
          <a:fillRect/>
        </a:stretch>
      </xdr:blipFill>
      <xdr:spPr>
        <a:xfrm>
          <a:off x="12115951" y="20854010"/>
          <a:ext cx="496916" cy="481990"/>
        </a:xfrm>
        <a:prstGeom prst="rect">
          <a:avLst/>
        </a:prstGeom>
      </xdr:spPr>
    </xdr:pic>
    <xdr:clientData/>
  </xdr:twoCellAnchor>
  <xdr:twoCellAnchor>
    <xdr:from>
      <xdr:col>25</xdr:col>
      <xdr:colOff>80280</xdr:colOff>
      <xdr:row>38</xdr:row>
      <xdr:rowOff>386690</xdr:rowOff>
    </xdr:from>
    <xdr:to>
      <xdr:col>25</xdr:col>
      <xdr:colOff>516563</xdr:colOff>
      <xdr:row>38</xdr:row>
      <xdr:rowOff>828459</xdr:rowOff>
    </xdr:to>
    <xdr:pic>
      <xdr:nvPicPr>
        <xdr:cNvPr id="22143" name="Graphic 22142">
          <a:extLst>
            <a:ext uri="{FF2B5EF4-FFF2-40B4-BE49-F238E27FC236}">
              <a16:creationId xmlns:a16="http://schemas.microsoft.com/office/drawing/2014/main" id="{00000000-0008-0000-0300-00007F56000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4525240" y="20854010"/>
          <a:ext cx="436283" cy="441769"/>
        </a:xfrm>
        <a:prstGeom prst="rect">
          <a:avLst/>
        </a:prstGeom>
      </xdr:spPr>
    </xdr:pic>
    <xdr:clientData/>
  </xdr:twoCellAnchor>
  <xdr:twoCellAnchor>
    <xdr:from>
      <xdr:col>23</xdr:col>
      <xdr:colOff>134981</xdr:colOff>
      <xdr:row>38</xdr:row>
      <xdr:rowOff>401930</xdr:rowOff>
    </xdr:from>
    <xdr:to>
      <xdr:col>23</xdr:col>
      <xdr:colOff>544538</xdr:colOff>
      <xdr:row>38</xdr:row>
      <xdr:rowOff>803879</xdr:rowOff>
    </xdr:to>
    <xdr:pic>
      <xdr:nvPicPr>
        <xdr:cNvPr id="22144" name="Graphic 22143">
          <a:extLst>
            <a:ext uri="{FF2B5EF4-FFF2-40B4-BE49-F238E27FC236}">
              <a16:creationId xmlns:a16="http://schemas.microsoft.com/office/drawing/2014/main" id="{00000000-0008-0000-0300-000080560000}"/>
            </a:ext>
          </a:extLst>
        </xdr:cNvPr>
        <xdr:cNvPicPr>
          <a:picLocks noChangeAspect="1"/>
        </xdr:cNvPicPr>
      </xdr:nvPicPr>
      <xdr:blipFill>
        <a:blip xmlns:r="http://schemas.openxmlformats.org/officeDocument/2006/relationships" r:embed="rId101">
          <a:extLst>
            <a:ext uri="{96DAC541-7B7A-43D3-8B79-37D633B846F1}">
              <asvg:svgBlip xmlns:asvg="http://schemas.microsoft.com/office/drawing/2016/SVG/main" r:embed="rId102"/>
            </a:ext>
          </a:extLst>
        </a:blip>
        <a:stretch>
          <a:fillRect/>
        </a:stretch>
      </xdr:blipFill>
      <xdr:spPr>
        <a:xfrm>
          <a:off x="21288101" y="20869250"/>
          <a:ext cx="409557" cy="401949"/>
        </a:xfrm>
        <a:prstGeom prst="rect">
          <a:avLst/>
        </a:prstGeom>
      </xdr:spPr>
    </xdr:pic>
    <xdr:clientData/>
  </xdr:twoCellAnchor>
  <xdr:twoCellAnchor>
    <xdr:from>
      <xdr:col>23</xdr:col>
      <xdr:colOff>74568</xdr:colOff>
      <xdr:row>42</xdr:row>
      <xdr:rowOff>355449</xdr:rowOff>
    </xdr:from>
    <xdr:to>
      <xdr:col>23</xdr:col>
      <xdr:colOff>519430</xdr:colOff>
      <xdr:row>42</xdr:row>
      <xdr:rowOff>807720</xdr:rowOff>
    </xdr:to>
    <xdr:pic>
      <xdr:nvPicPr>
        <xdr:cNvPr id="22145" name="Graphic 22144">
          <a:hlinkClick xmlns:r="http://schemas.openxmlformats.org/officeDocument/2006/relationships" r:id="rId103"/>
          <a:extLst>
            <a:ext uri="{FF2B5EF4-FFF2-40B4-BE49-F238E27FC236}">
              <a16:creationId xmlns:a16="http://schemas.microsoft.com/office/drawing/2014/main" id="{00000000-0008-0000-0300-000081560000}"/>
            </a:ext>
          </a:extLst>
        </xdr:cNvPr>
        <xdr:cNvPicPr>
          <a:picLocks noChangeAspect="1"/>
        </xdr:cNvPicPr>
      </xdr:nvPicPr>
      <xdr:blipFill>
        <a:blip xmlns:r="http://schemas.openxmlformats.org/officeDocument/2006/relationships" r:embed="rId104">
          <a:extLst>
            <a:ext uri="{96DAC541-7B7A-43D3-8B79-37D633B846F1}">
              <asvg:svgBlip xmlns:asvg="http://schemas.microsoft.com/office/drawing/2016/SVG/main" r:embed="rId105"/>
            </a:ext>
          </a:extLst>
        </a:blip>
        <a:stretch>
          <a:fillRect/>
        </a:stretch>
      </xdr:blipFill>
      <xdr:spPr>
        <a:xfrm>
          <a:off x="21227688" y="23565969"/>
          <a:ext cx="444862" cy="452271"/>
        </a:xfrm>
        <a:prstGeom prst="rect">
          <a:avLst/>
        </a:prstGeom>
      </xdr:spPr>
    </xdr:pic>
    <xdr:clientData/>
  </xdr:twoCellAnchor>
  <xdr:twoCellAnchor>
    <xdr:from>
      <xdr:col>6</xdr:col>
      <xdr:colOff>0</xdr:colOff>
      <xdr:row>35</xdr:row>
      <xdr:rowOff>106680</xdr:rowOff>
    </xdr:from>
    <xdr:to>
      <xdr:col>23</xdr:col>
      <xdr:colOff>3124200</xdr:colOff>
      <xdr:row>35</xdr:row>
      <xdr:rowOff>563880</xdr:rowOff>
    </xdr:to>
    <xdr:sp macro="" textlink="">
      <xdr:nvSpPr>
        <xdr:cNvPr id="22110" name="Rounded Rectangle 11">
          <a:extLst>
            <a:ext uri="{FF2B5EF4-FFF2-40B4-BE49-F238E27FC236}">
              <a16:creationId xmlns:a16="http://schemas.microsoft.com/office/drawing/2014/main" id="{00000000-0008-0000-0300-00005E560000}"/>
            </a:ext>
          </a:extLst>
        </xdr:cNvPr>
        <xdr:cNvSpPr/>
      </xdr:nvSpPr>
      <xdr:spPr>
        <a:xfrm>
          <a:off x="2590800" y="19258280"/>
          <a:ext cx="21551900" cy="457200"/>
        </a:xfrm>
        <a:prstGeom prst="roundRect">
          <a:avLst>
            <a:gd name="adj" fmla="val 50000"/>
          </a:avLst>
        </a:prstGeom>
        <a:solidFill>
          <a:srgbClr val="D6C9EB"/>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i="0">
              <a:solidFill>
                <a:schemeClr val="tx1"/>
              </a:solidFill>
              <a:latin typeface="Segoe UI Semilight" panose="020B0402040204020203" pitchFamily="34" charset="0"/>
              <a:ea typeface="+mn-ea"/>
              <a:cs typeface="Segoe UI Semilight" panose="020B0402040204020203" pitchFamily="34" charset="0"/>
            </a:rPr>
            <a:t>Data Access</a:t>
          </a:r>
        </a:p>
      </xdr:txBody>
    </xdr:sp>
    <xdr:clientData/>
  </xdr:twoCellAnchor>
  <xdr:twoCellAnchor editAs="oneCell">
    <xdr:from>
      <xdr:col>15</xdr:col>
      <xdr:colOff>1276502</xdr:colOff>
      <xdr:row>38</xdr:row>
      <xdr:rowOff>69842</xdr:rowOff>
    </xdr:from>
    <xdr:to>
      <xdr:col>15</xdr:col>
      <xdr:colOff>1970128</xdr:colOff>
      <xdr:row>38</xdr:row>
      <xdr:rowOff>287774</xdr:rowOff>
    </xdr:to>
    <xdr:grpSp>
      <xdr:nvGrpSpPr>
        <xdr:cNvPr id="22170" name="Group 22169">
          <a:extLst>
            <a:ext uri="{FF2B5EF4-FFF2-40B4-BE49-F238E27FC236}">
              <a16:creationId xmlns:a16="http://schemas.microsoft.com/office/drawing/2014/main" id="{00000000-0008-0000-0300-00009A560000}"/>
            </a:ext>
          </a:extLst>
        </xdr:cNvPr>
        <xdr:cNvGrpSpPr>
          <a:grpSpLocks/>
        </xdr:cNvGrpSpPr>
      </xdr:nvGrpSpPr>
      <xdr:grpSpPr>
        <a:xfrm>
          <a:off x="13482109" y="20490988"/>
          <a:ext cx="696801" cy="221107"/>
          <a:chOff x="34419707" y="3338805"/>
          <a:chExt cx="666118" cy="195152"/>
        </a:xfrm>
      </xdr:grpSpPr>
      <xdr:sp macro="" textlink="">
        <xdr:nvSpPr>
          <xdr:cNvPr id="22171" name="Rounded Rectangle 197">
            <a:extLst>
              <a:ext uri="{FF2B5EF4-FFF2-40B4-BE49-F238E27FC236}">
                <a16:creationId xmlns:a16="http://schemas.microsoft.com/office/drawing/2014/main" id="{00000000-0008-0000-0300-00009B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72" name="Graphic 2">
            <a:extLst>
              <a:ext uri="{FF2B5EF4-FFF2-40B4-BE49-F238E27FC236}">
                <a16:creationId xmlns:a16="http://schemas.microsoft.com/office/drawing/2014/main" id="{00000000-0008-0000-0300-00009C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2055953</xdr:colOff>
      <xdr:row>38</xdr:row>
      <xdr:rowOff>74604</xdr:rowOff>
    </xdr:from>
    <xdr:to>
      <xdr:col>15</xdr:col>
      <xdr:colOff>2787473</xdr:colOff>
      <xdr:row>38</xdr:row>
      <xdr:rowOff>285750</xdr:rowOff>
    </xdr:to>
    <xdr:grpSp>
      <xdr:nvGrpSpPr>
        <xdr:cNvPr id="22173" name="Group 22172">
          <a:extLst>
            <a:ext uri="{FF2B5EF4-FFF2-40B4-BE49-F238E27FC236}">
              <a16:creationId xmlns:a16="http://schemas.microsoft.com/office/drawing/2014/main" id="{00000000-0008-0000-0300-00009D560000}"/>
            </a:ext>
          </a:extLst>
        </xdr:cNvPr>
        <xdr:cNvGrpSpPr>
          <a:grpSpLocks/>
        </xdr:cNvGrpSpPr>
      </xdr:nvGrpSpPr>
      <xdr:grpSpPr>
        <a:xfrm>
          <a:off x="14261560" y="20498925"/>
          <a:ext cx="734695" cy="211146"/>
          <a:chOff x="16498973" y="861722"/>
          <a:chExt cx="1119205" cy="331451"/>
        </a:xfrm>
      </xdr:grpSpPr>
      <xdr:sp macro="" textlink="">
        <xdr:nvSpPr>
          <xdr:cNvPr id="22174" name="Rounded Rectangle 197">
            <a:extLst>
              <a:ext uri="{FF2B5EF4-FFF2-40B4-BE49-F238E27FC236}">
                <a16:creationId xmlns:a16="http://schemas.microsoft.com/office/drawing/2014/main" id="{00000000-0008-0000-0300-00009E5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75" name="Graphic 4">
            <a:extLst>
              <a:ext uri="{FF2B5EF4-FFF2-40B4-BE49-F238E27FC236}">
                <a16:creationId xmlns:a16="http://schemas.microsoft.com/office/drawing/2014/main" id="{00000000-0008-0000-0300-00009F56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23</xdr:col>
      <xdr:colOff>1566062</xdr:colOff>
      <xdr:row>38</xdr:row>
      <xdr:rowOff>69842</xdr:rowOff>
    </xdr:from>
    <xdr:to>
      <xdr:col>23</xdr:col>
      <xdr:colOff>2269213</xdr:colOff>
      <xdr:row>38</xdr:row>
      <xdr:rowOff>287774</xdr:rowOff>
    </xdr:to>
    <xdr:grpSp>
      <xdr:nvGrpSpPr>
        <xdr:cNvPr id="22176" name="Group 22175">
          <a:extLst>
            <a:ext uri="{FF2B5EF4-FFF2-40B4-BE49-F238E27FC236}">
              <a16:creationId xmlns:a16="http://schemas.microsoft.com/office/drawing/2014/main" id="{00000000-0008-0000-0300-0000A0560000}"/>
            </a:ext>
          </a:extLst>
        </xdr:cNvPr>
        <xdr:cNvGrpSpPr>
          <a:grpSpLocks/>
        </xdr:cNvGrpSpPr>
      </xdr:nvGrpSpPr>
      <xdr:grpSpPr>
        <a:xfrm>
          <a:off x="22932451" y="20490988"/>
          <a:ext cx="699976" cy="221107"/>
          <a:chOff x="34419707" y="3338805"/>
          <a:chExt cx="666118" cy="195152"/>
        </a:xfrm>
      </xdr:grpSpPr>
      <xdr:sp macro="" textlink="">
        <xdr:nvSpPr>
          <xdr:cNvPr id="22177" name="Rounded Rectangle 197">
            <a:extLst>
              <a:ext uri="{FF2B5EF4-FFF2-40B4-BE49-F238E27FC236}">
                <a16:creationId xmlns:a16="http://schemas.microsoft.com/office/drawing/2014/main" id="{00000000-0008-0000-0300-0000A1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78" name="Graphic 2">
            <a:extLst>
              <a:ext uri="{FF2B5EF4-FFF2-40B4-BE49-F238E27FC236}">
                <a16:creationId xmlns:a16="http://schemas.microsoft.com/office/drawing/2014/main" id="{00000000-0008-0000-0300-0000A2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23</xdr:col>
      <xdr:colOff>2340750</xdr:colOff>
      <xdr:row>38</xdr:row>
      <xdr:rowOff>69842</xdr:rowOff>
    </xdr:from>
    <xdr:to>
      <xdr:col>23</xdr:col>
      <xdr:colOff>3028190</xdr:colOff>
      <xdr:row>38</xdr:row>
      <xdr:rowOff>287774</xdr:rowOff>
    </xdr:to>
    <xdr:grpSp>
      <xdr:nvGrpSpPr>
        <xdr:cNvPr id="22179" name="Group 22178">
          <a:extLst>
            <a:ext uri="{FF2B5EF4-FFF2-40B4-BE49-F238E27FC236}">
              <a16:creationId xmlns:a16="http://schemas.microsoft.com/office/drawing/2014/main" id="{00000000-0008-0000-0300-0000A3560000}"/>
            </a:ext>
          </a:extLst>
        </xdr:cNvPr>
        <xdr:cNvGrpSpPr>
          <a:grpSpLocks/>
        </xdr:cNvGrpSpPr>
      </xdr:nvGrpSpPr>
      <xdr:grpSpPr>
        <a:xfrm>
          <a:off x="23703964" y="20490988"/>
          <a:ext cx="687440" cy="221107"/>
          <a:chOff x="16498973" y="861722"/>
          <a:chExt cx="1119205" cy="331451"/>
        </a:xfrm>
      </xdr:grpSpPr>
      <xdr:sp macro="" textlink="">
        <xdr:nvSpPr>
          <xdr:cNvPr id="22180" name="Rounded Rectangle 197">
            <a:extLst>
              <a:ext uri="{FF2B5EF4-FFF2-40B4-BE49-F238E27FC236}">
                <a16:creationId xmlns:a16="http://schemas.microsoft.com/office/drawing/2014/main" id="{00000000-0008-0000-0300-0000A45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81" name="Graphic 4">
            <a:extLst>
              <a:ext uri="{FF2B5EF4-FFF2-40B4-BE49-F238E27FC236}">
                <a16:creationId xmlns:a16="http://schemas.microsoft.com/office/drawing/2014/main" id="{00000000-0008-0000-0300-0000A556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23</xdr:col>
      <xdr:colOff>1566062</xdr:colOff>
      <xdr:row>42</xdr:row>
      <xdr:rowOff>69842</xdr:rowOff>
    </xdr:from>
    <xdr:to>
      <xdr:col>23</xdr:col>
      <xdr:colOff>2269213</xdr:colOff>
      <xdr:row>42</xdr:row>
      <xdr:rowOff>287774</xdr:rowOff>
    </xdr:to>
    <xdr:grpSp>
      <xdr:nvGrpSpPr>
        <xdr:cNvPr id="22188" name="Group 22187">
          <a:extLst>
            <a:ext uri="{FF2B5EF4-FFF2-40B4-BE49-F238E27FC236}">
              <a16:creationId xmlns:a16="http://schemas.microsoft.com/office/drawing/2014/main" id="{00000000-0008-0000-0300-0000AC560000}"/>
            </a:ext>
          </a:extLst>
        </xdr:cNvPr>
        <xdr:cNvGrpSpPr>
          <a:grpSpLocks/>
        </xdr:cNvGrpSpPr>
      </xdr:nvGrpSpPr>
      <xdr:grpSpPr>
        <a:xfrm>
          <a:off x="22932451" y="23226024"/>
          <a:ext cx="699976" cy="221107"/>
          <a:chOff x="34419707" y="3338805"/>
          <a:chExt cx="666118" cy="195152"/>
        </a:xfrm>
      </xdr:grpSpPr>
      <xdr:sp macro="" textlink="">
        <xdr:nvSpPr>
          <xdr:cNvPr id="22189" name="Rounded Rectangle 197">
            <a:extLst>
              <a:ext uri="{FF2B5EF4-FFF2-40B4-BE49-F238E27FC236}">
                <a16:creationId xmlns:a16="http://schemas.microsoft.com/office/drawing/2014/main" id="{00000000-0008-0000-0300-0000AD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90" name="Graphic 2">
            <a:extLst>
              <a:ext uri="{FF2B5EF4-FFF2-40B4-BE49-F238E27FC236}">
                <a16:creationId xmlns:a16="http://schemas.microsoft.com/office/drawing/2014/main" id="{00000000-0008-0000-0300-0000AE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23</xdr:col>
      <xdr:colOff>2340750</xdr:colOff>
      <xdr:row>42</xdr:row>
      <xdr:rowOff>69842</xdr:rowOff>
    </xdr:from>
    <xdr:to>
      <xdr:col>23</xdr:col>
      <xdr:colOff>3028190</xdr:colOff>
      <xdr:row>42</xdr:row>
      <xdr:rowOff>287774</xdr:rowOff>
    </xdr:to>
    <xdr:grpSp>
      <xdr:nvGrpSpPr>
        <xdr:cNvPr id="22191" name="Group 22190">
          <a:extLst>
            <a:ext uri="{FF2B5EF4-FFF2-40B4-BE49-F238E27FC236}">
              <a16:creationId xmlns:a16="http://schemas.microsoft.com/office/drawing/2014/main" id="{00000000-0008-0000-0300-0000AF560000}"/>
            </a:ext>
          </a:extLst>
        </xdr:cNvPr>
        <xdr:cNvGrpSpPr>
          <a:grpSpLocks/>
        </xdr:cNvGrpSpPr>
      </xdr:nvGrpSpPr>
      <xdr:grpSpPr>
        <a:xfrm>
          <a:off x="23703964" y="23226024"/>
          <a:ext cx="687440" cy="221107"/>
          <a:chOff x="16498973" y="861722"/>
          <a:chExt cx="1119205" cy="331451"/>
        </a:xfrm>
      </xdr:grpSpPr>
      <xdr:sp macro="" textlink="">
        <xdr:nvSpPr>
          <xdr:cNvPr id="22192" name="Rounded Rectangle 197">
            <a:extLst>
              <a:ext uri="{FF2B5EF4-FFF2-40B4-BE49-F238E27FC236}">
                <a16:creationId xmlns:a16="http://schemas.microsoft.com/office/drawing/2014/main" id="{00000000-0008-0000-0300-0000B05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93" name="Graphic 4">
            <a:extLst>
              <a:ext uri="{FF2B5EF4-FFF2-40B4-BE49-F238E27FC236}">
                <a16:creationId xmlns:a16="http://schemas.microsoft.com/office/drawing/2014/main" id="{00000000-0008-0000-0300-0000B1560000}"/>
              </a:ext>
            </a:extLst>
          </xdr:cNvPr>
          <xdr:cNvPicPr>
            <a:picLocks/>
          </xdr:cNvPicPr>
        </xdr:nvPicPr>
        <xdr:blipFill>
          <a:blip xmlns:r="http://schemas.openxmlformats.org/officeDocument/2006/relationships" r:embed="rId44">
            <a:extLst>
              <a:ext uri="{96DAC541-7B7A-43D3-8B79-37D633B846F1}">
                <asvg:svgBlip xmlns:asvg="http://schemas.microsoft.com/office/drawing/2016/SVG/main" r:embed="rId45"/>
              </a:ext>
            </a:extLst>
          </a:blip>
          <a:stretch>
            <a:fillRect/>
          </a:stretch>
        </xdr:blipFill>
        <xdr:spPr>
          <a:xfrm>
            <a:off x="16551165" y="884834"/>
            <a:ext cx="257150" cy="270830"/>
          </a:xfrm>
          <a:prstGeom prst="rect">
            <a:avLst/>
          </a:prstGeom>
        </xdr:spPr>
      </xdr:pic>
    </xdr:grpSp>
    <xdr:clientData/>
  </xdr:twoCellAnchor>
  <xdr:twoCellAnchor editAs="oneCell">
    <xdr:from>
      <xdr:col>25</xdr:col>
      <xdr:colOff>1566062</xdr:colOff>
      <xdr:row>38</xdr:row>
      <xdr:rowOff>69842</xdr:rowOff>
    </xdr:from>
    <xdr:to>
      <xdr:col>25</xdr:col>
      <xdr:colOff>2269213</xdr:colOff>
      <xdr:row>38</xdr:row>
      <xdr:rowOff>287774</xdr:rowOff>
    </xdr:to>
    <xdr:grpSp>
      <xdr:nvGrpSpPr>
        <xdr:cNvPr id="22194" name="Group 22193">
          <a:extLst>
            <a:ext uri="{FF2B5EF4-FFF2-40B4-BE49-F238E27FC236}">
              <a16:creationId xmlns:a16="http://schemas.microsoft.com/office/drawing/2014/main" id="{00000000-0008-0000-0300-0000B2560000}"/>
            </a:ext>
          </a:extLst>
        </xdr:cNvPr>
        <xdr:cNvGrpSpPr>
          <a:grpSpLocks/>
        </xdr:cNvGrpSpPr>
      </xdr:nvGrpSpPr>
      <xdr:grpSpPr>
        <a:xfrm>
          <a:off x="26279808" y="20490988"/>
          <a:ext cx="699976" cy="221107"/>
          <a:chOff x="34419707" y="3338805"/>
          <a:chExt cx="666118" cy="195152"/>
        </a:xfrm>
      </xdr:grpSpPr>
      <xdr:sp macro="" textlink="">
        <xdr:nvSpPr>
          <xdr:cNvPr id="22195" name="Rounded Rectangle 197">
            <a:extLst>
              <a:ext uri="{FF2B5EF4-FFF2-40B4-BE49-F238E27FC236}">
                <a16:creationId xmlns:a16="http://schemas.microsoft.com/office/drawing/2014/main" id="{00000000-0008-0000-0300-0000B35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196" name="Graphic 2">
            <a:extLst>
              <a:ext uri="{FF2B5EF4-FFF2-40B4-BE49-F238E27FC236}">
                <a16:creationId xmlns:a16="http://schemas.microsoft.com/office/drawing/2014/main" id="{00000000-0008-0000-0300-0000B4560000}"/>
              </a:ext>
            </a:extLst>
          </xdr:cNvPr>
          <xdr:cNvPicPr>
            <a:picLocks/>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a:off x="34457121" y="3357571"/>
            <a:ext cx="159868" cy="146876"/>
          </a:xfrm>
          <a:prstGeom prst="rect">
            <a:avLst/>
          </a:prstGeom>
        </xdr:spPr>
      </xdr:pic>
    </xdr:grpSp>
    <xdr:clientData/>
  </xdr:twoCellAnchor>
  <xdr:twoCellAnchor editAs="oneCell">
    <xdr:from>
      <xdr:col>25</xdr:col>
      <xdr:colOff>2340750</xdr:colOff>
      <xdr:row>38</xdr:row>
      <xdr:rowOff>69842</xdr:rowOff>
    </xdr:from>
    <xdr:to>
      <xdr:col>25</xdr:col>
      <xdr:colOff>3047240</xdr:colOff>
      <xdr:row>38</xdr:row>
      <xdr:rowOff>287774</xdr:rowOff>
    </xdr:to>
    <xdr:grpSp>
      <xdr:nvGrpSpPr>
        <xdr:cNvPr id="22197" name="Group 22196">
          <a:extLst>
            <a:ext uri="{FF2B5EF4-FFF2-40B4-BE49-F238E27FC236}">
              <a16:creationId xmlns:a16="http://schemas.microsoft.com/office/drawing/2014/main" id="{00000000-0008-0000-0300-0000B5560000}"/>
            </a:ext>
          </a:extLst>
        </xdr:cNvPr>
        <xdr:cNvGrpSpPr>
          <a:grpSpLocks/>
        </xdr:cNvGrpSpPr>
      </xdr:nvGrpSpPr>
      <xdr:grpSpPr>
        <a:xfrm>
          <a:off x="27051321" y="20490988"/>
          <a:ext cx="706490" cy="221107"/>
          <a:chOff x="15473310" y="858204"/>
          <a:chExt cx="1138549" cy="381989"/>
        </a:xfrm>
      </xdr:grpSpPr>
      <xdr:sp macro="" textlink="">
        <xdr:nvSpPr>
          <xdr:cNvPr id="22198" name="Rounded Rectangle 197">
            <a:extLst>
              <a:ext uri="{FF2B5EF4-FFF2-40B4-BE49-F238E27FC236}">
                <a16:creationId xmlns:a16="http://schemas.microsoft.com/office/drawing/2014/main" id="{00000000-0008-0000-0300-0000B65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2199" name="Graphic 7">
            <a:extLst>
              <a:ext uri="{FF2B5EF4-FFF2-40B4-BE49-F238E27FC236}">
                <a16:creationId xmlns:a16="http://schemas.microsoft.com/office/drawing/2014/main" id="{00000000-0008-0000-0300-0000B7560000}"/>
              </a:ext>
            </a:extLst>
          </xdr:cNvPr>
          <xdr:cNvPicPr>
            <a:picLocks/>
          </xdr:cNvPicPr>
        </xdr:nvPicPr>
        <xdr:blipFill>
          <a:blip xmlns:r="http://schemas.openxmlformats.org/officeDocument/2006/relationships" r:embed="rId46">
            <a:extLst>
              <a:ext uri="{96DAC541-7B7A-43D3-8B79-37D633B846F1}">
                <asvg:svgBlip xmlns:asvg="http://schemas.microsoft.com/office/drawing/2016/SVG/main" r:embed="rId47"/>
              </a:ext>
            </a:extLst>
          </a:blip>
          <a:stretch>
            <a:fillRect/>
          </a:stretch>
        </xdr:blipFill>
        <xdr:spPr>
          <a:xfrm>
            <a:off x="15519829" y="906994"/>
            <a:ext cx="270319" cy="284407"/>
          </a:xfrm>
          <a:prstGeom prst="rect">
            <a:avLst/>
          </a:prstGeom>
        </xdr:spPr>
      </xdr:pic>
    </xdr:grpSp>
    <xdr:clientData/>
  </xdr:twoCellAnchor>
  <xdr:twoCellAnchor>
    <xdr:from>
      <xdr:col>0</xdr:col>
      <xdr:colOff>232013</xdr:colOff>
      <xdr:row>38</xdr:row>
      <xdr:rowOff>995895</xdr:rowOff>
    </xdr:from>
    <xdr:to>
      <xdr:col>5</xdr:col>
      <xdr:colOff>15241</xdr:colOff>
      <xdr:row>40</xdr:row>
      <xdr:rowOff>137160</xdr:rowOff>
    </xdr:to>
    <xdr:sp macro="" textlink="">
      <xdr:nvSpPr>
        <xdr:cNvPr id="22201" name="Rounded Rectangle 8">
          <a:extLst>
            <a:ext uri="{FF2B5EF4-FFF2-40B4-BE49-F238E27FC236}">
              <a16:creationId xmlns:a16="http://schemas.microsoft.com/office/drawing/2014/main" id="{00000000-0008-0000-0300-0000B9560000}"/>
            </a:ext>
          </a:extLst>
        </xdr:cNvPr>
        <xdr:cNvSpPr/>
      </xdr:nvSpPr>
      <xdr:spPr>
        <a:xfrm>
          <a:off x="232013" y="21463215"/>
          <a:ext cx="1916828" cy="863385"/>
        </a:xfrm>
        <a:prstGeom prst="roundRect">
          <a:avLst>
            <a:gd name="adj" fmla="val 0"/>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000000"/>
              </a:solidFill>
              <a:effectLst/>
              <a:uLnTx/>
              <a:uFillTx/>
              <a:latin typeface="Segoe UI Semibold" panose="020B0502040204020203" pitchFamily="34" charset="0"/>
              <a:ea typeface="+mn-ea"/>
              <a:cs typeface="Segoe UI Semibold" panose="020B0502040204020203" pitchFamily="34" charset="0"/>
            </a:rPr>
            <a:t>Protect Critical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000000"/>
              </a:solidFill>
              <a:effectLst/>
              <a:uLnTx/>
              <a:uFillTx/>
              <a:latin typeface="Segoe UI Semibold" panose="020B0502040204020203" pitchFamily="34" charset="0"/>
              <a:ea typeface="+mn-ea"/>
              <a:cs typeface="Segoe UI Semibold" panose="020B0502040204020203" pitchFamily="34" charset="0"/>
            </a:rPr>
            <a:t>Data Assets</a:t>
          </a:r>
        </a:p>
      </xdr:txBody>
    </xdr:sp>
    <xdr:clientData/>
  </xdr:twoCellAnchor>
  <xdr:twoCellAnchor>
    <xdr:from>
      <xdr:col>15</xdr:col>
      <xdr:colOff>0</xdr:colOff>
      <xdr:row>25</xdr:row>
      <xdr:rowOff>0</xdr:rowOff>
    </xdr:from>
    <xdr:to>
      <xdr:col>15</xdr:col>
      <xdr:colOff>2819400</xdr:colOff>
      <xdr:row>25</xdr:row>
      <xdr:rowOff>1238250</xdr:rowOff>
    </xdr:to>
    <xdr:sp macro="" textlink="">
      <xdr:nvSpPr>
        <xdr:cNvPr id="60" name="TextBox 59">
          <a:hlinkClick xmlns:r="http://schemas.openxmlformats.org/officeDocument/2006/relationships" r:id="rId106"/>
          <a:extLst>
            <a:ext uri="{FF2B5EF4-FFF2-40B4-BE49-F238E27FC236}">
              <a16:creationId xmlns:a16="http://schemas.microsoft.com/office/drawing/2014/main" id="{00000000-0008-0000-0300-00003C000000}"/>
            </a:ext>
          </a:extLst>
        </xdr:cNvPr>
        <xdr:cNvSpPr txBox="1">
          <a:spLocks/>
        </xdr:cNvSpPr>
      </xdr:nvSpPr>
      <xdr:spPr>
        <a:xfrm>
          <a:off x="12077700" y="118872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external sharing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25</xdr:row>
      <xdr:rowOff>0</xdr:rowOff>
    </xdr:from>
    <xdr:to>
      <xdr:col>17</xdr:col>
      <xdr:colOff>2819400</xdr:colOff>
      <xdr:row>25</xdr:row>
      <xdr:rowOff>1238250</xdr:rowOff>
    </xdr:to>
    <xdr:sp macro="" textlink="">
      <xdr:nvSpPr>
        <xdr:cNvPr id="61" name="TextBox 60">
          <a:hlinkClick xmlns:r="http://schemas.openxmlformats.org/officeDocument/2006/relationships" r:id="rId107"/>
          <a:extLst>
            <a:ext uri="{FF2B5EF4-FFF2-40B4-BE49-F238E27FC236}">
              <a16:creationId xmlns:a16="http://schemas.microsoft.com/office/drawing/2014/main" id="{00000000-0008-0000-0300-00003D000000}"/>
            </a:ext>
          </a:extLst>
        </xdr:cNvPr>
        <xdr:cNvSpPr txBox="1">
          <a:spLocks/>
        </xdr:cNvSpPr>
      </xdr:nvSpPr>
      <xdr:spPr>
        <a:xfrm>
          <a:off x="15030450" y="118872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sharing with customers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25</xdr:row>
      <xdr:rowOff>0</xdr:rowOff>
    </xdr:from>
    <xdr:to>
      <xdr:col>23</xdr:col>
      <xdr:colOff>2819400</xdr:colOff>
      <xdr:row>25</xdr:row>
      <xdr:rowOff>1234440</xdr:rowOff>
    </xdr:to>
    <xdr:sp macro="" textlink="">
      <xdr:nvSpPr>
        <xdr:cNvPr id="62" name="TextBox 61">
          <a:hlinkClick xmlns:r="http://schemas.openxmlformats.org/officeDocument/2006/relationships" r:id="rId108"/>
          <a:extLst>
            <a:ext uri="{FF2B5EF4-FFF2-40B4-BE49-F238E27FC236}">
              <a16:creationId xmlns:a16="http://schemas.microsoft.com/office/drawing/2014/main" id="{00000000-0008-0000-0300-00003E000000}"/>
            </a:ext>
          </a:extLst>
        </xdr:cNvPr>
        <xdr:cNvSpPr txBox="1">
          <a:spLocks/>
        </xdr:cNvSpPr>
      </xdr:nvSpPr>
      <xdr:spPr>
        <a:xfrm>
          <a:off x="21126450" y="11887200"/>
          <a:ext cx="28194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SharePoint Permission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340179</xdr:colOff>
      <xdr:row>0</xdr:row>
      <xdr:rowOff>68036</xdr:rowOff>
    </xdr:from>
    <xdr:to>
      <xdr:col>19</xdr:col>
      <xdr:colOff>2177142</xdr:colOff>
      <xdr:row>0</xdr:row>
      <xdr:rowOff>346529</xdr:rowOff>
    </xdr:to>
    <xdr:sp macro="" textlink="">
      <xdr:nvSpPr>
        <xdr:cNvPr id="10" name="TextBox 9">
          <a:hlinkClick xmlns:r="http://schemas.openxmlformats.org/officeDocument/2006/relationships" r:id="rId109"/>
          <a:extLst>
            <a:ext uri="{FF2B5EF4-FFF2-40B4-BE49-F238E27FC236}">
              <a16:creationId xmlns:a16="http://schemas.microsoft.com/office/drawing/2014/main" id="{EEC90716-087F-43A2-ABDD-E76C5DC32B1E}"/>
            </a:ext>
          </a:extLst>
        </xdr:cNvPr>
        <xdr:cNvSpPr txBox="1"/>
      </xdr:nvSpPr>
      <xdr:spPr>
        <a:xfrm>
          <a:off x="6558643" y="68036"/>
          <a:ext cx="13811249"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28</xdr:col>
      <xdr:colOff>0</xdr:colOff>
      <xdr:row>41</xdr:row>
      <xdr:rowOff>0</xdr:rowOff>
    </xdr:from>
    <xdr:to>
      <xdr:col>28</xdr:col>
      <xdr:colOff>2819400</xdr:colOff>
      <xdr:row>42</xdr:row>
      <xdr:rowOff>22225</xdr:rowOff>
    </xdr:to>
    <xdr:sp macro="" textlink="">
      <xdr:nvSpPr>
        <xdr:cNvPr id="2" name="TextBox 1">
          <a:hlinkClick xmlns:r="http://schemas.openxmlformats.org/officeDocument/2006/relationships" r:id="rId1"/>
          <a:extLst>
            <a:ext uri="{FF2B5EF4-FFF2-40B4-BE49-F238E27FC236}">
              <a16:creationId xmlns:a16="http://schemas.microsoft.com/office/drawing/2014/main" id="{00000000-0008-0000-0400-000002000000}"/>
            </a:ext>
          </a:extLst>
        </xdr:cNvPr>
        <xdr:cNvSpPr txBox="1">
          <a:spLocks/>
        </xdr:cNvSpPr>
      </xdr:nvSpPr>
      <xdr:spPr>
        <a:xfrm>
          <a:off x="2735580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and scale out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26</xdr:col>
      <xdr:colOff>0</xdr:colOff>
      <xdr:row>41</xdr:row>
      <xdr:rowOff>0</xdr:rowOff>
    </xdr:from>
    <xdr:to>
      <xdr:col>26</xdr:col>
      <xdr:colOff>2819400</xdr:colOff>
      <xdr:row>42</xdr:row>
      <xdr:rowOff>22225</xdr:rowOff>
    </xdr:to>
    <xdr:sp macro="" textlink="">
      <xdr:nvSpPr>
        <xdr:cNvPr id="3" name="TextBox 2">
          <a:hlinkClick xmlns:r="http://schemas.openxmlformats.org/officeDocument/2006/relationships" r:id="rId2"/>
          <a:extLst>
            <a:ext uri="{FF2B5EF4-FFF2-40B4-BE49-F238E27FC236}">
              <a16:creationId xmlns:a16="http://schemas.microsoft.com/office/drawing/2014/main" id="{00000000-0008-0000-0400-000003000000}"/>
            </a:ext>
          </a:extLst>
        </xdr:cNvPr>
        <xdr:cNvSpPr txBox="1">
          <a:spLocks/>
        </xdr:cNvSpPr>
      </xdr:nvSpPr>
      <xdr:spPr>
        <a:xfrm>
          <a:off x="2435860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GSA Sentinel integration</a:t>
          </a:r>
        </a:p>
      </xdr:txBody>
    </xdr:sp>
    <xdr:clientData/>
  </xdr:twoCellAnchor>
  <xdr:twoCellAnchor>
    <xdr:from>
      <xdr:col>21</xdr:col>
      <xdr:colOff>0</xdr:colOff>
      <xdr:row>41</xdr:row>
      <xdr:rowOff>0</xdr:rowOff>
    </xdr:from>
    <xdr:to>
      <xdr:col>21</xdr:col>
      <xdr:colOff>2819400</xdr:colOff>
      <xdr:row>42</xdr:row>
      <xdr:rowOff>22225</xdr:rowOff>
    </xdr:to>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400-000004000000}"/>
            </a:ext>
          </a:extLst>
        </xdr:cNvPr>
        <xdr:cNvSpPr txBox="1">
          <a:spLocks/>
        </xdr:cNvSpPr>
      </xdr:nvSpPr>
      <xdr:spPr>
        <a:xfrm>
          <a:off x="2122805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remote network </a:t>
          </a:r>
        </a:p>
        <a:p>
          <a:r>
            <a:rPr lang="en-IN" sz="1200">
              <a:latin typeface="Segoe UI" panose="020B0502040204020203" pitchFamily="34" charset="0"/>
              <a:cs typeface="Segoe UI" panose="020B0502040204020203" pitchFamily="34" charset="0"/>
            </a:rPr>
            <a:t>health logs</a:t>
          </a:r>
        </a:p>
      </xdr:txBody>
    </xdr:sp>
    <xdr:clientData/>
  </xdr:twoCellAnchor>
  <xdr:twoCellAnchor>
    <xdr:from>
      <xdr:col>19</xdr:col>
      <xdr:colOff>0</xdr:colOff>
      <xdr:row>41</xdr:row>
      <xdr:rowOff>0</xdr:rowOff>
    </xdr:from>
    <xdr:to>
      <xdr:col>19</xdr:col>
      <xdr:colOff>2819400</xdr:colOff>
      <xdr:row>42</xdr:row>
      <xdr:rowOff>22225</xdr:rowOff>
    </xdr:to>
    <xdr:sp macro="" textlink="">
      <xdr:nvSpPr>
        <xdr:cNvPr id="5" name="TextBox 4">
          <a:hlinkClick xmlns:r="http://schemas.openxmlformats.org/officeDocument/2006/relationships" r:id="rId4"/>
          <a:extLst>
            <a:ext uri="{FF2B5EF4-FFF2-40B4-BE49-F238E27FC236}">
              <a16:creationId xmlns:a16="http://schemas.microsoft.com/office/drawing/2014/main" id="{00000000-0008-0000-0400-000005000000}"/>
            </a:ext>
          </a:extLst>
        </xdr:cNvPr>
        <xdr:cNvSpPr txBox="1">
          <a:spLocks/>
        </xdr:cNvSpPr>
      </xdr:nvSpPr>
      <xdr:spPr>
        <a:xfrm>
          <a:off x="1823085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GSA</a:t>
          </a:r>
        </a:p>
        <a:p>
          <a:r>
            <a:rPr lang="en-IN" sz="1200">
              <a:latin typeface="Segoe UI" panose="020B0502040204020203" pitchFamily="34" charset="0"/>
              <a:cs typeface="Segoe UI" panose="020B0502040204020203" pitchFamily="34" charset="0"/>
            </a:rPr>
            <a:t>Azure workbooks</a:t>
          </a:r>
        </a:p>
      </xdr:txBody>
    </xdr:sp>
    <xdr:clientData/>
  </xdr:twoCellAnchor>
  <xdr:twoCellAnchor>
    <xdr:from>
      <xdr:col>17</xdr:col>
      <xdr:colOff>0</xdr:colOff>
      <xdr:row>41</xdr:row>
      <xdr:rowOff>0</xdr:rowOff>
    </xdr:from>
    <xdr:to>
      <xdr:col>17</xdr:col>
      <xdr:colOff>2819400</xdr:colOff>
      <xdr:row>42</xdr:row>
      <xdr:rowOff>22225</xdr:rowOff>
    </xdr:to>
    <xdr:sp macro="" textlink="">
      <xdr:nvSpPr>
        <xdr:cNvPr id="6" name="TextBox 5">
          <a:hlinkClick xmlns:r="http://schemas.openxmlformats.org/officeDocument/2006/relationships" r:id="rId5"/>
          <a:extLst>
            <a:ext uri="{FF2B5EF4-FFF2-40B4-BE49-F238E27FC236}">
              <a16:creationId xmlns:a16="http://schemas.microsoft.com/office/drawing/2014/main" id="{00000000-0008-0000-0400-000006000000}"/>
            </a:ext>
          </a:extLst>
        </xdr:cNvPr>
        <xdr:cNvSpPr txBox="1">
          <a:spLocks/>
        </xdr:cNvSpPr>
      </xdr:nvSpPr>
      <xdr:spPr>
        <a:xfrm>
          <a:off x="1523365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Export Traffic and Audit logs to external SIEM solution</a:t>
          </a:r>
        </a:p>
      </xdr:txBody>
    </xdr:sp>
    <xdr:clientData/>
  </xdr:twoCellAnchor>
  <xdr:twoCellAnchor>
    <xdr:from>
      <xdr:col>15</xdr:col>
      <xdr:colOff>0</xdr:colOff>
      <xdr:row>41</xdr:row>
      <xdr:rowOff>0</xdr:rowOff>
    </xdr:from>
    <xdr:to>
      <xdr:col>15</xdr:col>
      <xdr:colOff>2819400</xdr:colOff>
      <xdr:row>42</xdr:row>
      <xdr:rowOff>22225</xdr:rowOff>
    </xdr:to>
    <xdr:sp macro="" textlink="">
      <xdr:nvSpPr>
        <xdr:cNvPr id="7" name="TextBox 6">
          <a:hlinkClick xmlns:r="http://schemas.openxmlformats.org/officeDocument/2006/relationships" r:id="rId6"/>
          <a:extLst>
            <a:ext uri="{FF2B5EF4-FFF2-40B4-BE49-F238E27FC236}">
              <a16:creationId xmlns:a16="http://schemas.microsoft.com/office/drawing/2014/main" id="{00000000-0008-0000-0400-000007000000}"/>
            </a:ext>
          </a:extLst>
        </xdr:cNvPr>
        <xdr:cNvSpPr txBox="1">
          <a:spLocks/>
        </xdr:cNvSpPr>
      </xdr:nvSpPr>
      <xdr:spPr>
        <a:xfrm>
          <a:off x="1223645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GSA Audit Logs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41</xdr:row>
      <xdr:rowOff>0</xdr:rowOff>
    </xdr:from>
    <xdr:to>
      <xdr:col>13</xdr:col>
      <xdr:colOff>2819400</xdr:colOff>
      <xdr:row>42</xdr:row>
      <xdr:rowOff>22225</xdr:rowOff>
    </xdr:to>
    <xdr:sp macro="" textlink="">
      <xdr:nvSpPr>
        <xdr:cNvPr id="8" name="TextBox 7">
          <a:hlinkClick xmlns:r="http://schemas.openxmlformats.org/officeDocument/2006/relationships" r:id="rId7"/>
          <a:extLst>
            <a:ext uri="{FF2B5EF4-FFF2-40B4-BE49-F238E27FC236}">
              <a16:creationId xmlns:a16="http://schemas.microsoft.com/office/drawing/2014/main" id="{00000000-0008-0000-0400-000008000000}"/>
            </a:ext>
          </a:extLst>
        </xdr:cNvPr>
        <xdr:cNvSpPr txBox="1">
          <a:spLocks/>
        </xdr:cNvSpPr>
      </xdr:nvSpPr>
      <xdr:spPr>
        <a:xfrm>
          <a:off x="9239250" y="20961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and monitor </a:t>
          </a:r>
        </a:p>
        <a:p>
          <a:r>
            <a:rPr lang="en-IN" sz="1200">
              <a:latin typeface="Segoe UI" panose="020B0502040204020203" pitchFamily="34" charset="0"/>
              <a:cs typeface="Segoe UI" panose="020B0502040204020203" pitchFamily="34" charset="0"/>
            </a:rPr>
            <a:t>Traffic Logging</a:t>
          </a:r>
        </a:p>
      </xdr:txBody>
    </xdr:sp>
    <xdr:clientData/>
  </xdr:twoCellAnchor>
  <xdr:twoCellAnchor>
    <xdr:from>
      <xdr:col>26</xdr:col>
      <xdr:colOff>0</xdr:colOff>
      <xdr:row>22</xdr:row>
      <xdr:rowOff>0</xdr:rowOff>
    </xdr:from>
    <xdr:to>
      <xdr:col>26</xdr:col>
      <xdr:colOff>2819400</xdr:colOff>
      <xdr:row>23</xdr:row>
      <xdr:rowOff>22225</xdr:rowOff>
    </xdr:to>
    <xdr:sp macro="" textlink="">
      <xdr:nvSpPr>
        <xdr:cNvPr id="9" name="TextBox 8">
          <a:hlinkClick xmlns:r="http://schemas.openxmlformats.org/officeDocument/2006/relationships" r:id="rId8"/>
          <a:extLst>
            <a:ext uri="{FF2B5EF4-FFF2-40B4-BE49-F238E27FC236}">
              <a16:creationId xmlns:a16="http://schemas.microsoft.com/office/drawing/2014/main" id="{00000000-0008-0000-0400-000009000000}"/>
            </a:ext>
          </a:extLst>
        </xdr:cNvPr>
        <xdr:cNvSpPr txBox="1">
          <a:spLocks/>
        </xdr:cNvSpPr>
      </xdr:nvSpPr>
      <xdr:spPr>
        <a:xfrm>
          <a:off x="2435860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GSA Sentinel integration</a:t>
          </a:r>
        </a:p>
      </xdr:txBody>
    </xdr:sp>
    <xdr:clientData/>
  </xdr:twoCellAnchor>
  <xdr:twoCellAnchor>
    <xdr:from>
      <xdr:col>19</xdr:col>
      <xdr:colOff>0</xdr:colOff>
      <xdr:row>22</xdr:row>
      <xdr:rowOff>0</xdr:rowOff>
    </xdr:from>
    <xdr:to>
      <xdr:col>19</xdr:col>
      <xdr:colOff>2819400</xdr:colOff>
      <xdr:row>23</xdr:row>
      <xdr:rowOff>22225</xdr:rowOff>
    </xdr:to>
    <xdr:sp macro="" textlink="">
      <xdr:nvSpPr>
        <xdr:cNvPr id="10" name="TextBox 9">
          <a:hlinkClick xmlns:r="http://schemas.openxmlformats.org/officeDocument/2006/relationships" r:id="rId9"/>
          <a:extLst>
            <a:ext uri="{FF2B5EF4-FFF2-40B4-BE49-F238E27FC236}">
              <a16:creationId xmlns:a16="http://schemas.microsoft.com/office/drawing/2014/main" id="{00000000-0008-0000-0400-00000A000000}"/>
            </a:ext>
          </a:extLst>
        </xdr:cNvPr>
        <xdr:cNvSpPr txBox="1">
          <a:spLocks/>
        </xdr:cNvSpPr>
      </xdr:nvSpPr>
      <xdr:spPr>
        <a:xfrm>
          <a:off x="1823085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GSA Azure workbooks </a:t>
          </a:r>
        </a:p>
      </xdr:txBody>
    </xdr:sp>
    <xdr:clientData/>
  </xdr:twoCellAnchor>
  <xdr:twoCellAnchor>
    <xdr:from>
      <xdr:col>28</xdr:col>
      <xdr:colOff>0</xdr:colOff>
      <xdr:row>22</xdr:row>
      <xdr:rowOff>0</xdr:rowOff>
    </xdr:from>
    <xdr:to>
      <xdr:col>28</xdr:col>
      <xdr:colOff>2819400</xdr:colOff>
      <xdr:row>23</xdr:row>
      <xdr:rowOff>22225</xdr:rowOff>
    </xdr:to>
    <xdr:sp macro="" textlink="">
      <xdr:nvSpPr>
        <xdr:cNvPr id="11" name="TextBox 10">
          <a:hlinkClick xmlns:r="http://schemas.openxmlformats.org/officeDocument/2006/relationships" r:id="rId10"/>
          <a:extLst>
            <a:ext uri="{FF2B5EF4-FFF2-40B4-BE49-F238E27FC236}">
              <a16:creationId xmlns:a16="http://schemas.microsoft.com/office/drawing/2014/main" id="{00000000-0008-0000-0400-00000B000000}"/>
            </a:ext>
          </a:extLst>
        </xdr:cNvPr>
        <xdr:cNvSpPr txBox="1">
          <a:spLocks/>
        </xdr:cNvSpPr>
      </xdr:nvSpPr>
      <xdr:spPr>
        <a:xfrm>
          <a:off x="2735580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and scale out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22</xdr:row>
      <xdr:rowOff>0</xdr:rowOff>
    </xdr:from>
    <xdr:to>
      <xdr:col>17</xdr:col>
      <xdr:colOff>2819400</xdr:colOff>
      <xdr:row>23</xdr:row>
      <xdr:rowOff>22225</xdr:rowOff>
    </xdr:to>
    <xdr:sp macro="" textlink="">
      <xdr:nvSpPr>
        <xdr:cNvPr id="12" name="TextBox 11">
          <a:hlinkClick xmlns:r="http://schemas.openxmlformats.org/officeDocument/2006/relationships" r:id="rId11"/>
          <a:extLst>
            <a:ext uri="{FF2B5EF4-FFF2-40B4-BE49-F238E27FC236}">
              <a16:creationId xmlns:a16="http://schemas.microsoft.com/office/drawing/2014/main" id="{00000000-0008-0000-0400-00000C000000}"/>
            </a:ext>
          </a:extLst>
        </xdr:cNvPr>
        <xdr:cNvSpPr txBox="1">
          <a:spLocks/>
        </xdr:cNvSpPr>
      </xdr:nvSpPr>
      <xdr:spPr>
        <a:xfrm>
          <a:off x="1523365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Export Traffic and Audit logs to external SIEM solution</a:t>
          </a:r>
        </a:p>
      </xdr:txBody>
    </xdr:sp>
    <xdr:clientData/>
  </xdr:twoCellAnchor>
  <xdr:twoCellAnchor>
    <xdr:from>
      <xdr:col>15</xdr:col>
      <xdr:colOff>0</xdr:colOff>
      <xdr:row>22</xdr:row>
      <xdr:rowOff>0</xdr:rowOff>
    </xdr:from>
    <xdr:to>
      <xdr:col>15</xdr:col>
      <xdr:colOff>2819400</xdr:colOff>
      <xdr:row>23</xdr:row>
      <xdr:rowOff>22225</xdr:rowOff>
    </xdr:to>
    <xdr:sp macro="" textlink="">
      <xdr:nvSpPr>
        <xdr:cNvPr id="13" name="TextBox 12">
          <a:hlinkClick xmlns:r="http://schemas.openxmlformats.org/officeDocument/2006/relationships" r:id="rId12"/>
          <a:extLst>
            <a:ext uri="{FF2B5EF4-FFF2-40B4-BE49-F238E27FC236}">
              <a16:creationId xmlns:a16="http://schemas.microsoft.com/office/drawing/2014/main" id="{00000000-0008-0000-0400-00000D000000}"/>
            </a:ext>
          </a:extLst>
        </xdr:cNvPr>
        <xdr:cNvSpPr txBox="1">
          <a:spLocks/>
        </xdr:cNvSpPr>
      </xdr:nvSpPr>
      <xdr:spPr>
        <a:xfrm>
          <a:off x="1223645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GSA Audit Logs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22</xdr:row>
      <xdr:rowOff>0</xdr:rowOff>
    </xdr:from>
    <xdr:to>
      <xdr:col>13</xdr:col>
      <xdr:colOff>2819400</xdr:colOff>
      <xdr:row>23</xdr:row>
      <xdr:rowOff>22225</xdr:rowOff>
    </xdr:to>
    <xdr:sp macro="" textlink="">
      <xdr:nvSpPr>
        <xdr:cNvPr id="14" name="TextBox 13">
          <a:hlinkClick xmlns:r="http://schemas.openxmlformats.org/officeDocument/2006/relationships" r:id="rId13"/>
          <a:extLst>
            <a:ext uri="{FF2B5EF4-FFF2-40B4-BE49-F238E27FC236}">
              <a16:creationId xmlns:a16="http://schemas.microsoft.com/office/drawing/2014/main" id="{00000000-0008-0000-0400-00000E000000}"/>
            </a:ext>
          </a:extLst>
        </xdr:cNvPr>
        <xdr:cNvSpPr txBox="1">
          <a:spLocks/>
        </xdr:cNvSpPr>
      </xdr:nvSpPr>
      <xdr:spPr>
        <a:xfrm>
          <a:off x="9239250" y="92773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and monitor Traffic Logging</a:t>
          </a:r>
        </a:p>
      </xdr:txBody>
    </xdr:sp>
    <xdr:clientData/>
  </xdr:twoCellAnchor>
  <xdr:twoCellAnchor>
    <xdr:from>
      <xdr:col>6</xdr:col>
      <xdr:colOff>0</xdr:colOff>
      <xdr:row>67</xdr:row>
      <xdr:rowOff>0</xdr:rowOff>
    </xdr:from>
    <xdr:to>
      <xdr:col>6</xdr:col>
      <xdr:colOff>2819400</xdr:colOff>
      <xdr:row>68</xdr:row>
      <xdr:rowOff>0</xdr:rowOff>
    </xdr:to>
    <xdr:sp macro="" textlink="">
      <xdr:nvSpPr>
        <xdr:cNvPr id="15" name="TextBox 3086">
          <a:hlinkClick xmlns:r="http://schemas.openxmlformats.org/officeDocument/2006/relationships" r:id="rId14"/>
          <a:extLst>
            <a:ext uri="{FF2B5EF4-FFF2-40B4-BE49-F238E27FC236}">
              <a16:creationId xmlns:a16="http://schemas.microsoft.com/office/drawing/2014/main" id="{00000000-0008-0000-0400-00000F000000}"/>
            </a:ext>
          </a:extLst>
        </xdr:cNvPr>
        <xdr:cNvSpPr txBox="1">
          <a:spLocks/>
        </xdr:cNvSpPr>
      </xdr:nvSpPr>
      <xdr:spPr>
        <a:xfrm>
          <a:off x="264160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chemeClr val="dk1"/>
              </a:solidFill>
              <a:effectLst/>
              <a:latin typeface="Segoe UI" panose="020B0502040204020203" pitchFamily="34" charset="0"/>
              <a:ea typeface="+mn-ea"/>
              <a:cs typeface="Segoe UI" panose="020B0502040204020203" pitchFamily="34" charset="0"/>
            </a:rPr>
            <a:t>Leverage and monitor Traffic Logging</a:t>
          </a:r>
          <a:endParaRPr lang="en-IN" sz="1200">
            <a:effectLst/>
            <a:latin typeface="Segoe UI" panose="020B0502040204020203" pitchFamily="34" charset="0"/>
            <a:cs typeface="Segoe UI" panose="020B0502040204020203" pitchFamily="34" charset="0"/>
          </a:endParaRPr>
        </a:p>
      </xdr:txBody>
    </xdr:sp>
    <xdr:clientData/>
  </xdr:twoCellAnchor>
  <xdr:twoCellAnchor>
    <xdr:from>
      <xdr:col>26</xdr:col>
      <xdr:colOff>0</xdr:colOff>
      <xdr:row>58</xdr:row>
      <xdr:rowOff>0</xdr:rowOff>
    </xdr:from>
    <xdr:to>
      <xdr:col>26</xdr:col>
      <xdr:colOff>2819400</xdr:colOff>
      <xdr:row>59</xdr:row>
      <xdr:rowOff>0</xdr:rowOff>
    </xdr:to>
    <xdr:sp macro="" textlink="">
      <xdr:nvSpPr>
        <xdr:cNvPr id="16" name="TextBox 4326">
          <a:hlinkClick xmlns:r="http://schemas.openxmlformats.org/officeDocument/2006/relationships" r:id="rId15"/>
          <a:extLst>
            <a:ext uri="{FF2B5EF4-FFF2-40B4-BE49-F238E27FC236}">
              <a16:creationId xmlns:a16="http://schemas.microsoft.com/office/drawing/2014/main" id="{00000000-0008-0000-0400-000010000000}"/>
            </a:ext>
          </a:extLst>
        </xdr:cNvPr>
        <xdr:cNvSpPr txBox="1">
          <a:spLocks/>
        </xdr:cNvSpPr>
      </xdr:nvSpPr>
      <xdr:spPr>
        <a:xfrm>
          <a:off x="2435860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58</xdr:row>
      <xdr:rowOff>0</xdr:rowOff>
    </xdr:from>
    <xdr:to>
      <xdr:col>19</xdr:col>
      <xdr:colOff>2819400</xdr:colOff>
      <xdr:row>59</xdr:row>
      <xdr:rowOff>0</xdr:rowOff>
    </xdr:to>
    <xdr:sp macro="" textlink="">
      <xdr:nvSpPr>
        <xdr:cNvPr id="17" name="TextBox 4327">
          <a:hlinkClick xmlns:r="http://schemas.openxmlformats.org/officeDocument/2006/relationships" r:id="rId16"/>
          <a:extLst>
            <a:ext uri="{FF2B5EF4-FFF2-40B4-BE49-F238E27FC236}">
              <a16:creationId xmlns:a16="http://schemas.microsoft.com/office/drawing/2014/main" id="{00000000-0008-0000-0400-000011000000}"/>
            </a:ext>
          </a:extLst>
        </xdr:cNvPr>
        <xdr:cNvSpPr txBox="1">
          <a:spLocks/>
        </xdr:cNvSpPr>
      </xdr:nvSpPr>
      <xdr:spPr>
        <a:xfrm>
          <a:off x="1823085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TLS inspection to Inspect inbound TLS traffic from Azure Application Gateway to allow/deny with IDPS and Application rules </a:t>
          </a:r>
        </a:p>
      </xdr:txBody>
    </xdr:sp>
    <xdr:clientData/>
  </xdr:twoCellAnchor>
  <xdr:twoCellAnchor>
    <xdr:from>
      <xdr:col>17</xdr:col>
      <xdr:colOff>0</xdr:colOff>
      <xdr:row>58</xdr:row>
      <xdr:rowOff>0</xdr:rowOff>
    </xdr:from>
    <xdr:to>
      <xdr:col>17</xdr:col>
      <xdr:colOff>2819400</xdr:colOff>
      <xdr:row>59</xdr:row>
      <xdr:rowOff>0</xdr:rowOff>
    </xdr:to>
    <xdr:sp macro="" textlink="">
      <xdr:nvSpPr>
        <xdr:cNvPr id="18" name="TextBox 4328">
          <a:hlinkClick xmlns:r="http://schemas.openxmlformats.org/officeDocument/2006/relationships" r:id="rId17"/>
          <a:extLst>
            <a:ext uri="{FF2B5EF4-FFF2-40B4-BE49-F238E27FC236}">
              <a16:creationId xmlns:a16="http://schemas.microsoft.com/office/drawing/2014/main" id="{00000000-0008-0000-0400-000012000000}"/>
            </a:ext>
          </a:extLst>
        </xdr:cNvPr>
        <xdr:cNvSpPr txBox="1">
          <a:spLocks/>
        </xdr:cNvSpPr>
      </xdr:nvSpPr>
      <xdr:spPr>
        <a:xfrm>
          <a:off x="1523365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TLS inspection on Azure Firewall policy to Inspect all outbound TLS traffic to allow/deny with IDPS and Application rules</a:t>
          </a:r>
        </a:p>
      </xdr:txBody>
    </xdr:sp>
    <xdr:clientData/>
  </xdr:twoCellAnchor>
  <xdr:twoCellAnchor>
    <xdr:from>
      <xdr:col>15</xdr:col>
      <xdr:colOff>0</xdr:colOff>
      <xdr:row>58</xdr:row>
      <xdr:rowOff>0</xdr:rowOff>
    </xdr:from>
    <xdr:to>
      <xdr:col>15</xdr:col>
      <xdr:colOff>2819400</xdr:colOff>
      <xdr:row>59</xdr:row>
      <xdr:rowOff>0</xdr:rowOff>
    </xdr:to>
    <xdr:sp macro="" textlink="">
      <xdr:nvSpPr>
        <xdr:cNvPr id="19" name="TextBox 4346">
          <a:hlinkClick xmlns:r="http://schemas.openxmlformats.org/officeDocument/2006/relationships" r:id="rId18"/>
          <a:extLst>
            <a:ext uri="{FF2B5EF4-FFF2-40B4-BE49-F238E27FC236}">
              <a16:creationId xmlns:a16="http://schemas.microsoft.com/office/drawing/2014/main" id="{00000000-0008-0000-0400-000013000000}"/>
            </a:ext>
          </a:extLst>
        </xdr:cNvPr>
        <xdr:cNvSpPr txBox="1">
          <a:spLocks/>
        </xdr:cNvSpPr>
      </xdr:nvSpPr>
      <xdr:spPr>
        <a:xfrm>
          <a:off x="1223645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TLS inspection on Azure Firewall policy to Inspect all east-west TLS traffic to allow/deny with IDPS and Application rules</a:t>
          </a:r>
        </a:p>
      </xdr:txBody>
    </xdr:sp>
    <xdr:clientData/>
  </xdr:twoCellAnchor>
  <xdr:twoCellAnchor>
    <xdr:from>
      <xdr:col>13</xdr:col>
      <xdr:colOff>0</xdr:colOff>
      <xdr:row>58</xdr:row>
      <xdr:rowOff>0</xdr:rowOff>
    </xdr:from>
    <xdr:to>
      <xdr:col>13</xdr:col>
      <xdr:colOff>2819400</xdr:colOff>
      <xdr:row>59</xdr:row>
      <xdr:rowOff>0</xdr:rowOff>
    </xdr:to>
    <xdr:sp macro="" textlink="">
      <xdr:nvSpPr>
        <xdr:cNvPr id="20" name="TextBox 4347">
          <a:hlinkClick xmlns:r="http://schemas.openxmlformats.org/officeDocument/2006/relationships" r:id="rId19"/>
          <a:extLst>
            <a:ext uri="{FF2B5EF4-FFF2-40B4-BE49-F238E27FC236}">
              <a16:creationId xmlns:a16="http://schemas.microsoft.com/office/drawing/2014/main" id="{00000000-0008-0000-0400-000014000000}"/>
            </a:ext>
          </a:extLst>
        </xdr:cNvPr>
        <xdr:cNvSpPr txBox="1">
          <a:spLocks/>
        </xdr:cNvSpPr>
      </xdr:nvSpPr>
      <xdr:spPr>
        <a:xfrm>
          <a:off x="923925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Azure Firewall for TLS Inspection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58</xdr:row>
      <xdr:rowOff>0</xdr:rowOff>
    </xdr:from>
    <xdr:to>
      <xdr:col>6</xdr:col>
      <xdr:colOff>2819400</xdr:colOff>
      <xdr:row>59</xdr:row>
      <xdr:rowOff>0</xdr:rowOff>
    </xdr:to>
    <xdr:sp macro="" textlink="">
      <xdr:nvSpPr>
        <xdr:cNvPr id="21" name="TextBox 4348">
          <a:hlinkClick xmlns:r="http://schemas.openxmlformats.org/officeDocument/2006/relationships" r:id="rId20"/>
          <a:extLst>
            <a:ext uri="{FF2B5EF4-FFF2-40B4-BE49-F238E27FC236}">
              <a16:creationId xmlns:a16="http://schemas.microsoft.com/office/drawing/2014/main" id="{00000000-0008-0000-0400-000015000000}"/>
            </a:ext>
          </a:extLst>
        </xdr:cNvPr>
        <xdr:cNvSpPr txBox="1">
          <a:spLocks/>
        </xdr:cNvSpPr>
      </xdr:nvSpPr>
      <xdr:spPr>
        <a:xfrm>
          <a:off x="2641600" y="33102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and evaluate encrypted network Traffic</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28</xdr:col>
      <xdr:colOff>0</xdr:colOff>
      <xdr:row>61</xdr:row>
      <xdr:rowOff>0</xdr:rowOff>
    </xdr:from>
    <xdr:to>
      <xdr:col>28</xdr:col>
      <xdr:colOff>2819400</xdr:colOff>
      <xdr:row>62</xdr:row>
      <xdr:rowOff>0</xdr:rowOff>
    </xdr:to>
    <xdr:sp macro="" textlink="">
      <xdr:nvSpPr>
        <xdr:cNvPr id="22" name="TextBox 4349">
          <a:hlinkClick xmlns:r="http://schemas.openxmlformats.org/officeDocument/2006/relationships" r:id="rId21"/>
          <a:extLst>
            <a:ext uri="{FF2B5EF4-FFF2-40B4-BE49-F238E27FC236}">
              <a16:creationId xmlns:a16="http://schemas.microsoft.com/office/drawing/2014/main" id="{00000000-0008-0000-0400-000016000000}"/>
            </a:ext>
          </a:extLst>
        </xdr:cNvPr>
        <xdr:cNvSpPr txBox="1">
          <a:spLocks/>
        </xdr:cNvSpPr>
      </xdr:nvSpPr>
      <xdr:spPr>
        <a:xfrm>
          <a:off x="2735580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26</xdr:col>
      <xdr:colOff>0</xdr:colOff>
      <xdr:row>61</xdr:row>
      <xdr:rowOff>0</xdr:rowOff>
    </xdr:from>
    <xdr:to>
      <xdr:col>26</xdr:col>
      <xdr:colOff>2819400</xdr:colOff>
      <xdr:row>62</xdr:row>
      <xdr:rowOff>0</xdr:rowOff>
    </xdr:to>
    <xdr:sp macro="" textlink="">
      <xdr:nvSpPr>
        <xdr:cNvPr id="23" name="TextBox 4350">
          <a:hlinkClick xmlns:r="http://schemas.openxmlformats.org/officeDocument/2006/relationships" r:id="rId22"/>
          <a:extLst>
            <a:ext uri="{FF2B5EF4-FFF2-40B4-BE49-F238E27FC236}">
              <a16:creationId xmlns:a16="http://schemas.microsoft.com/office/drawing/2014/main" id="{00000000-0008-0000-0400-000017000000}"/>
            </a:ext>
          </a:extLst>
        </xdr:cNvPr>
        <xdr:cNvSpPr txBox="1">
          <a:spLocks/>
        </xdr:cNvSpPr>
      </xdr:nvSpPr>
      <xdr:spPr>
        <a:xfrm>
          <a:off x="2435860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 Layer 7 DDoS Ruleset</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61</xdr:row>
      <xdr:rowOff>0</xdr:rowOff>
    </xdr:from>
    <xdr:to>
      <xdr:col>19</xdr:col>
      <xdr:colOff>2819400</xdr:colOff>
      <xdr:row>62</xdr:row>
      <xdr:rowOff>0</xdr:rowOff>
    </xdr:to>
    <xdr:sp macro="" textlink="">
      <xdr:nvSpPr>
        <xdr:cNvPr id="24" name="TextBox 3071">
          <a:hlinkClick xmlns:r="http://schemas.openxmlformats.org/officeDocument/2006/relationships" r:id="rId22"/>
          <a:extLst>
            <a:ext uri="{FF2B5EF4-FFF2-40B4-BE49-F238E27FC236}">
              <a16:creationId xmlns:a16="http://schemas.microsoft.com/office/drawing/2014/main" id="{00000000-0008-0000-0400-000018000000}"/>
            </a:ext>
          </a:extLst>
        </xdr:cNvPr>
        <xdr:cNvSpPr txBox="1">
          <a:spLocks/>
        </xdr:cNvSpPr>
      </xdr:nvSpPr>
      <xdr:spPr>
        <a:xfrm>
          <a:off x="1823085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use the latest HTTP DDoS Ruleset</a:t>
          </a:r>
        </a:p>
      </xdr:txBody>
    </xdr:sp>
    <xdr:clientData/>
  </xdr:twoCellAnchor>
  <xdr:twoCellAnchor>
    <xdr:from>
      <xdr:col>17</xdr:col>
      <xdr:colOff>0</xdr:colOff>
      <xdr:row>61</xdr:row>
      <xdr:rowOff>0</xdr:rowOff>
    </xdr:from>
    <xdr:to>
      <xdr:col>17</xdr:col>
      <xdr:colOff>2819400</xdr:colOff>
      <xdr:row>62</xdr:row>
      <xdr:rowOff>0</xdr:rowOff>
    </xdr:to>
    <xdr:sp macro="" textlink="">
      <xdr:nvSpPr>
        <xdr:cNvPr id="25" name="TextBox 3073">
          <a:hlinkClick xmlns:r="http://schemas.openxmlformats.org/officeDocument/2006/relationships" r:id="rId23"/>
          <a:extLst>
            <a:ext uri="{FF2B5EF4-FFF2-40B4-BE49-F238E27FC236}">
              <a16:creationId xmlns:a16="http://schemas.microsoft.com/office/drawing/2014/main" id="{00000000-0008-0000-0400-000019000000}"/>
            </a:ext>
          </a:extLst>
        </xdr:cNvPr>
        <xdr:cNvSpPr txBox="1">
          <a:spLocks/>
        </xdr:cNvSpPr>
      </xdr:nvSpPr>
      <xdr:spPr>
        <a:xfrm>
          <a:off x="1523365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 the latest Default Ruleset and Bot Manager Ruleset </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61</xdr:row>
      <xdr:rowOff>0</xdr:rowOff>
    </xdr:from>
    <xdr:to>
      <xdr:col>15</xdr:col>
      <xdr:colOff>2819400</xdr:colOff>
      <xdr:row>62</xdr:row>
      <xdr:rowOff>0</xdr:rowOff>
    </xdr:to>
    <xdr:sp macro="" textlink="">
      <xdr:nvSpPr>
        <xdr:cNvPr id="26" name="TextBox 3074">
          <a:hlinkClick xmlns:r="http://schemas.openxmlformats.org/officeDocument/2006/relationships" r:id="rId24"/>
          <a:extLst>
            <a:ext uri="{FF2B5EF4-FFF2-40B4-BE49-F238E27FC236}">
              <a16:creationId xmlns:a16="http://schemas.microsoft.com/office/drawing/2014/main" id="{00000000-0008-0000-0400-00001A000000}"/>
            </a:ext>
          </a:extLst>
        </xdr:cNvPr>
        <xdr:cNvSpPr txBox="1">
          <a:spLocks/>
        </xdr:cNvSpPr>
      </xdr:nvSpPr>
      <xdr:spPr>
        <a:xfrm>
          <a:off x="1223645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Azure WAF on Azure Application Gateway  to protect regional and internal applications</a:t>
          </a:r>
        </a:p>
      </xdr:txBody>
    </xdr:sp>
    <xdr:clientData/>
  </xdr:twoCellAnchor>
  <xdr:twoCellAnchor>
    <xdr:from>
      <xdr:col>13</xdr:col>
      <xdr:colOff>0</xdr:colOff>
      <xdr:row>61</xdr:row>
      <xdr:rowOff>0</xdr:rowOff>
    </xdr:from>
    <xdr:to>
      <xdr:col>13</xdr:col>
      <xdr:colOff>2819400</xdr:colOff>
      <xdr:row>62</xdr:row>
      <xdr:rowOff>0</xdr:rowOff>
    </xdr:to>
    <xdr:sp macro="" textlink="">
      <xdr:nvSpPr>
        <xdr:cNvPr id="27" name="TextBox 3077">
          <a:hlinkClick xmlns:r="http://schemas.openxmlformats.org/officeDocument/2006/relationships" r:id="rId25"/>
          <a:extLst>
            <a:ext uri="{FF2B5EF4-FFF2-40B4-BE49-F238E27FC236}">
              <a16:creationId xmlns:a16="http://schemas.microsoft.com/office/drawing/2014/main" id="{00000000-0008-0000-0400-00001B000000}"/>
            </a:ext>
          </a:extLst>
        </xdr:cNvPr>
        <xdr:cNvSpPr txBox="1">
          <a:spLocks/>
        </xdr:cNvSpPr>
      </xdr:nvSpPr>
      <xdr:spPr>
        <a:xfrm>
          <a:off x="923925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Azure WAF on Azure Front Door to protect global applications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61</xdr:row>
      <xdr:rowOff>0</xdr:rowOff>
    </xdr:from>
    <xdr:to>
      <xdr:col>6</xdr:col>
      <xdr:colOff>2819400</xdr:colOff>
      <xdr:row>62</xdr:row>
      <xdr:rowOff>0</xdr:rowOff>
    </xdr:to>
    <xdr:sp macro="" textlink="">
      <xdr:nvSpPr>
        <xdr:cNvPr id="28" name="TextBox 3078">
          <a:hlinkClick xmlns:r="http://schemas.openxmlformats.org/officeDocument/2006/relationships" r:id="rId26"/>
          <a:extLst>
            <a:ext uri="{FF2B5EF4-FFF2-40B4-BE49-F238E27FC236}">
              <a16:creationId xmlns:a16="http://schemas.microsoft.com/office/drawing/2014/main" id="{00000000-0008-0000-0400-00001C000000}"/>
            </a:ext>
          </a:extLst>
        </xdr:cNvPr>
        <xdr:cNvSpPr txBox="1">
          <a:spLocks/>
        </xdr:cNvSpPr>
      </xdr:nvSpPr>
      <xdr:spPr>
        <a:xfrm>
          <a:off x="2641600" y="35579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Assess and Discover Global  Regional and Internal Web Applications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67</xdr:row>
      <xdr:rowOff>0</xdr:rowOff>
    </xdr:from>
    <xdr:to>
      <xdr:col>13</xdr:col>
      <xdr:colOff>2819400</xdr:colOff>
      <xdr:row>68</xdr:row>
      <xdr:rowOff>0</xdr:rowOff>
    </xdr:to>
    <xdr:sp macro="" textlink="">
      <xdr:nvSpPr>
        <xdr:cNvPr id="29" name="TextBox 3079">
          <a:hlinkClick xmlns:r="http://schemas.openxmlformats.org/officeDocument/2006/relationships" r:id="rId27"/>
          <a:extLst>
            <a:ext uri="{FF2B5EF4-FFF2-40B4-BE49-F238E27FC236}">
              <a16:creationId xmlns:a16="http://schemas.microsoft.com/office/drawing/2014/main" id="{00000000-0008-0000-0400-00001D000000}"/>
            </a:ext>
          </a:extLst>
        </xdr:cNvPr>
        <xdr:cNvSpPr txBox="1">
          <a:spLocks/>
        </xdr:cNvSpPr>
      </xdr:nvSpPr>
      <xdr:spPr>
        <a:xfrm>
          <a:off x="923925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DDoS Alerting, Logging and Metrics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67</xdr:row>
      <xdr:rowOff>0</xdr:rowOff>
    </xdr:from>
    <xdr:to>
      <xdr:col>15</xdr:col>
      <xdr:colOff>2819400</xdr:colOff>
      <xdr:row>68</xdr:row>
      <xdr:rowOff>0</xdr:rowOff>
    </xdr:to>
    <xdr:sp macro="" textlink="">
      <xdr:nvSpPr>
        <xdr:cNvPr id="30" name="TextBox 3080">
          <a:hlinkClick xmlns:r="http://schemas.openxmlformats.org/officeDocument/2006/relationships" r:id="rId28"/>
          <a:extLst>
            <a:ext uri="{FF2B5EF4-FFF2-40B4-BE49-F238E27FC236}">
              <a16:creationId xmlns:a16="http://schemas.microsoft.com/office/drawing/2014/main" id="{00000000-0008-0000-0400-00001E000000}"/>
            </a:ext>
          </a:extLst>
        </xdr:cNvPr>
        <xdr:cNvSpPr txBox="1">
          <a:spLocks/>
        </xdr:cNvSpPr>
      </xdr:nvSpPr>
      <xdr:spPr>
        <a:xfrm>
          <a:off x="1223645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diagnostic logging and metrics for the Azure Firewall Network and Application Rules, Threat Intelligence and IDPS</a:t>
          </a:r>
        </a:p>
      </xdr:txBody>
    </xdr:sp>
    <xdr:clientData/>
  </xdr:twoCellAnchor>
  <xdr:twoCellAnchor>
    <xdr:from>
      <xdr:col>17</xdr:col>
      <xdr:colOff>0</xdr:colOff>
      <xdr:row>67</xdr:row>
      <xdr:rowOff>0</xdr:rowOff>
    </xdr:from>
    <xdr:to>
      <xdr:col>17</xdr:col>
      <xdr:colOff>2819400</xdr:colOff>
      <xdr:row>68</xdr:row>
      <xdr:rowOff>0</xdr:rowOff>
    </xdr:to>
    <xdr:sp macro="" textlink="">
      <xdr:nvSpPr>
        <xdr:cNvPr id="31" name="TextBox 3081">
          <a:hlinkClick xmlns:r="http://schemas.openxmlformats.org/officeDocument/2006/relationships" r:id="rId29"/>
          <a:extLst>
            <a:ext uri="{FF2B5EF4-FFF2-40B4-BE49-F238E27FC236}">
              <a16:creationId xmlns:a16="http://schemas.microsoft.com/office/drawing/2014/main" id="{00000000-0008-0000-0400-00001F000000}"/>
            </a:ext>
          </a:extLst>
        </xdr:cNvPr>
        <xdr:cNvSpPr txBox="1">
          <a:spLocks/>
        </xdr:cNvSpPr>
      </xdr:nvSpPr>
      <xdr:spPr>
        <a:xfrm>
          <a:off x="1523365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diagnostic logging and metrics for WAF on Azure Front Door and Azure Application Gateway </a:t>
          </a:r>
        </a:p>
      </xdr:txBody>
    </xdr:sp>
    <xdr:clientData/>
  </xdr:twoCellAnchor>
  <xdr:twoCellAnchor>
    <xdr:from>
      <xdr:col>21</xdr:col>
      <xdr:colOff>0</xdr:colOff>
      <xdr:row>67</xdr:row>
      <xdr:rowOff>0</xdr:rowOff>
    </xdr:from>
    <xdr:to>
      <xdr:col>21</xdr:col>
      <xdr:colOff>2819400</xdr:colOff>
      <xdr:row>68</xdr:row>
      <xdr:rowOff>0</xdr:rowOff>
    </xdr:to>
    <xdr:sp macro="" textlink="">
      <xdr:nvSpPr>
        <xdr:cNvPr id="32" name="TextBox 3083">
          <a:hlinkClick xmlns:r="http://schemas.openxmlformats.org/officeDocument/2006/relationships" r:id="rId30"/>
          <a:extLst>
            <a:ext uri="{FF2B5EF4-FFF2-40B4-BE49-F238E27FC236}">
              <a16:creationId xmlns:a16="http://schemas.microsoft.com/office/drawing/2014/main" id="{00000000-0008-0000-0400-000020000000}"/>
            </a:ext>
          </a:extLst>
        </xdr:cNvPr>
        <xdr:cNvSpPr txBox="1">
          <a:spLocks/>
        </xdr:cNvSpPr>
      </xdr:nvSpPr>
      <xdr:spPr>
        <a:xfrm>
          <a:off x="2122805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Integrate and export diagnostic logs into SIEM</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67</xdr:row>
      <xdr:rowOff>0</xdr:rowOff>
    </xdr:from>
    <xdr:to>
      <xdr:col>19</xdr:col>
      <xdr:colOff>2819400</xdr:colOff>
      <xdr:row>68</xdr:row>
      <xdr:rowOff>0</xdr:rowOff>
    </xdr:to>
    <xdr:sp macro="" textlink="">
      <xdr:nvSpPr>
        <xdr:cNvPr id="33" name="TextBox 3084">
          <a:hlinkClick xmlns:r="http://schemas.openxmlformats.org/officeDocument/2006/relationships" r:id="rId31"/>
          <a:extLst>
            <a:ext uri="{FF2B5EF4-FFF2-40B4-BE49-F238E27FC236}">
              <a16:creationId xmlns:a16="http://schemas.microsoft.com/office/drawing/2014/main" id="{00000000-0008-0000-0400-000021000000}"/>
            </a:ext>
          </a:extLst>
        </xdr:cNvPr>
        <xdr:cNvSpPr txBox="1">
          <a:spLocks/>
        </xdr:cNvSpPr>
      </xdr:nvSpPr>
      <xdr:spPr>
        <a:xfrm>
          <a:off x="1823085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Workbooks for visibility and tracking - DDoS Workbook, WAF Workbook, Firewall Workbook</a:t>
          </a:r>
        </a:p>
      </xdr:txBody>
    </xdr:sp>
    <xdr:clientData/>
  </xdr:twoCellAnchor>
  <xdr:twoCellAnchor>
    <xdr:from>
      <xdr:col>26</xdr:col>
      <xdr:colOff>0</xdr:colOff>
      <xdr:row>67</xdr:row>
      <xdr:rowOff>0</xdr:rowOff>
    </xdr:from>
    <xdr:to>
      <xdr:col>26</xdr:col>
      <xdr:colOff>2819400</xdr:colOff>
      <xdr:row>68</xdr:row>
      <xdr:rowOff>0</xdr:rowOff>
    </xdr:to>
    <xdr:sp macro="" textlink="">
      <xdr:nvSpPr>
        <xdr:cNvPr id="34" name="TextBox 3085">
          <a:hlinkClick xmlns:r="http://schemas.openxmlformats.org/officeDocument/2006/relationships" r:id="rId32"/>
          <a:extLst>
            <a:ext uri="{FF2B5EF4-FFF2-40B4-BE49-F238E27FC236}">
              <a16:creationId xmlns:a16="http://schemas.microsoft.com/office/drawing/2014/main" id="{00000000-0008-0000-0400-000022000000}"/>
            </a:ext>
          </a:extLst>
        </xdr:cNvPr>
        <xdr:cNvSpPr txBox="1">
          <a:spLocks/>
        </xdr:cNvSpPr>
      </xdr:nvSpPr>
      <xdr:spPr>
        <a:xfrm>
          <a:off x="24358600" y="380555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Automate response to alerts and leverage AI for investigations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55</xdr:row>
      <xdr:rowOff>0</xdr:rowOff>
    </xdr:from>
    <xdr:to>
      <xdr:col>6</xdr:col>
      <xdr:colOff>2819400</xdr:colOff>
      <xdr:row>56</xdr:row>
      <xdr:rowOff>0</xdr:rowOff>
    </xdr:to>
    <xdr:sp macro="" textlink="">
      <xdr:nvSpPr>
        <xdr:cNvPr id="35" name="TextBox 4008">
          <a:hlinkClick xmlns:r="http://schemas.openxmlformats.org/officeDocument/2006/relationships" r:id="rId33"/>
          <a:extLst>
            <a:ext uri="{FF2B5EF4-FFF2-40B4-BE49-F238E27FC236}">
              <a16:creationId xmlns:a16="http://schemas.microsoft.com/office/drawing/2014/main" id="{00000000-0008-0000-0400-000023000000}"/>
            </a:ext>
          </a:extLst>
        </xdr:cNvPr>
        <xdr:cNvSpPr txBox="1">
          <a:spLocks/>
        </xdr:cNvSpPr>
      </xdr:nvSpPr>
      <xdr:spPr>
        <a:xfrm>
          <a:off x="264160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Evaluate Network Threat Protection Strategy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55</xdr:row>
      <xdr:rowOff>0</xdr:rowOff>
    </xdr:from>
    <xdr:to>
      <xdr:col>13</xdr:col>
      <xdr:colOff>2819400</xdr:colOff>
      <xdr:row>56</xdr:row>
      <xdr:rowOff>0</xdr:rowOff>
    </xdr:to>
    <xdr:sp macro="" textlink="">
      <xdr:nvSpPr>
        <xdr:cNvPr id="36" name="TextBox 4009">
          <a:hlinkClick xmlns:r="http://schemas.openxmlformats.org/officeDocument/2006/relationships" r:id="rId34"/>
          <a:extLst>
            <a:ext uri="{FF2B5EF4-FFF2-40B4-BE49-F238E27FC236}">
              <a16:creationId xmlns:a16="http://schemas.microsoft.com/office/drawing/2014/main" id="{00000000-0008-0000-0400-000024000000}"/>
            </a:ext>
          </a:extLst>
        </xdr:cNvPr>
        <xdr:cNvSpPr txBox="1">
          <a:spLocks/>
        </xdr:cNvSpPr>
      </xdr:nvSpPr>
      <xdr:spPr>
        <a:xfrm>
          <a:off x="923925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Firewall for Network Threat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55</xdr:row>
      <xdr:rowOff>0</xdr:rowOff>
    </xdr:from>
    <xdr:to>
      <xdr:col>15</xdr:col>
      <xdr:colOff>2819400</xdr:colOff>
      <xdr:row>56</xdr:row>
      <xdr:rowOff>0</xdr:rowOff>
    </xdr:to>
    <xdr:sp macro="" textlink="">
      <xdr:nvSpPr>
        <xdr:cNvPr id="37" name="TextBox 4231">
          <a:hlinkClick xmlns:r="http://schemas.openxmlformats.org/officeDocument/2006/relationships" r:id="rId35"/>
          <a:extLst>
            <a:ext uri="{FF2B5EF4-FFF2-40B4-BE49-F238E27FC236}">
              <a16:creationId xmlns:a16="http://schemas.microsoft.com/office/drawing/2014/main" id="{00000000-0008-0000-0400-000025000000}"/>
            </a:ext>
          </a:extLst>
        </xdr:cNvPr>
        <xdr:cNvSpPr txBox="1">
          <a:spLocks/>
        </xdr:cNvSpPr>
      </xdr:nvSpPr>
      <xdr:spPr>
        <a:xfrm>
          <a:off x="1223645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Threat Intelligence based filtering in Azure Firewall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55</xdr:row>
      <xdr:rowOff>0</xdr:rowOff>
    </xdr:from>
    <xdr:to>
      <xdr:col>17</xdr:col>
      <xdr:colOff>2819400</xdr:colOff>
      <xdr:row>56</xdr:row>
      <xdr:rowOff>0</xdr:rowOff>
    </xdr:to>
    <xdr:sp macro="" textlink="">
      <xdr:nvSpPr>
        <xdr:cNvPr id="38" name="TextBox 4322">
          <a:hlinkClick xmlns:r="http://schemas.openxmlformats.org/officeDocument/2006/relationships" r:id="rId36"/>
          <a:extLst>
            <a:ext uri="{FF2B5EF4-FFF2-40B4-BE49-F238E27FC236}">
              <a16:creationId xmlns:a16="http://schemas.microsoft.com/office/drawing/2014/main" id="{00000000-0008-0000-0400-000026000000}"/>
            </a:ext>
          </a:extLst>
        </xdr:cNvPr>
        <xdr:cNvSpPr txBox="1">
          <a:spLocks/>
        </xdr:cNvSpPr>
      </xdr:nvSpPr>
      <xdr:spPr>
        <a:xfrm>
          <a:off x="1523365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IDPS to inspect all inbound and outbound traffic on Azure Firewall</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55</xdr:row>
      <xdr:rowOff>0</xdr:rowOff>
    </xdr:from>
    <xdr:to>
      <xdr:col>19</xdr:col>
      <xdr:colOff>2819400</xdr:colOff>
      <xdr:row>56</xdr:row>
      <xdr:rowOff>0</xdr:rowOff>
    </xdr:to>
    <xdr:sp macro="" textlink="">
      <xdr:nvSpPr>
        <xdr:cNvPr id="39" name="TextBox 4324">
          <a:hlinkClick xmlns:r="http://schemas.openxmlformats.org/officeDocument/2006/relationships" r:id="rId37"/>
          <a:extLst>
            <a:ext uri="{FF2B5EF4-FFF2-40B4-BE49-F238E27FC236}">
              <a16:creationId xmlns:a16="http://schemas.microsoft.com/office/drawing/2014/main" id="{00000000-0008-0000-0400-000027000000}"/>
            </a:ext>
          </a:extLst>
        </xdr:cNvPr>
        <xdr:cNvSpPr txBox="1">
          <a:spLocks/>
        </xdr:cNvSpPr>
      </xdr:nvSpPr>
      <xdr:spPr>
        <a:xfrm>
          <a:off x="1823085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 Enable IDPS to inspect all east-west traffic on Azure Firewall</a:t>
          </a:r>
        </a:p>
        <a:p>
          <a:endParaRPr lang="en-IN" sz="1200">
            <a:latin typeface="Segoe UI" panose="020B0502040204020203" pitchFamily="34" charset="0"/>
            <a:cs typeface="Segoe UI" panose="020B0502040204020203" pitchFamily="34" charset="0"/>
          </a:endParaRPr>
        </a:p>
      </xdr:txBody>
    </xdr:sp>
    <xdr:clientData/>
  </xdr:twoCellAnchor>
  <xdr:twoCellAnchor>
    <xdr:from>
      <xdr:col>26</xdr:col>
      <xdr:colOff>0</xdr:colOff>
      <xdr:row>55</xdr:row>
      <xdr:rowOff>0</xdr:rowOff>
    </xdr:from>
    <xdr:to>
      <xdr:col>26</xdr:col>
      <xdr:colOff>2819400</xdr:colOff>
      <xdr:row>56</xdr:row>
      <xdr:rowOff>0</xdr:rowOff>
    </xdr:to>
    <xdr:sp macro="" textlink="">
      <xdr:nvSpPr>
        <xdr:cNvPr id="40" name="TextBox 4325">
          <a:hlinkClick xmlns:r="http://schemas.openxmlformats.org/officeDocument/2006/relationships" r:id="rId38"/>
          <a:extLst>
            <a:ext uri="{FF2B5EF4-FFF2-40B4-BE49-F238E27FC236}">
              <a16:creationId xmlns:a16="http://schemas.microsoft.com/office/drawing/2014/main" id="{00000000-0008-0000-0400-000028000000}"/>
            </a:ext>
          </a:extLst>
        </xdr:cNvPr>
        <xdr:cNvSpPr txBox="1">
          <a:spLocks/>
        </xdr:cNvSpPr>
      </xdr:nvSpPr>
      <xdr:spPr>
        <a:xfrm>
          <a:off x="24358600" y="306260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46</xdr:row>
      <xdr:rowOff>0</xdr:rowOff>
    </xdr:from>
    <xdr:to>
      <xdr:col>6</xdr:col>
      <xdr:colOff>2819400</xdr:colOff>
      <xdr:row>47</xdr:row>
      <xdr:rowOff>0</xdr:rowOff>
    </xdr:to>
    <xdr:sp macro="" textlink="">
      <xdr:nvSpPr>
        <xdr:cNvPr id="41" name="TextBox 40">
          <a:hlinkClick xmlns:r="http://schemas.openxmlformats.org/officeDocument/2006/relationships" r:id="rId39"/>
          <a:extLst>
            <a:ext uri="{FF2B5EF4-FFF2-40B4-BE49-F238E27FC236}">
              <a16:creationId xmlns:a16="http://schemas.microsoft.com/office/drawing/2014/main" id="{00000000-0008-0000-0400-000029000000}"/>
            </a:ext>
          </a:extLst>
        </xdr:cNvPr>
        <xdr:cNvSpPr txBox="1">
          <a:spLocks/>
        </xdr:cNvSpPr>
      </xdr:nvSpPr>
      <xdr:spPr>
        <a:xfrm>
          <a:off x="2641600" y="23209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and Assess Public Network Endpoints/Resources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46</xdr:row>
      <xdr:rowOff>0</xdr:rowOff>
    </xdr:from>
    <xdr:to>
      <xdr:col>13</xdr:col>
      <xdr:colOff>2819400</xdr:colOff>
      <xdr:row>47</xdr:row>
      <xdr:rowOff>0</xdr:rowOff>
    </xdr:to>
    <xdr:sp macro="" textlink="">
      <xdr:nvSpPr>
        <xdr:cNvPr id="42" name="TextBox 41">
          <a:hlinkClick xmlns:r="http://schemas.openxmlformats.org/officeDocument/2006/relationships" r:id="rId40"/>
          <a:extLst>
            <a:ext uri="{FF2B5EF4-FFF2-40B4-BE49-F238E27FC236}">
              <a16:creationId xmlns:a16="http://schemas.microsoft.com/office/drawing/2014/main" id="{00000000-0008-0000-0400-00002A000000}"/>
            </a:ext>
          </a:extLst>
        </xdr:cNvPr>
        <xdr:cNvSpPr txBox="1">
          <a:spLocks/>
        </xdr:cNvSpPr>
      </xdr:nvSpPr>
      <xdr:spPr>
        <a:xfrm>
          <a:off x="9239250" y="23209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an Azure DDoS Protection Plan for VNETs / Enable Azure DDoS Protection for Public Ips</a:t>
          </a:r>
        </a:p>
      </xdr:txBody>
    </xdr:sp>
    <xdr:clientData/>
  </xdr:twoCellAnchor>
  <xdr:twoCellAnchor>
    <xdr:from>
      <xdr:col>15</xdr:col>
      <xdr:colOff>0</xdr:colOff>
      <xdr:row>46</xdr:row>
      <xdr:rowOff>0</xdr:rowOff>
    </xdr:from>
    <xdr:to>
      <xdr:col>15</xdr:col>
      <xdr:colOff>2819400</xdr:colOff>
      <xdr:row>47</xdr:row>
      <xdr:rowOff>0</xdr:rowOff>
    </xdr:to>
    <xdr:sp macro="" textlink="">
      <xdr:nvSpPr>
        <xdr:cNvPr id="43" name="TextBox 42">
          <a:hlinkClick xmlns:r="http://schemas.openxmlformats.org/officeDocument/2006/relationships" r:id="rId41"/>
          <a:extLst>
            <a:ext uri="{FF2B5EF4-FFF2-40B4-BE49-F238E27FC236}">
              <a16:creationId xmlns:a16="http://schemas.microsoft.com/office/drawing/2014/main" id="{00000000-0008-0000-0400-00002B000000}"/>
            </a:ext>
          </a:extLst>
        </xdr:cNvPr>
        <xdr:cNvSpPr txBox="1">
          <a:spLocks/>
        </xdr:cNvSpPr>
      </xdr:nvSpPr>
      <xdr:spPr>
        <a:xfrm>
          <a:off x="12236450" y="23209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Simulate DDoS Attacks to ensure readiness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26</xdr:col>
      <xdr:colOff>0</xdr:colOff>
      <xdr:row>46</xdr:row>
      <xdr:rowOff>0</xdr:rowOff>
    </xdr:from>
    <xdr:to>
      <xdr:col>26</xdr:col>
      <xdr:colOff>2819400</xdr:colOff>
      <xdr:row>47</xdr:row>
      <xdr:rowOff>0</xdr:rowOff>
    </xdr:to>
    <xdr:sp macro="" textlink="">
      <xdr:nvSpPr>
        <xdr:cNvPr id="44" name="TextBox 43">
          <a:hlinkClick xmlns:r="http://schemas.openxmlformats.org/officeDocument/2006/relationships" r:id="rId42"/>
          <a:extLst>
            <a:ext uri="{FF2B5EF4-FFF2-40B4-BE49-F238E27FC236}">
              <a16:creationId xmlns:a16="http://schemas.microsoft.com/office/drawing/2014/main" id="{00000000-0008-0000-0400-00002C000000}"/>
            </a:ext>
          </a:extLst>
        </xdr:cNvPr>
        <xdr:cNvSpPr txBox="1">
          <a:spLocks/>
        </xdr:cNvSpPr>
      </xdr:nvSpPr>
      <xdr:spPr>
        <a:xfrm>
          <a:off x="24358600" y="23209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49</xdr:row>
      <xdr:rowOff>0</xdr:rowOff>
    </xdr:from>
    <xdr:to>
      <xdr:col>6</xdr:col>
      <xdr:colOff>2819400</xdr:colOff>
      <xdr:row>50</xdr:row>
      <xdr:rowOff>0</xdr:rowOff>
    </xdr:to>
    <xdr:sp macro="" textlink="">
      <xdr:nvSpPr>
        <xdr:cNvPr id="45" name="TextBox 44">
          <a:hlinkClick xmlns:r="http://schemas.openxmlformats.org/officeDocument/2006/relationships" r:id="rId43"/>
          <a:extLst>
            <a:ext uri="{FF2B5EF4-FFF2-40B4-BE49-F238E27FC236}">
              <a16:creationId xmlns:a16="http://schemas.microsoft.com/office/drawing/2014/main" id="{00000000-0008-0000-0400-00002D000000}"/>
            </a:ext>
          </a:extLst>
        </xdr:cNvPr>
        <xdr:cNvSpPr txBox="1">
          <a:spLocks/>
        </xdr:cNvSpPr>
      </xdr:nvSpPr>
      <xdr:spPr>
        <a:xfrm>
          <a:off x="2641600" y="256857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Evaluate Network </a:t>
          </a:r>
        </a:p>
        <a:p>
          <a:r>
            <a:rPr lang="en-IN" sz="1200">
              <a:latin typeface="Segoe UI" panose="020B0502040204020203" pitchFamily="34" charset="0"/>
              <a:cs typeface="Segoe UI" panose="020B0502040204020203" pitchFamily="34" charset="0"/>
            </a:rPr>
            <a:t>Traffic Flows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49</xdr:row>
      <xdr:rowOff>0</xdr:rowOff>
    </xdr:from>
    <xdr:to>
      <xdr:col>13</xdr:col>
      <xdr:colOff>2819400</xdr:colOff>
      <xdr:row>50</xdr:row>
      <xdr:rowOff>0</xdr:rowOff>
    </xdr:to>
    <xdr:sp macro="" textlink="">
      <xdr:nvSpPr>
        <xdr:cNvPr id="46" name="TextBox 45">
          <a:hlinkClick xmlns:r="http://schemas.openxmlformats.org/officeDocument/2006/relationships" r:id="rId44"/>
          <a:extLst>
            <a:ext uri="{FF2B5EF4-FFF2-40B4-BE49-F238E27FC236}">
              <a16:creationId xmlns:a16="http://schemas.microsoft.com/office/drawing/2014/main" id="{00000000-0008-0000-0400-00002E000000}"/>
            </a:ext>
          </a:extLst>
        </xdr:cNvPr>
        <xdr:cNvSpPr txBox="1">
          <a:spLocks/>
        </xdr:cNvSpPr>
      </xdr:nvSpPr>
      <xdr:spPr>
        <a:xfrm>
          <a:off x="9239250" y="256857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Firewall and route all outbound and inbound traffic through it.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49</xdr:row>
      <xdr:rowOff>0</xdr:rowOff>
    </xdr:from>
    <xdr:to>
      <xdr:col>15</xdr:col>
      <xdr:colOff>2819400</xdr:colOff>
      <xdr:row>50</xdr:row>
      <xdr:rowOff>0</xdr:rowOff>
    </xdr:to>
    <xdr:sp macro="" textlink="">
      <xdr:nvSpPr>
        <xdr:cNvPr id="47" name="TextBox 46">
          <a:hlinkClick xmlns:r="http://schemas.openxmlformats.org/officeDocument/2006/relationships" r:id="rId45"/>
          <a:extLst>
            <a:ext uri="{FF2B5EF4-FFF2-40B4-BE49-F238E27FC236}">
              <a16:creationId xmlns:a16="http://schemas.microsoft.com/office/drawing/2014/main" id="{00000000-0008-0000-0400-00002F000000}"/>
            </a:ext>
          </a:extLst>
        </xdr:cNvPr>
        <xdr:cNvSpPr txBox="1">
          <a:spLocks/>
        </xdr:cNvSpPr>
      </xdr:nvSpPr>
      <xdr:spPr>
        <a:xfrm>
          <a:off x="12236450" y="256857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use Azure Firewall Network rules to explicitly allow traffic from specific sources/to specific destinations.</a:t>
          </a:r>
        </a:p>
      </xdr:txBody>
    </xdr:sp>
    <xdr:clientData/>
  </xdr:twoCellAnchor>
  <xdr:twoCellAnchor>
    <xdr:from>
      <xdr:col>17</xdr:col>
      <xdr:colOff>0</xdr:colOff>
      <xdr:row>49</xdr:row>
      <xdr:rowOff>0</xdr:rowOff>
    </xdr:from>
    <xdr:to>
      <xdr:col>17</xdr:col>
      <xdr:colOff>2819400</xdr:colOff>
      <xdr:row>50</xdr:row>
      <xdr:rowOff>0</xdr:rowOff>
    </xdr:to>
    <xdr:sp macro="" textlink="">
      <xdr:nvSpPr>
        <xdr:cNvPr id="48" name="TextBox 47">
          <a:hlinkClick xmlns:r="http://schemas.openxmlformats.org/officeDocument/2006/relationships" r:id="rId46"/>
          <a:extLst>
            <a:ext uri="{FF2B5EF4-FFF2-40B4-BE49-F238E27FC236}">
              <a16:creationId xmlns:a16="http://schemas.microsoft.com/office/drawing/2014/main" id="{00000000-0008-0000-0400-000030000000}"/>
            </a:ext>
          </a:extLst>
        </xdr:cNvPr>
        <xdr:cNvSpPr txBox="1">
          <a:spLocks/>
        </xdr:cNvSpPr>
      </xdr:nvSpPr>
      <xdr:spPr>
        <a:xfrm>
          <a:off x="15233650" y="256857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Use Azure Firewall Application Rules to manage outbound and east-west traffic application layer traffic</a:t>
          </a:r>
        </a:p>
      </xdr:txBody>
    </xdr:sp>
    <xdr:clientData/>
  </xdr:twoCellAnchor>
  <xdr:twoCellAnchor>
    <xdr:from>
      <xdr:col>26</xdr:col>
      <xdr:colOff>0</xdr:colOff>
      <xdr:row>49</xdr:row>
      <xdr:rowOff>0</xdr:rowOff>
    </xdr:from>
    <xdr:to>
      <xdr:col>26</xdr:col>
      <xdr:colOff>2819400</xdr:colOff>
      <xdr:row>50</xdr:row>
      <xdr:rowOff>0</xdr:rowOff>
    </xdr:to>
    <xdr:sp macro="" textlink="">
      <xdr:nvSpPr>
        <xdr:cNvPr id="49" name="TextBox 48">
          <a:hlinkClick xmlns:r="http://schemas.openxmlformats.org/officeDocument/2006/relationships" r:id="rId47"/>
          <a:extLst>
            <a:ext uri="{FF2B5EF4-FFF2-40B4-BE49-F238E27FC236}">
              <a16:creationId xmlns:a16="http://schemas.microsoft.com/office/drawing/2014/main" id="{00000000-0008-0000-0400-000031000000}"/>
            </a:ext>
          </a:extLst>
        </xdr:cNvPr>
        <xdr:cNvSpPr txBox="1">
          <a:spLocks/>
        </xdr:cNvSpPr>
      </xdr:nvSpPr>
      <xdr:spPr>
        <a:xfrm>
          <a:off x="24358600" y="256857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26</xdr:col>
      <xdr:colOff>0</xdr:colOff>
      <xdr:row>52</xdr:row>
      <xdr:rowOff>0</xdr:rowOff>
    </xdr:from>
    <xdr:to>
      <xdr:col>26</xdr:col>
      <xdr:colOff>2819400</xdr:colOff>
      <xdr:row>53</xdr:row>
      <xdr:rowOff>0</xdr:rowOff>
    </xdr:to>
    <xdr:sp macro="" textlink="">
      <xdr:nvSpPr>
        <xdr:cNvPr id="50" name="TextBox 3900">
          <a:hlinkClick xmlns:r="http://schemas.openxmlformats.org/officeDocument/2006/relationships" r:id="rId48"/>
          <a:extLst>
            <a:ext uri="{FF2B5EF4-FFF2-40B4-BE49-F238E27FC236}">
              <a16:creationId xmlns:a16="http://schemas.microsoft.com/office/drawing/2014/main" id="{00000000-0008-0000-0400-000032000000}"/>
            </a:ext>
          </a:extLst>
        </xdr:cNvPr>
        <xdr:cNvSpPr txBox="1">
          <a:spLocks/>
        </xdr:cNvSpPr>
      </xdr:nvSpPr>
      <xdr:spPr>
        <a:xfrm>
          <a:off x="24358600" y="28162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Automation and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52</xdr:row>
      <xdr:rowOff>0</xdr:rowOff>
    </xdr:from>
    <xdr:to>
      <xdr:col>17</xdr:col>
      <xdr:colOff>2819400</xdr:colOff>
      <xdr:row>53</xdr:row>
      <xdr:rowOff>0</xdr:rowOff>
    </xdr:to>
    <xdr:sp macro="" textlink="">
      <xdr:nvSpPr>
        <xdr:cNvPr id="51" name="TextBox 3991">
          <a:hlinkClick xmlns:r="http://schemas.openxmlformats.org/officeDocument/2006/relationships" r:id="rId49"/>
          <a:extLst>
            <a:ext uri="{FF2B5EF4-FFF2-40B4-BE49-F238E27FC236}">
              <a16:creationId xmlns:a16="http://schemas.microsoft.com/office/drawing/2014/main" id="{00000000-0008-0000-0400-000033000000}"/>
            </a:ext>
          </a:extLst>
        </xdr:cNvPr>
        <xdr:cNvSpPr txBox="1">
          <a:spLocks/>
        </xdr:cNvSpPr>
      </xdr:nvSpPr>
      <xdr:spPr>
        <a:xfrm>
          <a:off x="15233650" y="28162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use Azure Firewall  Application Rules to segment internal Azure or </a:t>
          </a:r>
        </a:p>
        <a:p>
          <a:r>
            <a:rPr lang="en-IN" sz="1200">
              <a:latin typeface="Segoe UI" panose="020B0502040204020203" pitchFamily="34" charset="0"/>
              <a:cs typeface="Segoe UI" panose="020B0502040204020203" pitchFamily="34" charset="0"/>
            </a:rPr>
            <a:t>On-Prem sources and destinations</a:t>
          </a:r>
        </a:p>
      </xdr:txBody>
    </xdr:sp>
    <xdr:clientData/>
  </xdr:twoCellAnchor>
  <xdr:twoCellAnchor>
    <xdr:from>
      <xdr:col>15</xdr:col>
      <xdr:colOff>0</xdr:colOff>
      <xdr:row>52</xdr:row>
      <xdr:rowOff>0</xdr:rowOff>
    </xdr:from>
    <xdr:to>
      <xdr:col>15</xdr:col>
      <xdr:colOff>2819400</xdr:colOff>
      <xdr:row>53</xdr:row>
      <xdr:rowOff>0</xdr:rowOff>
    </xdr:to>
    <xdr:sp macro="" textlink="">
      <xdr:nvSpPr>
        <xdr:cNvPr id="52" name="TextBox 3992">
          <a:hlinkClick xmlns:r="http://schemas.openxmlformats.org/officeDocument/2006/relationships" r:id="rId50"/>
          <a:extLst>
            <a:ext uri="{FF2B5EF4-FFF2-40B4-BE49-F238E27FC236}">
              <a16:creationId xmlns:a16="http://schemas.microsoft.com/office/drawing/2014/main" id="{00000000-0008-0000-0400-000034000000}"/>
            </a:ext>
          </a:extLst>
        </xdr:cNvPr>
        <xdr:cNvSpPr txBox="1">
          <a:spLocks/>
        </xdr:cNvSpPr>
      </xdr:nvSpPr>
      <xdr:spPr>
        <a:xfrm>
          <a:off x="12236450" y="28162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use Azure Firewall Network Rules to segment internal Azure or </a:t>
          </a:r>
        </a:p>
        <a:p>
          <a:r>
            <a:rPr lang="en-IN" sz="1200">
              <a:latin typeface="Segoe UI" panose="020B0502040204020203" pitchFamily="34" charset="0"/>
              <a:cs typeface="Segoe UI" panose="020B0502040204020203" pitchFamily="34" charset="0"/>
            </a:rPr>
            <a:t>On-Prem sources and destinations</a:t>
          </a:r>
        </a:p>
      </xdr:txBody>
    </xdr:sp>
    <xdr:clientData/>
  </xdr:twoCellAnchor>
  <xdr:twoCellAnchor>
    <xdr:from>
      <xdr:col>13</xdr:col>
      <xdr:colOff>0</xdr:colOff>
      <xdr:row>52</xdr:row>
      <xdr:rowOff>0</xdr:rowOff>
    </xdr:from>
    <xdr:to>
      <xdr:col>13</xdr:col>
      <xdr:colOff>2819400</xdr:colOff>
      <xdr:row>53</xdr:row>
      <xdr:rowOff>0</xdr:rowOff>
    </xdr:to>
    <xdr:sp macro="" textlink="">
      <xdr:nvSpPr>
        <xdr:cNvPr id="53" name="TextBox 3993">
          <a:hlinkClick xmlns:r="http://schemas.openxmlformats.org/officeDocument/2006/relationships" r:id="rId51"/>
          <a:extLst>
            <a:ext uri="{FF2B5EF4-FFF2-40B4-BE49-F238E27FC236}">
              <a16:creationId xmlns:a16="http://schemas.microsoft.com/office/drawing/2014/main" id="{00000000-0008-0000-0400-000035000000}"/>
            </a:ext>
          </a:extLst>
        </xdr:cNvPr>
        <xdr:cNvSpPr txBox="1">
          <a:spLocks/>
        </xdr:cNvSpPr>
      </xdr:nvSpPr>
      <xdr:spPr>
        <a:xfrm>
          <a:off x="9239250" y="28162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Firewall in the Hub VNet to govern and inspect traffic between VNETs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52</xdr:row>
      <xdr:rowOff>0</xdr:rowOff>
    </xdr:from>
    <xdr:to>
      <xdr:col>6</xdr:col>
      <xdr:colOff>2819400</xdr:colOff>
      <xdr:row>53</xdr:row>
      <xdr:rowOff>0</xdr:rowOff>
    </xdr:to>
    <xdr:sp macro="" textlink="">
      <xdr:nvSpPr>
        <xdr:cNvPr id="54" name="TextBox 4007">
          <a:hlinkClick xmlns:r="http://schemas.openxmlformats.org/officeDocument/2006/relationships" r:id="rId52"/>
          <a:extLst>
            <a:ext uri="{FF2B5EF4-FFF2-40B4-BE49-F238E27FC236}">
              <a16:creationId xmlns:a16="http://schemas.microsoft.com/office/drawing/2014/main" id="{00000000-0008-0000-0400-000036000000}"/>
            </a:ext>
          </a:extLst>
        </xdr:cNvPr>
        <xdr:cNvSpPr txBox="1">
          <a:spLocks/>
        </xdr:cNvSpPr>
      </xdr:nvSpPr>
      <xdr:spPr>
        <a:xfrm>
          <a:off x="2641600" y="28162250"/>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Evaluate Network Segmentation Strategy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38</xdr:row>
      <xdr:rowOff>0</xdr:rowOff>
    </xdr:from>
    <xdr:to>
      <xdr:col>17</xdr:col>
      <xdr:colOff>2819400</xdr:colOff>
      <xdr:row>39</xdr:row>
      <xdr:rowOff>22225</xdr:rowOff>
    </xdr:to>
    <xdr:sp macro="" textlink="">
      <xdr:nvSpPr>
        <xdr:cNvPr id="55" name="TextBox 54">
          <a:hlinkClick xmlns:r="http://schemas.openxmlformats.org/officeDocument/2006/relationships" r:id="rId53"/>
          <a:extLst>
            <a:ext uri="{FF2B5EF4-FFF2-40B4-BE49-F238E27FC236}">
              <a16:creationId xmlns:a16="http://schemas.microsoft.com/office/drawing/2014/main" id="{00000000-0008-0000-0400-000037000000}"/>
            </a:ext>
          </a:extLst>
        </xdr:cNvPr>
        <xdr:cNvSpPr txBox="1">
          <a:spLocks/>
        </xdr:cNvSpPr>
      </xdr:nvSpPr>
      <xdr:spPr>
        <a:xfrm>
          <a:off x="15233650" y="19107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Internet Access for Remote Networks</a:t>
          </a:r>
        </a:p>
      </xdr:txBody>
    </xdr:sp>
    <xdr:clientData/>
  </xdr:twoCellAnchor>
  <xdr:twoCellAnchor>
    <xdr:from>
      <xdr:col>15</xdr:col>
      <xdr:colOff>0</xdr:colOff>
      <xdr:row>38</xdr:row>
      <xdr:rowOff>0</xdr:rowOff>
    </xdr:from>
    <xdr:to>
      <xdr:col>15</xdr:col>
      <xdr:colOff>2819400</xdr:colOff>
      <xdr:row>39</xdr:row>
      <xdr:rowOff>22225</xdr:rowOff>
    </xdr:to>
    <xdr:sp macro="" textlink="">
      <xdr:nvSpPr>
        <xdr:cNvPr id="56" name="TextBox 55">
          <a:hlinkClick xmlns:r="http://schemas.openxmlformats.org/officeDocument/2006/relationships" r:id="rId54"/>
          <a:extLst>
            <a:ext uri="{FF2B5EF4-FFF2-40B4-BE49-F238E27FC236}">
              <a16:creationId xmlns:a16="http://schemas.microsoft.com/office/drawing/2014/main" id="{00000000-0008-0000-0400-000038000000}"/>
            </a:ext>
          </a:extLst>
        </xdr:cNvPr>
        <xdr:cNvSpPr txBox="1">
          <a:spLocks/>
        </xdr:cNvSpPr>
      </xdr:nvSpPr>
      <xdr:spPr>
        <a:xfrm>
          <a:off x="12236450" y="19107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Update CA policies to leverage Compliant </a:t>
          </a:r>
        </a:p>
        <a:p>
          <a:r>
            <a:rPr lang="en-IN" sz="1200">
              <a:latin typeface="Segoe UI" panose="020B0502040204020203" pitchFamily="34" charset="0"/>
              <a:cs typeface="Segoe UI" panose="020B0502040204020203" pitchFamily="34" charset="0"/>
            </a:rPr>
            <a:t>Network controls</a:t>
          </a:r>
        </a:p>
      </xdr:txBody>
    </xdr:sp>
    <xdr:clientData/>
  </xdr:twoCellAnchor>
  <xdr:twoCellAnchor>
    <xdr:from>
      <xdr:col>13</xdr:col>
      <xdr:colOff>0</xdr:colOff>
      <xdr:row>38</xdr:row>
      <xdr:rowOff>0</xdr:rowOff>
    </xdr:from>
    <xdr:to>
      <xdr:col>13</xdr:col>
      <xdr:colOff>2819400</xdr:colOff>
      <xdr:row>39</xdr:row>
      <xdr:rowOff>22225</xdr:rowOff>
    </xdr:to>
    <xdr:sp macro="" textlink="">
      <xdr:nvSpPr>
        <xdr:cNvPr id="57" name="TextBox 56">
          <a:hlinkClick xmlns:r="http://schemas.openxmlformats.org/officeDocument/2006/relationships" r:id="rId55"/>
          <a:extLst>
            <a:ext uri="{FF2B5EF4-FFF2-40B4-BE49-F238E27FC236}">
              <a16:creationId xmlns:a16="http://schemas.microsoft.com/office/drawing/2014/main" id="{00000000-0008-0000-0400-000039000000}"/>
            </a:ext>
          </a:extLst>
        </xdr:cNvPr>
        <xdr:cNvSpPr txBox="1">
          <a:spLocks/>
        </xdr:cNvSpPr>
      </xdr:nvSpPr>
      <xdr:spPr>
        <a:xfrm>
          <a:off x="9239250" y="19107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M365 traffic remote or agentless network segments</a:t>
          </a:r>
        </a:p>
      </xdr:txBody>
    </xdr:sp>
    <xdr:clientData/>
  </xdr:twoCellAnchor>
  <xdr:twoCellAnchor>
    <xdr:from>
      <xdr:col>26</xdr:col>
      <xdr:colOff>0</xdr:colOff>
      <xdr:row>26</xdr:row>
      <xdr:rowOff>0</xdr:rowOff>
    </xdr:from>
    <xdr:to>
      <xdr:col>26</xdr:col>
      <xdr:colOff>2819400</xdr:colOff>
      <xdr:row>27</xdr:row>
      <xdr:rowOff>22225</xdr:rowOff>
    </xdr:to>
    <xdr:sp macro="" textlink="">
      <xdr:nvSpPr>
        <xdr:cNvPr id="58" name="TextBox 57">
          <a:hlinkClick xmlns:r="http://schemas.openxmlformats.org/officeDocument/2006/relationships" r:id="rId56"/>
          <a:extLst>
            <a:ext uri="{FF2B5EF4-FFF2-40B4-BE49-F238E27FC236}">
              <a16:creationId xmlns:a16="http://schemas.microsoft.com/office/drawing/2014/main" id="{00000000-0008-0000-0400-00003A000000}"/>
            </a:ext>
          </a:extLst>
        </xdr:cNvPr>
        <xdr:cNvSpPr txBox="1">
          <a:spLocks/>
        </xdr:cNvSpPr>
      </xdr:nvSpPr>
      <xdr:spPr>
        <a:xfrm>
          <a:off x="2435860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advanced filtering and inspection</a:t>
          </a:r>
        </a:p>
      </xdr:txBody>
    </xdr:sp>
    <xdr:clientData/>
  </xdr:twoCellAnchor>
  <xdr:twoCellAnchor>
    <xdr:from>
      <xdr:col>21</xdr:col>
      <xdr:colOff>0</xdr:colOff>
      <xdr:row>26</xdr:row>
      <xdr:rowOff>0</xdr:rowOff>
    </xdr:from>
    <xdr:to>
      <xdr:col>21</xdr:col>
      <xdr:colOff>2819400</xdr:colOff>
      <xdr:row>27</xdr:row>
      <xdr:rowOff>22225</xdr:rowOff>
    </xdr:to>
    <xdr:sp macro="" textlink="">
      <xdr:nvSpPr>
        <xdr:cNvPr id="59" name="TextBox 58">
          <a:hlinkClick xmlns:r="http://schemas.openxmlformats.org/officeDocument/2006/relationships" r:id="rId57"/>
          <a:extLst>
            <a:ext uri="{FF2B5EF4-FFF2-40B4-BE49-F238E27FC236}">
              <a16:creationId xmlns:a16="http://schemas.microsoft.com/office/drawing/2014/main" id="{00000000-0008-0000-0400-00003B000000}"/>
            </a:ext>
          </a:extLst>
        </xdr:cNvPr>
        <xdr:cNvSpPr txBox="1">
          <a:spLocks/>
        </xdr:cNvSpPr>
      </xdr:nvSpPr>
      <xdr:spPr>
        <a:xfrm>
          <a:off x="2122805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URL Filtering capabilities</a:t>
          </a:r>
        </a:p>
      </xdr:txBody>
    </xdr:sp>
    <xdr:clientData/>
  </xdr:twoCellAnchor>
  <xdr:twoCellAnchor>
    <xdr:from>
      <xdr:col>19</xdr:col>
      <xdr:colOff>0</xdr:colOff>
      <xdr:row>26</xdr:row>
      <xdr:rowOff>0</xdr:rowOff>
    </xdr:from>
    <xdr:to>
      <xdr:col>19</xdr:col>
      <xdr:colOff>2819400</xdr:colOff>
      <xdr:row>27</xdr:row>
      <xdr:rowOff>22225</xdr:rowOff>
    </xdr:to>
    <xdr:sp macro="" textlink="">
      <xdr:nvSpPr>
        <xdr:cNvPr id="60" name="TextBox 59">
          <a:hlinkClick xmlns:r="http://schemas.openxmlformats.org/officeDocument/2006/relationships" r:id="rId58"/>
          <a:extLst>
            <a:ext uri="{FF2B5EF4-FFF2-40B4-BE49-F238E27FC236}">
              <a16:creationId xmlns:a16="http://schemas.microsoft.com/office/drawing/2014/main" id="{00000000-0008-0000-0400-00003C000000}"/>
            </a:ext>
          </a:extLst>
        </xdr:cNvPr>
        <xdr:cNvSpPr txBox="1">
          <a:spLocks/>
        </xdr:cNvSpPr>
      </xdr:nvSpPr>
      <xdr:spPr>
        <a:xfrm>
          <a:off x="1823085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Internet Access Secure Web Gateway capabilities</a:t>
          </a:r>
        </a:p>
      </xdr:txBody>
    </xdr:sp>
    <xdr:clientData/>
  </xdr:twoCellAnchor>
  <xdr:twoCellAnchor>
    <xdr:from>
      <xdr:col>17</xdr:col>
      <xdr:colOff>0</xdr:colOff>
      <xdr:row>26</xdr:row>
      <xdr:rowOff>0</xdr:rowOff>
    </xdr:from>
    <xdr:to>
      <xdr:col>17</xdr:col>
      <xdr:colOff>2819400</xdr:colOff>
      <xdr:row>27</xdr:row>
      <xdr:rowOff>22225</xdr:rowOff>
    </xdr:to>
    <xdr:sp macro="" textlink="">
      <xdr:nvSpPr>
        <xdr:cNvPr id="61" name="TextBox 60">
          <a:hlinkClick xmlns:r="http://schemas.openxmlformats.org/officeDocument/2006/relationships" r:id="rId59"/>
          <a:extLst>
            <a:ext uri="{FF2B5EF4-FFF2-40B4-BE49-F238E27FC236}">
              <a16:creationId xmlns:a16="http://schemas.microsoft.com/office/drawing/2014/main" id="{00000000-0008-0000-0400-00003D000000}"/>
            </a:ext>
          </a:extLst>
        </xdr:cNvPr>
        <xdr:cNvSpPr txBox="1">
          <a:spLocks/>
        </xdr:cNvSpPr>
      </xdr:nvSpPr>
      <xdr:spPr>
        <a:xfrm>
          <a:off x="1523365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and Redesign existing Internet Access filtering policies</a:t>
          </a:r>
        </a:p>
      </xdr:txBody>
    </xdr:sp>
    <xdr:clientData/>
  </xdr:twoCellAnchor>
  <xdr:twoCellAnchor>
    <xdr:from>
      <xdr:col>15</xdr:col>
      <xdr:colOff>0</xdr:colOff>
      <xdr:row>26</xdr:row>
      <xdr:rowOff>0</xdr:rowOff>
    </xdr:from>
    <xdr:to>
      <xdr:col>15</xdr:col>
      <xdr:colOff>2819400</xdr:colOff>
      <xdr:row>27</xdr:row>
      <xdr:rowOff>22225</xdr:rowOff>
    </xdr:to>
    <xdr:sp macro="" textlink="">
      <xdr:nvSpPr>
        <xdr:cNvPr id="62" name="TextBox 61">
          <a:hlinkClick xmlns:r="http://schemas.openxmlformats.org/officeDocument/2006/relationships" r:id="rId60"/>
          <a:extLst>
            <a:ext uri="{FF2B5EF4-FFF2-40B4-BE49-F238E27FC236}">
              <a16:creationId xmlns:a16="http://schemas.microsoft.com/office/drawing/2014/main" id="{00000000-0008-0000-0400-00003E000000}"/>
            </a:ext>
          </a:extLst>
        </xdr:cNvPr>
        <xdr:cNvSpPr txBox="1">
          <a:spLocks/>
        </xdr:cNvSpPr>
      </xdr:nvSpPr>
      <xdr:spPr>
        <a:xfrm>
          <a:off x="1223645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Update CA policies to leverage Compliant </a:t>
          </a:r>
        </a:p>
        <a:p>
          <a:r>
            <a:rPr lang="en-IN" sz="1200">
              <a:latin typeface="Segoe UI" panose="020B0502040204020203" pitchFamily="34" charset="0"/>
              <a:cs typeface="Segoe UI" panose="020B0502040204020203" pitchFamily="34" charset="0"/>
            </a:rPr>
            <a:t>Network controls</a:t>
          </a:r>
        </a:p>
      </xdr:txBody>
    </xdr:sp>
    <xdr:clientData/>
  </xdr:twoCellAnchor>
  <xdr:twoCellAnchor>
    <xdr:from>
      <xdr:col>13</xdr:col>
      <xdr:colOff>0</xdr:colOff>
      <xdr:row>26</xdr:row>
      <xdr:rowOff>0</xdr:rowOff>
    </xdr:from>
    <xdr:to>
      <xdr:col>13</xdr:col>
      <xdr:colOff>2819400</xdr:colOff>
      <xdr:row>27</xdr:row>
      <xdr:rowOff>22225</xdr:rowOff>
    </xdr:to>
    <xdr:sp macro="" textlink="">
      <xdr:nvSpPr>
        <xdr:cNvPr id="63" name="TextBox 62">
          <a:hlinkClick xmlns:r="http://schemas.openxmlformats.org/officeDocument/2006/relationships" r:id="rId61"/>
          <a:extLst>
            <a:ext uri="{FF2B5EF4-FFF2-40B4-BE49-F238E27FC236}">
              <a16:creationId xmlns:a16="http://schemas.microsoft.com/office/drawing/2014/main" id="{00000000-0008-0000-0400-00003F000000}"/>
            </a:ext>
          </a:extLst>
        </xdr:cNvPr>
        <xdr:cNvSpPr txBox="1">
          <a:spLocks/>
        </xdr:cNvSpPr>
      </xdr:nvSpPr>
      <xdr:spPr>
        <a:xfrm>
          <a:off x="923925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M365 traffic to SSE</a:t>
          </a:r>
        </a:p>
      </xdr:txBody>
    </xdr:sp>
    <xdr:clientData/>
  </xdr:twoCellAnchor>
  <xdr:twoCellAnchor>
    <xdr:from>
      <xdr:col>6</xdr:col>
      <xdr:colOff>0</xdr:colOff>
      <xdr:row>26</xdr:row>
      <xdr:rowOff>0</xdr:rowOff>
    </xdr:from>
    <xdr:to>
      <xdr:col>6</xdr:col>
      <xdr:colOff>2819400</xdr:colOff>
      <xdr:row>27</xdr:row>
      <xdr:rowOff>22225</xdr:rowOff>
    </xdr:to>
    <xdr:sp macro="" textlink="">
      <xdr:nvSpPr>
        <xdr:cNvPr id="64" name="TextBox 63">
          <a:hlinkClick xmlns:r="http://schemas.openxmlformats.org/officeDocument/2006/relationships" r:id="rId41"/>
          <a:extLst>
            <a:ext uri="{FF2B5EF4-FFF2-40B4-BE49-F238E27FC236}">
              <a16:creationId xmlns:a16="http://schemas.microsoft.com/office/drawing/2014/main" id="{00000000-0008-0000-0400-000040000000}"/>
            </a:ext>
          </a:extLst>
        </xdr:cNvPr>
        <xdr:cNvSpPr txBox="1">
          <a:spLocks/>
        </xdr:cNvSpPr>
      </xdr:nvSpPr>
      <xdr:spPr>
        <a:xfrm>
          <a:off x="2641600" y="115125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your SaaS app </a:t>
          </a:r>
        </a:p>
        <a:p>
          <a:r>
            <a:rPr lang="en-IN" sz="1200">
              <a:latin typeface="Segoe UI" panose="020B0502040204020203" pitchFamily="34" charset="0"/>
              <a:cs typeface="Segoe UI" panose="020B0502040204020203" pitchFamily="34" charset="0"/>
            </a:rPr>
            <a:t>and Internet Access </a:t>
          </a:r>
        </a:p>
        <a:p>
          <a:r>
            <a:rPr lang="en-IN" sz="1200">
              <a:latin typeface="Segoe UI" panose="020B0502040204020203" pitchFamily="34" charset="0"/>
              <a:cs typeface="Segoe UI" panose="020B0502040204020203" pitchFamily="34" charset="0"/>
            </a:rPr>
            <a:t>protection policy</a:t>
          </a:r>
        </a:p>
      </xdr:txBody>
    </xdr:sp>
    <xdr:clientData/>
  </xdr:twoCellAnchor>
  <xdr:twoCellAnchor>
    <xdr:from>
      <xdr:col>26</xdr:col>
      <xdr:colOff>0</xdr:colOff>
      <xdr:row>29</xdr:row>
      <xdr:rowOff>0</xdr:rowOff>
    </xdr:from>
    <xdr:to>
      <xdr:col>26</xdr:col>
      <xdr:colOff>2819400</xdr:colOff>
      <xdr:row>30</xdr:row>
      <xdr:rowOff>22225</xdr:rowOff>
    </xdr:to>
    <xdr:sp macro="" textlink="">
      <xdr:nvSpPr>
        <xdr:cNvPr id="65" name="TextBox 64">
          <a:hlinkClick xmlns:r="http://schemas.openxmlformats.org/officeDocument/2006/relationships" r:id="rId62"/>
          <a:extLst>
            <a:ext uri="{FF2B5EF4-FFF2-40B4-BE49-F238E27FC236}">
              <a16:creationId xmlns:a16="http://schemas.microsoft.com/office/drawing/2014/main" id="{00000000-0008-0000-0400-000041000000}"/>
            </a:ext>
          </a:extLst>
        </xdr:cNvPr>
        <xdr:cNvSpPr txBox="1">
          <a:spLocks/>
        </xdr:cNvSpPr>
      </xdr:nvSpPr>
      <xdr:spPr>
        <a:xfrm>
          <a:off x="24358600" y="13366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for Guest Access in AVD and W365</a:t>
          </a:r>
        </a:p>
      </xdr:txBody>
    </xdr:sp>
    <xdr:clientData/>
  </xdr:twoCellAnchor>
  <xdr:twoCellAnchor>
    <xdr:from>
      <xdr:col>15</xdr:col>
      <xdr:colOff>0</xdr:colOff>
      <xdr:row>29</xdr:row>
      <xdr:rowOff>0</xdr:rowOff>
    </xdr:from>
    <xdr:to>
      <xdr:col>15</xdr:col>
      <xdr:colOff>2819400</xdr:colOff>
      <xdr:row>30</xdr:row>
      <xdr:rowOff>22225</xdr:rowOff>
    </xdr:to>
    <xdr:sp macro="" textlink="">
      <xdr:nvSpPr>
        <xdr:cNvPr id="66" name="TextBox 65">
          <a:hlinkClick xmlns:r="http://schemas.openxmlformats.org/officeDocument/2006/relationships" r:id="rId63"/>
          <a:extLst>
            <a:ext uri="{FF2B5EF4-FFF2-40B4-BE49-F238E27FC236}">
              <a16:creationId xmlns:a16="http://schemas.microsoft.com/office/drawing/2014/main" id="{00000000-0008-0000-0400-000042000000}"/>
            </a:ext>
          </a:extLst>
        </xdr:cNvPr>
        <xdr:cNvSpPr txBox="1">
          <a:spLocks/>
        </xdr:cNvSpPr>
      </xdr:nvSpPr>
      <xdr:spPr>
        <a:xfrm>
          <a:off x="12236450" y="13366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GSA Signaling for Conditional Access</a:t>
          </a:r>
        </a:p>
      </xdr:txBody>
    </xdr:sp>
    <xdr:clientData/>
  </xdr:twoCellAnchor>
  <xdr:twoCellAnchor>
    <xdr:from>
      <xdr:col>13</xdr:col>
      <xdr:colOff>0</xdr:colOff>
      <xdr:row>29</xdr:row>
      <xdr:rowOff>0</xdr:rowOff>
    </xdr:from>
    <xdr:to>
      <xdr:col>13</xdr:col>
      <xdr:colOff>2819400</xdr:colOff>
      <xdr:row>30</xdr:row>
      <xdr:rowOff>22225</xdr:rowOff>
    </xdr:to>
    <xdr:sp macro="" textlink="">
      <xdr:nvSpPr>
        <xdr:cNvPr id="67" name="TextBox 66">
          <a:hlinkClick xmlns:r="http://schemas.openxmlformats.org/officeDocument/2006/relationships" r:id="rId64"/>
          <a:extLst>
            <a:ext uri="{FF2B5EF4-FFF2-40B4-BE49-F238E27FC236}">
              <a16:creationId xmlns:a16="http://schemas.microsoft.com/office/drawing/2014/main" id="{00000000-0008-0000-0400-000043000000}"/>
            </a:ext>
          </a:extLst>
        </xdr:cNvPr>
        <xdr:cNvSpPr txBox="1">
          <a:spLocks/>
        </xdr:cNvSpPr>
      </xdr:nvSpPr>
      <xdr:spPr>
        <a:xfrm>
          <a:off x="9239250" y="13366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Universal Tenant Restrictions to protect Auth and Data Plan for M365</a:t>
          </a:r>
        </a:p>
      </xdr:txBody>
    </xdr:sp>
    <xdr:clientData/>
  </xdr:twoCellAnchor>
  <xdr:twoCellAnchor>
    <xdr:from>
      <xdr:col>6</xdr:col>
      <xdr:colOff>0</xdr:colOff>
      <xdr:row>29</xdr:row>
      <xdr:rowOff>0</xdr:rowOff>
    </xdr:from>
    <xdr:to>
      <xdr:col>6</xdr:col>
      <xdr:colOff>2819400</xdr:colOff>
      <xdr:row>30</xdr:row>
      <xdr:rowOff>22225</xdr:rowOff>
    </xdr:to>
    <xdr:sp macro="" textlink="">
      <xdr:nvSpPr>
        <xdr:cNvPr id="68" name="TextBox 67">
          <a:hlinkClick xmlns:r="http://schemas.openxmlformats.org/officeDocument/2006/relationships" r:id="rId65"/>
          <a:extLst>
            <a:ext uri="{FF2B5EF4-FFF2-40B4-BE49-F238E27FC236}">
              <a16:creationId xmlns:a16="http://schemas.microsoft.com/office/drawing/2014/main" id="{00000000-0008-0000-0400-000044000000}"/>
            </a:ext>
          </a:extLst>
        </xdr:cNvPr>
        <xdr:cNvSpPr txBox="1">
          <a:spLocks/>
        </xdr:cNvSpPr>
      </xdr:nvSpPr>
      <xdr:spPr>
        <a:xfrm>
          <a:off x="2641600" y="13366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GSA client to all managed devices</a:t>
          </a:r>
        </a:p>
      </xdr:txBody>
    </xdr:sp>
    <xdr:clientData/>
  </xdr:twoCellAnchor>
  <xdr:twoCellAnchor>
    <xdr:from>
      <xdr:col>26</xdr:col>
      <xdr:colOff>0</xdr:colOff>
      <xdr:row>32</xdr:row>
      <xdr:rowOff>0</xdr:rowOff>
    </xdr:from>
    <xdr:to>
      <xdr:col>26</xdr:col>
      <xdr:colOff>2819400</xdr:colOff>
      <xdr:row>33</xdr:row>
      <xdr:rowOff>22225</xdr:rowOff>
    </xdr:to>
    <xdr:sp macro="" textlink="">
      <xdr:nvSpPr>
        <xdr:cNvPr id="69" name="TextBox 68">
          <a:hlinkClick xmlns:r="http://schemas.openxmlformats.org/officeDocument/2006/relationships" r:id="rId66"/>
          <a:extLst>
            <a:ext uri="{FF2B5EF4-FFF2-40B4-BE49-F238E27FC236}">
              <a16:creationId xmlns:a16="http://schemas.microsoft.com/office/drawing/2014/main" id="{00000000-0008-0000-0400-000045000000}"/>
            </a:ext>
          </a:extLst>
        </xdr:cNvPr>
        <xdr:cNvSpPr txBox="1">
          <a:spLocks/>
        </xdr:cNvSpPr>
      </xdr:nvSpPr>
      <xdr:spPr>
        <a:xfrm>
          <a:off x="2435860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Design and Implement </a:t>
          </a:r>
        </a:p>
        <a:p>
          <a:r>
            <a:rPr lang="en-IN" sz="1200">
              <a:latin typeface="Segoe UI" panose="020B0502040204020203" pitchFamily="34" charset="0"/>
              <a:cs typeface="Segoe UI" panose="020B0502040204020203" pitchFamily="34" charset="0"/>
            </a:rPr>
            <a:t>SDWAN capabilities</a:t>
          </a:r>
        </a:p>
      </xdr:txBody>
    </xdr:sp>
    <xdr:clientData/>
  </xdr:twoCellAnchor>
  <xdr:twoCellAnchor>
    <xdr:from>
      <xdr:col>21</xdr:col>
      <xdr:colOff>0</xdr:colOff>
      <xdr:row>32</xdr:row>
      <xdr:rowOff>0</xdr:rowOff>
    </xdr:from>
    <xdr:to>
      <xdr:col>21</xdr:col>
      <xdr:colOff>2819400</xdr:colOff>
      <xdr:row>33</xdr:row>
      <xdr:rowOff>22225</xdr:rowOff>
    </xdr:to>
    <xdr:sp macro="" textlink="">
      <xdr:nvSpPr>
        <xdr:cNvPr id="70" name="TextBox 69">
          <a:hlinkClick xmlns:r="http://schemas.openxmlformats.org/officeDocument/2006/relationships" r:id="rId67"/>
          <a:extLst>
            <a:ext uri="{FF2B5EF4-FFF2-40B4-BE49-F238E27FC236}">
              <a16:creationId xmlns:a16="http://schemas.microsoft.com/office/drawing/2014/main" id="{00000000-0008-0000-0400-000046000000}"/>
            </a:ext>
          </a:extLst>
        </xdr:cNvPr>
        <xdr:cNvSpPr txBox="1">
          <a:spLocks/>
        </xdr:cNvSpPr>
      </xdr:nvSpPr>
      <xdr:spPr>
        <a:xfrm>
          <a:off x="2122805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Cloud Firewall capabilities</a:t>
          </a:r>
        </a:p>
      </xdr:txBody>
    </xdr:sp>
    <xdr:clientData/>
  </xdr:twoCellAnchor>
  <xdr:twoCellAnchor>
    <xdr:from>
      <xdr:col>19</xdr:col>
      <xdr:colOff>0</xdr:colOff>
      <xdr:row>32</xdr:row>
      <xdr:rowOff>0</xdr:rowOff>
    </xdr:from>
    <xdr:to>
      <xdr:col>19</xdr:col>
      <xdr:colOff>2819400</xdr:colOff>
      <xdr:row>33</xdr:row>
      <xdr:rowOff>22225</xdr:rowOff>
    </xdr:to>
    <xdr:sp macro="" textlink="">
      <xdr:nvSpPr>
        <xdr:cNvPr id="71" name="TextBox 70">
          <a:hlinkClick xmlns:r="http://schemas.openxmlformats.org/officeDocument/2006/relationships" r:id="rId68"/>
          <a:extLst>
            <a:ext uri="{FF2B5EF4-FFF2-40B4-BE49-F238E27FC236}">
              <a16:creationId xmlns:a16="http://schemas.microsoft.com/office/drawing/2014/main" id="{00000000-0008-0000-0400-000047000000}"/>
            </a:ext>
          </a:extLst>
        </xdr:cNvPr>
        <xdr:cNvSpPr txBox="1">
          <a:spLocks/>
        </xdr:cNvSpPr>
      </xdr:nvSpPr>
      <xdr:spPr>
        <a:xfrm>
          <a:off x="1823085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3rd Party inspection capabilities</a:t>
          </a:r>
        </a:p>
      </xdr:txBody>
    </xdr:sp>
    <xdr:clientData/>
  </xdr:twoCellAnchor>
  <xdr:twoCellAnchor>
    <xdr:from>
      <xdr:col>17</xdr:col>
      <xdr:colOff>0</xdr:colOff>
      <xdr:row>32</xdr:row>
      <xdr:rowOff>0</xdr:rowOff>
    </xdr:from>
    <xdr:to>
      <xdr:col>17</xdr:col>
      <xdr:colOff>2819400</xdr:colOff>
      <xdr:row>33</xdr:row>
      <xdr:rowOff>22225</xdr:rowOff>
    </xdr:to>
    <xdr:sp macro="" textlink="">
      <xdr:nvSpPr>
        <xdr:cNvPr id="72" name="TextBox 71">
          <a:hlinkClick xmlns:r="http://schemas.openxmlformats.org/officeDocument/2006/relationships" r:id="rId69"/>
          <a:extLst>
            <a:ext uri="{FF2B5EF4-FFF2-40B4-BE49-F238E27FC236}">
              <a16:creationId xmlns:a16="http://schemas.microsoft.com/office/drawing/2014/main" id="{00000000-0008-0000-0400-000048000000}"/>
            </a:ext>
          </a:extLst>
        </xdr:cNvPr>
        <xdr:cNvSpPr txBox="1">
          <a:spLocks/>
        </xdr:cNvSpPr>
      </xdr:nvSpPr>
      <xdr:spPr>
        <a:xfrm>
          <a:off x="1523365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Threat Intelligence filtering</a:t>
          </a:r>
        </a:p>
      </xdr:txBody>
    </xdr:sp>
    <xdr:clientData/>
  </xdr:twoCellAnchor>
  <xdr:twoCellAnchor>
    <xdr:from>
      <xdr:col>15</xdr:col>
      <xdr:colOff>0</xdr:colOff>
      <xdr:row>32</xdr:row>
      <xdr:rowOff>0</xdr:rowOff>
    </xdr:from>
    <xdr:to>
      <xdr:col>15</xdr:col>
      <xdr:colOff>2819400</xdr:colOff>
      <xdr:row>33</xdr:row>
      <xdr:rowOff>22225</xdr:rowOff>
    </xdr:to>
    <xdr:sp macro="" textlink="">
      <xdr:nvSpPr>
        <xdr:cNvPr id="73" name="TextBox 72">
          <a:hlinkClick xmlns:r="http://schemas.openxmlformats.org/officeDocument/2006/relationships" r:id="rId70"/>
          <a:extLst>
            <a:ext uri="{FF2B5EF4-FFF2-40B4-BE49-F238E27FC236}">
              <a16:creationId xmlns:a16="http://schemas.microsoft.com/office/drawing/2014/main" id="{00000000-0008-0000-0400-000049000000}"/>
            </a:ext>
          </a:extLst>
        </xdr:cNvPr>
        <xdr:cNvSpPr txBox="1">
          <a:spLocks/>
        </xdr:cNvSpPr>
      </xdr:nvSpPr>
      <xdr:spPr>
        <a:xfrm>
          <a:off x="1223645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Network DLP capabilities</a:t>
          </a:r>
        </a:p>
      </xdr:txBody>
    </xdr:sp>
    <xdr:clientData/>
  </xdr:twoCellAnchor>
  <xdr:twoCellAnchor>
    <xdr:from>
      <xdr:col>13</xdr:col>
      <xdr:colOff>0</xdr:colOff>
      <xdr:row>32</xdr:row>
      <xdr:rowOff>0</xdr:rowOff>
    </xdr:from>
    <xdr:to>
      <xdr:col>13</xdr:col>
      <xdr:colOff>2819400</xdr:colOff>
      <xdr:row>33</xdr:row>
      <xdr:rowOff>22225</xdr:rowOff>
    </xdr:to>
    <xdr:sp macro="" textlink="">
      <xdr:nvSpPr>
        <xdr:cNvPr id="74" name="TextBox 73">
          <a:hlinkClick xmlns:r="http://schemas.openxmlformats.org/officeDocument/2006/relationships" r:id="rId71"/>
          <a:extLst>
            <a:ext uri="{FF2B5EF4-FFF2-40B4-BE49-F238E27FC236}">
              <a16:creationId xmlns:a16="http://schemas.microsoft.com/office/drawing/2014/main" id="{00000000-0008-0000-0400-00004A000000}"/>
            </a:ext>
          </a:extLst>
        </xdr:cNvPr>
        <xdr:cNvSpPr txBox="1">
          <a:spLocks/>
        </xdr:cNvSpPr>
      </xdr:nvSpPr>
      <xdr:spPr>
        <a:xfrm>
          <a:off x="9239250" y="15220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TLS inspection</a:t>
          </a:r>
        </a:p>
      </xdr:txBody>
    </xdr:sp>
    <xdr:clientData/>
  </xdr:twoCellAnchor>
  <xdr:twoCellAnchor>
    <xdr:from>
      <xdr:col>6</xdr:col>
      <xdr:colOff>0</xdr:colOff>
      <xdr:row>16</xdr:row>
      <xdr:rowOff>0</xdr:rowOff>
    </xdr:from>
    <xdr:to>
      <xdr:col>6</xdr:col>
      <xdr:colOff>2819400</xdr:colOff>
      <xdr:row>17</xdr:row>
      <xdr:rowOff>22225</xdr:rowOff>
    </xdr:to>
    <xdr:sp macro="" textlink="">
      <xdr:nvSpPr>
        <xdr:cNvPr id="75" name="TextBox 74">
          <a:hlinkClick xmlns:r="http://schemas.openxmlformats.org/officeDocument/2006/relationships" r:id="rId72"/>
          <a:extLst>
            <a:ext uri="{FF2B5EF4-FFF2-40B4-BE49-F238E27FC236}">
              <a16:creationId xmlns:a16="http://schemas.microsoft.com/office/drawing/2014/main" id="{00000000-0008-0000-0400-00004B000000}"/>
            </a:ext>
          </a:extLst>
        </xdr:cNvPr>
        <xdr:cNvSpPr txBox="1">
          <a:spLocks/>
        </xdr:cNvSpPr>
      </xdr:nvSpPr>
      <xdr:spPr>
        <a:xfrm>
          <a:off x="264160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 out GSA client to all managed devices</a:t>
          </a:r>
        </a:p>
      </xdr:txBody>
    </xdr:sp>
    <xdr:clientData/>
  </xdr:twoCellAnchor>
  <xdr:twoCellAnchor>
    <xdr:from>
      <xdr:col>13</xdr:col>
      <xdr:colOff>0</xdr:colOff>
      <xdr:row>16</xdr:row>
      <xdr:rowOff>0</xdr:rowOff>
    </xdr:from>
    <xdr:to>
      <xdr:col>13</xdr:col>
      <xdr:colOff>2819400</xdr:colOff>
      <xdr:row>17</xdr:row>
      <xdr:rowOff>22225</xdr:rowOff>
    </xdr:to>
    <xdr:sp macro="" textlink="">
      <xdr:nvSpPr>
        <xdr:cNvPr id="76" name="TextBox 75">
          <a:hlinkClick xmlns:r="http://schemas.openxmlformats.org/officeDocument/2006/relationships" r:id="rId73"/>
          <a:extLst>
            <a:ext uri="{FF2B5EF4-FFF2-40B4-BE49-F238E27FC236}">
              <a16:creationId xmlns:a16="http://schemas.microsoft.com/office/drawing/2014/main" id="{00000000-0008-0000-0400-00004C000000}"/>
            </a:ext>
          </a:extLst>
        </xdr:cNvPr>
        <xdr:cNvSpPr txBox="1">
          <a:spLocks/>
        </xdr:cNvSpPr>
      </xdr:nvSpPr>
      <xdr:spPr>
        <a:xfrm>
          <a:off x="923925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App Usage and plan for App Segmentation</a:t>
          </a:r>
        </a:p>
      </xdr:txBody>
    </xdr:sp>
    <xdr:clientData/>
  </xdr:twoCellAnchor>
  <xdr:twoCellAnchor>
    <xdr:from>
      <xdr:col>21</xdr:col>
      <xdr:colOff>0</xdr:colOff>
      <xdr:row>16</xdr:row>
      <xdr:rowOff>0</xdr:rowOff>
    </xdr:from>
    <xdr:to>
      <xdr:col>21</xdr:col>
      <xdr:colOff>2819400</xdr:colOff>
      <xdr:row>17</xdr:row>
      <xdr:rowOff>22225</xdr:rowOff>
    </xdr:to>
    <xdr:sp macro="" textlink="">
      <xdr:nvSpPr>
        <xdr:cNvPr id="77" name="TextBox 76">
          <a:hlinkClick xmlns:r="http://schemas.openxmlformats.org/officeDocument/2006/relationships" r:id="rId74"/>
          <a:extLst>
            <a:ext uri="{FF2B5EF4-FFF2-40B4-BE49-F238E27FC236}">
              <a16:creationId xmlns:a16="http://schemas.microsoft.com/office/drawing/2014/main" id="{00000000-0008-0000-0400-00004D000000}"/>
            </a:ext>
          </a:extLst>
        </xdr:cNvPr>
        <xdr:cNvSpPr txBox="1">
          <a:spLocks/>
        </xdr:cNvSpPr>
      </xdr:nvSpPr>
      <xdr:spPr>
        <a:xfrm>
          <a:off x="2122805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For Azure IaaS, follow "Evaluate Network Segmentation Strategy"</a:t>
          </a:r>
        </a:p>
      </xdr:txBody>
    </xdr:sp>
    <xdr:clientData/>
  </xdr:twoCellAnchor>
  <xdr:twoCellAnchor>
    <xdr:from>
      <xdr:col>19</xdr:col>
      <xdr:colOff>0</xdr:colOff>
      <xdr:row>16</xdr:row>
      <xdr:rowOff>0</xdr:rowOff>
    </xdr:from>
    <xdr:to>
      <xdr:col>19</xdr:col>
      <xdr:colOff>2819400</xdr:colOff>
      <xdr:row>17</xdr:row>
      <xdr:rowOff>22225</xdr:rowOff>
    </xdr:to>
    <xdr:sp macro="" textlink="">
      <xdr:nvSpPr>
        <xdr:cNvPr id="78" name="TextBox 77">
          <a:hlinkClick xmlns:r="http://schemas.openxmlformats.org/officeDocument/2006/relationships" r:id="rId75"/>
          <a:extLst>
            <a:ext uri="{FF2B5EF4-FFF2-40B4-BE49-F238E27FC236}">
              <a16:creationId xmlns:a16="http://schemas.microsoft.com/office/drawing/2014/main" id="{00000000-0008-0000-0400-00004E000000}"/>
            </a:ext>
          </a:extLst>
        </xdr:cNvPr>
        <xdr:cNvSpPr txBox="1">
          <a:spLocks/>
        </xdr:cNvSpPr>
      </xdr:nvSpPr>
      <xdr:spPr>
        <a:xfrm>
          <a:off x="1823085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Secure sensitive legacy App Access with PIM</a:t>
          </a:r>
        </a:p>
      </xdr:txBody>
    </xdr:sp>
    <xdr:clientData/>
  </xdr:twoCellAnchor>
  <xdr:twoCellAnchor>
    <xdr:from>
      <xdr:col>17</xdr:col>
      <xdr:colOff>0</xdr:colOff>
      <xdr:row>16</xdr:row>
      <xdr:rowOff>0</xdr:rowOff>
    </xdr:from>
    <xdr:to>
      <xdr:col>17</xdr:col>
      <xdr:colOff>2819400</xdr:colOff>
      <xdr:row>17</xdr:row>
      <xdr:rowOff>22225</xdr:rowOff>
    </xdr:to>
    <xdr:sp macro="" textlink="">
      <xdr:nvSpPr>
        <xdr:cNvPr id="79" name="TextBox 78">
          <a:hlinkClick xmlns:r="http://schemas.openxmlformats.org/officeDocument/2006/relationships" r:id="rId76"/>
          <a:extLst>
            <a:ext uri="{FF2B5EF4-FFF2-40B4-BE49-F238E27FC236}">
              <a16:creationId xmlns:a16="http://schemas.microsoft.com/office/drawing/2014/main" id="{00000000-0008-0000-0400-00004F000000}"/>
            </a:ext>
          </a:extLst>
        </xdr:cNvPr>
        <xdr:cNvSpPr txBox="1">
          <a:spLocks/>
        </xdr:cNvSpPr>
      </xdr:nvSpPr>
      <xdr:spPr>
        <a:xfrm>
          <a:off x="1523365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Rollout App Segments for Macro Segmentation</a:t>
          </a:r>
        </a:p>
      </xdr:txBody>
    </xdr:sp>
    <xdr:clientData/>
  </xdr:twoCellAnchor>
  <xdr:twoCellAnchor>
    <xdr:from>
      <xdr:col>15</xdr:col>
      <xdr:colOff>0</xdr:colOff>
      <xdr:row>16</xdr:row>
      <xdr:rowOff>0</xdr:rowOff>
    </xdr:from>
    <xdr:to>
      <xdr:col>15</xdr:col>
      <xdr:colOff>2819400</xdr:colOff>
      <xdr:row>17</xdr:row>
      <xdr:rowOff>22225</xdr:rowOff>
    </xdr:to>
    <xdr:sp macro="" textlink="">
      <xdr:nvSpPr>
        <xdr:cNvPr id="80" name="TextBox 79">
          <a:hlinkClick xmlns:r="http://schemas.openxmlformats.org/officeDocument/2006/relationships" r:id="rId77"/>
          <a:extLst>
            <a:ext uri="{FF2B5EF4-FFF2-40B4-BE49-F238E27FC236}">
              <a16:creationId xmlns:a16="http://schemas.microsoft.com/office/drawing/2014/main" id="{00000000-0008-0000-0400-000050000000}"/>
            </a:ext>
          </a:extLst>
        </xdr:cNvPr>
        <xdr:cNvSpPr txBox="1">
          <a:spLocks/>
        </xdr:cNvSpPr>
      </xdr:nvSpPr>
      <xdr:spPr>
        <a:xfrm>
          <a:off x="12236450" y="55689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Segmentation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28</xdr:col>
      <xdr:colOff>0</xdr:colOff>
      <xdr:row>13</xdr:row>
      <xdr:rowOff>0</xdr:rowOff>
    </xdr:from>
    <xdr:to>
      <xdr:col>28</xdr:col>
      <xdr:colOff>2819400</xdr:colOff>
      <xdr:row>14</xdr:row>
      <xdr:rowOff>22225</xdr:rowOff>
    </xdr:to>
    <xdr:sp macro="" textlink="">
      <xdr:nvSpPr>
        <xdr:cNvPr id="81" name="TextBox 80">
          <a:hlinkClick xmlns:r="http://schemas.openxmlformats.org/officeDocument/2006/relationships" r:id="rId78"/>
          <a:extLst>
            <a:ext uri="{FF2B5EF4-FFF2-40B4-BE49-F238E27FC236}">
              <a16:creationId xmlns:a16="http://schemas.microsoft.com/office/drawing/2014/main" id="{00000000-0008-0000-0400-000051000000}"/>
            </a:ext>
          </a:extLst>
        </xdr:cNvPr>
        <xdr:cNvSpPr txBox="1">
          <a:spLocks/>
        </xdr:cNvSpPr>
      </xdr:nvSpPr>
      <xdr:spPr>
        <a:xfrm>
          <a:off x="2735580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Design and Implement SDWAN capabilities</a:t>
          </a:r>
        </a:p>
      </xdr:txBody>
    </xdr:sp>
    <xdr:clientData/>
  </xdr:twoCellAnchor>
  <xdr:twoCellAnchor>
    <xdr:from>
      <xdr:col>26</xdr:col>
      <xdr:colOff>0</xdr:colOff>
      <xdr:row>13</xdr:row>
      <xdr:rowOff>0</xdr:rowOff>
    </xdr:from>
    <xdr:to>
      <xdr:col>26</xdr:col>
      <xdr:colOff>2819400</xdr:colOff>
      <xdr:row>14</xdr:row>
      <xdr:rowOff>22225</xdr:rowOff>
    </xdr:to>
    <xdr:sp macro="" textlink="">
      <xdr:nvSpPr>
        <xdr:cNvPr id="82" name="TextBox 81">
          <a:hlinkClick xmlns:r="http://schemas.openxmlformats.org/officeDocument/2006/relationships" r:id="rId79"/>
          <a:extLst>
            <a:ext uri="{FF2B5EF4-FFF2-40B4-BE49-F238E27FC236}">
              <a16:creationId xmlns:a16="http://schemas.microsoft.com/office/drawing/2014/main" id="{00000000-0008-0000-0400-000052000000}"/>
            </a:ext>
          </a:extLst>
        </xdr:cNvPr>
        <xdr:cNvSpPr txBox="1">
          <a:spLocks/>
        </xdr:cNvSpPr>
      </xdr:nvSpPr>
      <xdr:spPr>
        <a:xfrm>
          <a:off x="2435860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Decommission VPN infrastructure</a:t>
          </a:r>
        </a:p>
      </xdr:txBody>
    </xdr:sp>
    <xdr:clientData/>
  </xdr:twoCellAnchor>
  <xdr:twoCellAnchor>
    <xdr:from>
      <xdr:col>21</xdr:col>
      <xdr:colOff>0</xdr:colOff>
      <xdr:row>13</xdr:row>
      <xdr:rowOff>0</xdr:rowOff>
    </xdr:from>
    <xdr:to>
      <xdr:col>21</xdr:col>
      <xdr:colOff>2819400</xdr:colOff>
      <xdr:row>14</xdr:row>
      <xdr:rowOff>22225</xdr:rowOff>
    </xdr:to>
    <xdr:sp macro="" textlink="">
      <xdr:nvSpPr>
        <xdr:cNvPr id="83" name="TextBox 82">
          <a:hlinkClick xmlns:r="http://schemas.openxmlformats.org/officeDocument/2006/relationships" r:id="rId80"/>
          <a:extLst>
            <a:ext uri="{FF2B5EF4-FFF2-40B4-BE49-F238E27FC236}">
              <a16:creationId xmlns:a16="http://schemas.microsoft.com/office/drawing/2014/main" id="{00000000-0008-0000-0400-000053000000}"/>
            </a:ext>
          </a:extLst>
        </xdr:cNvPr>
        <xdr:cNvSpPr txBox="1">
          <a:spLocks/>
        </xdr:cNvSpPr>
      </xdr:nvSpPr>
      <xdr:spPr>
        <a:xfrm>
          <a:off x="2122805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Complete migration of apps to Private Access/App Proxy</a:t>
          </a:r>
        </a:p>
      </xdr:txBody>
    </xdr:sp>
    <xdr:clientData/>
  </xdr:twoCellAnchor>
  <xdr:twoCellAnchor>
    <xdr:from>
      <xdr:col>19</xdr:col>
      <xdr:colOff>0</xdr:colOff>
      <xdr:row>13</xdr:row>
      <xdr:rowOff>0</xdr:rowOff>
    </xdr:from>
    <xdr:to>
      <xdr:col>19</xdr:col>
      <xdr:colOff>2819400</xdr:colOff>
      <xdr:row>14</xdr:row>
      <xdr:rowOff>22225</xdr:rowOff>
    </xdr:to>
    <xdr:sp macro="" textlink="">
      <xdr:nvSpPr>
        <xdr:cNvPr id="84" name="TextBox 83">
          <a:hlinkClick xmlns:r="http://schemas.openxmlformats.org/officeDocument/2006/relationships" r:id="rId81"/>
          <a:extLst>
            <a:ext uri="{FF2B5EF4-FFF2-40B4-BE49-F238E27FC236}">
              <a16:creationId xmlns:a16="http://schemas.microsoft.com/office/drawing/2014/main" id="{00000000-0008-0000-0400-000054000000}"/>
            </a:ext>
          </a:extLst>
        </xdr:cNvPr>
        <xdr:cNvSpPr txBox="1">
          <a:spLocks/>
        </xdr:cNvSpPr>
      </xdr:nvSpPr>
      <xdr:spPr>
        <a:xfrm>
          <a:off x="1823085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Bring all legacy apps under full governance lifecycle</a:t>
          </a:r>
        </a:p>
      </xdr:txBody>
    </xdr:sp>
    <xdr:clientData/>
  </xdr:twoCellAnchor>
  <xdr:twoCellAnchor>
    <xdr:from>
      <xdr:col>17</xdr:col>
      <xdr:colOff>0</xdr:colOff>
      <xdr:row>13</xdr:row>
      <xdr:rowOff>0</xdr:rowOff>
    </xdr:from>
    <xdr:to>
      <xdr:col>17</xdr:col>
      <xdr:colOff>2819400</xdr:colOff>
      <xdr:row>14</xdr:row>
      <xdr:rowOff>22225</xdr:rowOff>
    </xdr:to>
    <xdr:sp macro="" textlink="">
      <xdr:nvSpPr>
        <xdr:cNvPr id="85" name="TextBox 84">
          <a:hlinkClick xmlns:r="http://schemas.openxmlformats.org/officeDocument/2006/relationships" r:id="rId82"/>
          <a:extLst>
            <a:ext uri="{FF2B5EF4-FFF2-40B4-BE49-F238E27FC236}">
              <a16:creationId xmlns:a16="http://schemas.microsoft.com/office/drawing/2014/main" id="{00000000-0008-0000-0400-000055000000}"/>
            </a:ext>
          </a:extLst>
        </xdr:cNvPr>
        <xdr:cNvSpPr txBox="1">
          <a:spLocks/>
        </xdr:cNvSpPr>
      </xdr:nvSpPr>
      <xdr:spPr>
        <a:xfrm>
          <a:off x="1523365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Secure remote app access with modern security controls (MFA/Device Trust)</a:t>
          </a:r>
        </a:p>
      </xdr:txBody>
    </xdr:sp>
    <xdr:clientData/>
  </xdr:twoCellAnchor>
  <xdr:twoCellAnchor>
    <xdr:from>
      <xdr:col>15</xdr:col>
      <xdr:colOff>0</xdr:colOff>
      <xdr:row>13</xdr:row>
      <xdr:rowOff>0</xdr:rowOff>
    </xdr:from>
    <xdr:to>
      <xdr:col>15</xdr:col>
      <xdr:colOff>2819400</xdr:colOff>
      <xdr:row>14</xdr:row>
      <xdr:rowOff>22225</xdr:rowOff>
    </xdr:to>
    <xdr:sp macro="" textlink="">
      <xdr:nvSpPr>
        <xdr:cNvPr id="86" name="TextBox 85">
          <a:hlinkClick xmlns:r="http://schemas.openxmlformats.org/officeDocument/2006/relationships" r:id="rId83"/>
          <a:extLst>
            <a:ext uri="{FF2B5EF4-FFF2-40B4-BE49-F238E27FC236}">
              <a16:creationId xmlns:a16="http://schemas.microsoft.com/office/drawing/2014/main" id="{00000000-0008-0000-0400-000056000000}"/>
            </a:ext>
          </a:extLst>
        </xdr:cNvPr>
        <xdr:cNvSpPr txBox="1">
          <a:spLocks/>
        </xdr:cNvSpPr>
      </xdr:nvSpPr>
      <xdr:spPr>
        <a:xfrm>
          <a:off x="1223645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Migrate key remote apps to Quick Access &amp; enable private DNS</a:t>
          </a:r>
        </a:p>
      </xdr:txBody>
    </xdr:sp>
    <xdr:clientData/>
  </xdr:twoCellAnchor>
  <xdr:twoCellAnchor>
    <xdr:from>
      <xdr:col>13</xdr:col>
      <xdr:colOff>0</xdr:colOff>
      <xdr:row>13</xdr:row>
      <xdr:rowOff>0</xdr:rowOff>
    </xdr:from>
    <xdr:to>
      <xdr:col>13</xdr:col>
      <xdr:colOff>2819400</xdr:colOff>
      <xdr:row>14</xdr:row>
      <xdr:rowOff>22225</xdr:rowOff>
    </xdr:to>
    <xdr:sp macro="" textlink="">
      <xdr:nvSpPr>
        <xdr:cNvPr id="87" name="TextBox 86">
          <a:hlinkClick xmlns:r="http://schemas.openxmlformats.org/officeDocument/2006/relationships" r:id="rId84"/>
          <a:extLst>
            <a:ext uri="{FF2B5EF4-FFF2-40B4-BE49-F238E27FC236}">
              <a16:creationId xmlns:a16="http://schemas.microsoft.com/office/drawing/2014/main" id="{00000000-0008-0000-0400-000057000000}"/>
            </a:ext>
          </a:extLst>
        </xdr:cNvPr>
        <xdr:cNvSpPr txBox="1">
          <a:spLocks/>
        </xdr:cNvSpPr>
      </xdr:nvSpPr>
      <xdr:spPr>
        <a:xfrm>
          <a:off x="923925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Quick Access and Deploy Connectors</a:t>
          </a:r>
        </a:p>
      </xdr:txBody>
    </xdr:sp>
    <xdr:clientData/>
  </xdr:twoCellAnchor>
  <xdr:twoCellAnchor>
    <xdr:from>
      <xdr:col>6</xdr:col>
      <xdr:colOff>0</xdr:colOff>
      <xdr:row>13</xdr:row>
      <xdr:rowOff>0</xdr:rowOff>
    </xdr:from>
    <xdr:to>
      <xdr:col>6</xdr:col>
      <xdr:colOff>2819400</xdr:colOff>
      <xdr:row>14</xdr:row>
      <xdr:rowOff>22225</xdr:rowOff>
    </xdr:to>
    <xdr:sp macro="" textlink="">
      <xdr:nvSpPr>
        <xdr:cNvPr id="88" name="TextBox 87">
          <a:hlinkClick xmlns:r="http://schemas.openxmlformats.org/officeDocument/2006/relationships" r:id="rId85"/>
          <a:extLst>
            <a:ext uri="{FF2B5EF4-FFF2-40B4-BE49-F238E27FC236}">
              <a16:creationId xmlns:a16="http://schemas.microsoft.com/office/drawing/2014/main" id="{00000000-0008-0000-0400-000058000000}"/>
            </a:ext>
          </a:extLst>
        </xdr:cNvPr>
        <xdr:cNvSpPr txBox="1">
          <a:spLocks/>
        </xdr:cNvSpPr>
      </xdr:nvSpPr>
      <xdr:spPr>
        <a:xfrm>
          <a:off x="2641600" y="37147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Stop buying or building AD dependent apps</a:t>
          </a:r>
        </a:p>
      </xdr:txBody>
    </xdr:sp>
    <xdr:clientData/>
  </xdr:twoCellAnchor>
  <xdr:twoCellAnchor>
    <xdr:from>
      <xdr:col>0</xdr:col>
      <xdr:colOff>133281</xdr:colOff>
      <xdr:row>0</xdr:row>
      <xdr:rowOff>73308</xdr:rowOff>
    </xdr:from>
    <xdr:to>
      <xdr:col>13</xdr:col>
      <xdr:colOff>950325</xdr:colOff>
      <xdr:row>0</xdr:row>
      <xdr:rowOff>364672</xdr:rowOff>
    </xdr:to>
    <xdr:grpSp>
      <xdr:nvGrpSpPr>
        <xdr:cNvPr id="89" name="Group 88">
          <a:extLst>
            <a:ext uri="{FF2B5EF4-FFF2-40B4-BE49-F238E27FC236}">
              <a16:creationId xmlns:a16="http://schemas.microsoft.com/office/drawing/2014/main" id="{00000000-0008-0000-0400-000059000000}"/>
            </a:ext>
          </a:extLst>
        </xdr:cNvPr>
        <xdr:cNvGrpSpPr/>
      </xdr:nvGrpSpPr>
      <xdr:grpSpPr>
        <a:xfrm>
          <a:off x="133281" y="73308"/>
          <a:ext cx="10069901" cy="291364"/>
          <a:chOff x="137091" y="73308"/>
          <a:chExt cx="9896734" cy="296387"/>
        </a:xfrm>
      </xdr:grpSpPr>
      <xdr:sp macro="" textlink="">
        <xdr:nvSpPr>
          <xdr:cNvPr id="90" name="bannerLogoBg">
            <a:extLst>
              <a:ext uri="{FF2B5EF4-FFF2-40B4-BE49-F238E27FC236}">
                <a16:creationId xmlns:a16="http://schemas.microsoft.com/office/drawing/2014/main" id="{00000000-0008-0000-0400-00005A000000}"/>
              </a:ext>
            </a:extLst>
          </xdr:cNvPr>
          <xdr:cNvSpPr/>
        </xdr:nvSpPr>
        <xdr:spPr>
          <a:xfrm>
            <a:off x="137091" y="73308"/>
            <a:ext cx="950976" cy="25400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1" name="bannerTenantNameHome">
            <a:extLst>
              <a:ext uri="{FF2B5EF4-FFF2-40B4-BE49-F238E27FC236}">
                <a16:creationId xmlns:a16="http://schemas.microsoft.com/office/drawing/2014/main" id="{00000000-0008-0000-0400-00005B000000}"/>
              </a:ext>
            </a:extLst>
          </xdr:cNvPr>
          <xdr:cNvSpPr txBox="1"/>
        </xdr:nvSpPr>
        <xdr:spPr>
          <a:xfrm>
            <a:off x="1288460" y="97008"/>
            <a:ext cx="8745365" cy="272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effectLst/>
                <a:latin typeface="+mn-lt"/>
                <a:ea typeface="+mn-ea"/>
                <a:cs typeface="+mn-cs"/>
              </a:rPr>
              <a:t>&lt;TenantName&gt; </a:t>
            </a:r>
            <a:endParaRPr lang="en-US">
              <a:solidFill>
                <a:schemeClr val="bg1"/>
              </a:solidFill>
              <a:effectLst/>
            </a:endParaRPr>
          </a:p>
        </xdr:txBody>
      </xdr:sp>
    </xdr:grpSp>
    <xdr:clientData/>
  </xdr:twoCellAnchor>
  <xdr:twoCellAnchor editAs="oneCell">
    <xdr:from>
      <xdr:col>1</xdr:col>
      <xdr:colOff>50983</xdr:colOff>
      <xdr:row>1</xdr:row>
      <xdr:rowOff>101917</xdr:rowOff>
    </xdr:from>
    <xdr:to>
      <xdr:col>2</xdr:col>
      <xdr:colOff>592321</xdr:colOff>
      <xdr:row>4</xdr:row>
      <xdr:rowOff>7495</xdr:rowOff>
    </xdr:to>
    <xdr:pic>
      <xdr:nvPicPr>
        <xdr:cNvPr id="92" name="Picture 91">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a:xfrm>
          <a:off x="362133" y="482917"/>
          <a:ext cx="1296988" cy="1229553"/>
        </a:xfrm>
        <a:prstGeom prst="rect">
          <a:avLst/>
        </a:prstGeom>
        <a:noFill/>
      </xdr:spPr>
    </xdr:pic>
    <xdr:clientData/>
  </xdr:twoCellAnchor>
  <xdr:twoCellAnchor editAs="oneCell">
    <xdr:from>
      <xdr:col>0</xdr:col>
      <xdr:colOff>230490</xdr:colOff>
      <xdr:row>11</xdr:row>
      <xdr:rowOff>246335</xdr:rowOff>
    </xdr:from>
    <xdr:to>
      <xdr:col>30</xdr:col>
      <xdr:colOff>522167</xdr:colOff>
      <xdr:row>24</xdr:row>
      <xdr:rowOff>196982</xdr:rowOff>
    </xdr:to>
    <xdr:sp macro="" textlink="">
      <xdr:nvSpPr>
        <xdr:cNvPr id="93" name="Rounded Rectangle 13">
          <a:extLst>
            <a:ext uri="{FF2B5EF4-FFF2-40B4-BE49-F238E27FC236}">
              <a16:creationId xmlns:a16="http://schemas.microsoft.com/office/drawing/2014/main" id="{00000000-0008-0000-0400-00005D000000}"/>
            </a:ext>
          </a:extLst>
        </xdr:cNvPr>
        <xdr:cNvSpPr/>
      </xdr:nvSpPr>
      <xdr:spPr>
        <a:xfrm>
          <a:off x="230490" y="3453085"/>
          <a:ext cx="30711352" cy="7507147"/>
        </a:xfrm>
        <a:prstGeom prst="roundRect">
          <a:avLst>
            <a:gd name="adj" fmla="val 1240"/>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40983</xdr:colOff>
      <xdr:row>13</xdr:row>
      <xdr:rowOff>418951</xdr:rowOff>
    </xdr:from>
    <xdr:to>
      <xdr:col>17</xdr:col>
      <xdr:colOff>407652</xdr:colOff>
      <xdr:row>13</xdr:row>
      <xdr:rowOff>818328</xdr:rowOff>
    </xdr:to>
    <xdr:pic>
      <xdr:nvPicPr>
        <xdr:cNvPr id="94" name="Graphic 93">
          <a:hlinkClick xmlns:r="http://schemas.openxmlformats.org/officeDocument/2006/relationships" r:id="rId87"/>
          <a:extLst>
            <a:ext uri="{FF2B5EF4-FFF2-40B4-BE49-F238E27FC236}">
              <a16:creationId xmlns:a16="http://schemas.microsoft.com/office/drawing/2014/main" id="{00000000-0008-0000-0400-00005E000000}"/>
            </a:ext>
          </a:extLst>
        </xdr:cNvPr>
        <xdr:cNvPicPr>
          <a:picLocks noChangeAspect="1"/>
        </xdr:cNvPicPr>
      </xdr:nvPicPr>
      <xdr:blipFill>
        <a:blip xmlns:r="http://schemas.openxmlformats.org/officeDocument/2006/relationships" r:embed="rId88">
          <a:extLst>
            <a:ext uri="{96DAC541-7B7A-43D3-8B79-37D633B846F1}">
              <asvg:svgBlip xmlns:asvg="http://schemas.microsoft.com/office/drawing/2016/SVG/main" r:embed="rId89"/>
            </a:ext>
          </a:extLst>
        </a:blip>
        <a:srcRect/>
        <a:stretch>
          <a:fillRect/>
        </a:stretch>
      </xdr:blipFill>
      <xdr:spPr>
        <a:xfrm>
          <a:off x="15274633" y="4133701"/>
          <a:ext cx="369844" cy="399377"/>
        </a:xfrm>
        <a:prstGeom prst="rect">
          <a:avLst/>
        </a:prstGeom>
        <a:noFill/>
      </xdr:spPr>
    </xdr:pic>
    <xdr:clientData/>
  </xdr:twoCellAnchor>
  <xdr:twoCellAnchor editAs="oneCell">
    <xdr:from>
      <xdr:col>13</xdr:col>
      <xdr:colOff>49400</xdr:colOff>
      <xdr:row>13</xdr:row>
      <xdr:rowOff>404374</xdr:rowOff>
    </xdr:from>
    <xdr:to>
      <xdr:col>13</xdr:col>
      <xdr:colOff>493049</xdr:colOff>
      <xdr:row>13</xdr:row>
      <xdr:rowOff>841217</xdr:rowOff>
    </xdr:to>
    <xdr:pic>
      <xdr:nvPicPr>
        <xdr:cNvPr id="95" name="Graphic 94">
          <a:hlinkClick xmlns:r="http://schemas.openxmlformats.org/officeDocument/2006/relationships" r:id="rId90"/>
          <a:extLst>
            <a:ext uri="{FF2B5EF4-FFF2-40B4-BE49-F238E27FC236}">
              <a16:creationId xmlns:a16="http://schemas.microsoft.com/office/drawing/2014/main" id="{00000000-0008-0000-0400-00005F000000}"/>
            </a:ext>
          </a:extLst>
        </xdr:cNvPr>
        <xdr:cNvPicPr>
          <a:picLocks noChangeAspect="1"/>
        </xdr:cNvPicPr>
      </xdr:nvPicPr>
      <xdr:blipFill>
        <a:blip xmlns:r="http://schemas.openxmlformats.org/officeDocument/2006/relationships" r:embed="rId91">
          <a:extLst>
            <a:ext uri="{96DAC541-7B7A-43D3-8B79-37D633B846F1}">
              <asvg:svgBlip xmlns:asvg="http://schemas.microsoft.com/office/drawing/2016/SVG/main" r:embed="rId92"/>
            </a:ext>
          </a:extLst>
        </a:blip>
        <a:srcRect/>
        <a:stretch>
          <a:fillRect/>
        </a:stretch>
      </xdr:blipFill>
      <xdr:spPr>
        <a:xfrm>
          <a:off x="9288650" y="4119124"/>
          <a:ext cx="446824" cy="433668"/>
        </a:xfrm>
        <a:prstGeom prst="rect">
          <a:avLst/>
        </a:prstGeom>
        <a:noFill/>
      </xdr:spPr>
    </xdr:pic>
    <xdr:clientData/>
  </xdr:twoCellAnchor>
  <xdr:twoCellAnchor editAs="oneCell">
    <xdr:from>
      <xdr:col>6</xdr:col>
      <xdr:colOff>49588</xdr:colOff>
      <xdr:row>13</xdr:row>
      <xdr:rowOff>445036</xdr:rowOff>
    </xdr:from>
    <xdr:to>
      <xdr:col>6</xdr:col>
      <xdr:colOff>526055</xdr:colOff>
      <xdr:row>13</xdr:row>
      <xdr:rowOff>810796</xdr:rowOff>
    </xdr:to>
    <xdr:grpSp>
      <xdr:nvGrpSpPr>
        <xdr:cNvPr id="96" name="Group 95">
          <a:extLst>
            <a:ext uri="{FF2B5EF4-FFF2-40B4-BE49-F238E27FC236}">
              <a16:creationId xmlns:a16="http://schemas.microsoft.com/office/drawing/2014/main" id="{00000000-0008-0000-0400-000060000000}"/>
            </a:ext>
          </a:extLst>
        </xdr:cNvPr>
        <xdr:cNvGrpSpPr/>
      </xdr:nvGrpSpPr>
      <xdr:grpSpPr>
        <a:xfrm>
          <a:off x="2686199" y="4176568"/>
          <a:ext cx="476467" cy="359410"/>
          <a:chOff x="2922533" y="4227509"/>
          <a:chExt cx="482757" cy="386217"/>
        </a:xfrm>
        <a:noFill/>
      </xdr:grpSpPr>
      <xdr:pic>
        <xdr:nvPicPr>
          <xdr:cNvPr id="97" name="Graphic 96">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93">
            <a:extLst>
              <a:ext uri="{96DAC541-7B7A-43D3-8B79-37D633B846F1}">
                <asvg:svgBlip xmlns:asvg="http://schemas.microsoft.com/office/drawing/2016/SVG/main" r:embed="rId94"/>
              </a:ext>
            </a:extLst>
          </a:blip>
          <a:srcRect/>
          <a:stretch>
            <a:fillRect/>
          </a:stretch>
        </xdr:blipFill>
        <xdr:spPr>
          <a:xfrm>
            <a:off x="2922533" y="4227509"/>
            <a:ext cx="347184" cy="347184"/>
          </a:xfrm>
          <a:prstGeom prst="rect">
            <a:avLst/>
          </a:prstGeom>
          <a:noFill/>
        </xdr:spPr>
      </xdr:pic>
      <xdr:pic>
        <xdr:nvPicPr>
          <xdr:cNvPr id="98" name="Graphic 97">
            <a:extLst>
              <a:ext uri="{FF2B5EF4-FFF2-40B4-BE49-F238E27FC236}">
                <a16:creationId xmlns:a16="http://schemas.microsoft.com/office/drawing/2014/main" id="{00000000-0008-0000-0400-000062000000}"/>
              </a:ext>
            </a:extLst>
          </xdr:cNvPr>
          <xdr:cNvPicPr>
            <a:picLocks noChangeAspect="1"/>
          </xdr:cNvPicPr>
        </xdr:nvPicPr>
        <xdr:blipFill>
          <a:blip xmlns:r="http://schemas.openxmlformats.org/officeDocument/2006/relationships" r:embed="rId95">
            <a:extLst>
              <a:ext uri="{96DAC541-7B7A-43D3-8B79-37D633B846F1}">
                <asvg:svgBlip xmlns:asvg="http://schemas.microsoft.com/office/drawing/2016/SVG/main" r:embed="rId96"/>
              </a:ext>
            </a:extLst>
          </a:blip>
          <a:srcRect/>
          <a:stretch>
            <a:fillRect/>
          </a:stretch>
        </xdr:blipFill>
        <xdr:spPr>
          <a:xfrm>
            <a:off x="3162254" y="4370692"/>
            <a:ext cx="243029" cy="243029"/>
          </a:xfrm>
          <a:prstGeom prst="rect">
            <a:avLst/>
          </a:prstGeom>
          <a:noFill/>
        </xdr:spPr>
      </xdr:pic>
    </xdr:grpSp>
    <xdr:clientData/>
  </xdr:twoCellAnchor>
  <xdr:twoCellAnchor editAs="oneCell">
    <xdr:from>
      <xdr:col>15</xdr:col>
      <xdr:colOff>82530</xdr:colOff>
      <xdr:row>13</xdr:row>
      <xdr:rowOff>418951</xdr:rowOff>
    </xdr:from>
    <xdr:to>
      <xdr:col>15</xdr:col>
      <xdr:colOff>487003</xdr:colOff>
      <xdr:row>13</xdr:row>
      <xdr:rowOff>789436</xdr:rowOff>
    </xdr:to>
    <xdr:pic>
      <xdr:nvPicPr>
        <xdr:cNvPr id="99" name="Graphic 98">
          <a:extLst>
            <a:ext uri="{FF2B5EF4-FFF2-40B4-BE49-F238E27FC236}">
              <a16:creationId xmlns:a16="http://schemas.microsoft.com/office/drawing/2014/main" id="{00000000-0008-0000-0400-000063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rcRect/>
        <a:stretch>
          <a:fillRect/>
        </a:stretch>
      </xdr:blipFill>
      <xdr:spPr>
        <a:xfrm>
          <a:off x="12318980" y="4133701"/>
          <a:ext cx="404473" cy="373660"/>
        </a:xfrm>
        <a:prstGeom prst="rect">
          <a:avLst/>
        </a:prstGeom>
        <a:noFill/>
      </xdr:spPr>
    </xdr:pic>
    <xdr:clientData/>
  </xdr:twoCellAnchor>
  <xdr:twoCellAnchor editAs="oneCell">
    <xdr:from>
      <xdr:col>10</xdr:col>
      <xdr:colOff>17780</xdr:colOff>
      <xdr:row>12</xdr:row>
      <xdr:rowOff>114957</xdr:rowOff>
    </xdr:from>
    <xdr:to>
      <xdr:col>10</xdr:col>
      <xdr:colOff>418906</xdr:colOff>
      <xdr:row>23</xdr:row>
      <xdr:rowOff>368300</xdr:rowOff>
    </xdr:to>
    <xdr:sp macro="" textlink="">
      <xdr:nvSpPr>
        <xdr:cNvPr id="100" name="Rounded Rectangle 10">
          <a:extLst>
            <a:ext uri="{FF2B5EF4-FFF2-40B4-BE49-F238E27FC236}">
              <a16:creationId xmlns:a16="http://schemas.microsoft.com/office/drawing/2014/main" id="{00000000-0008-0000-0400-000064000000}"/>
            </a:ext>
          </a:extLst>
        </xdr:cNvPr>
        <xdr:cNvSpPr/>
      </xdr:nvSpPr>
      <xdr:spPr>
        <a:xfrm rot="16200000">
          <a:off x="2434821" y="7026066"/>
          <a:ext cx="7047843" cy="401126"/>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Network</a:t>
          </a:r>
          <a:r>
            <a:rPr lang="en-GB" sz="1400" b="0" i="0" baseline="0">
              <a:solidFill>
                <a:schemeClr val="tx1"/>
              </a:solidFill>
              <a:latin typeface="Segoe UI Semilight" panose="020B0402040204020203" pitchFamily="34" charset="0"/>
              <a:cs typeface="Segoe UI Semilight" panose="020B0402040204020203" pitchFamily="34" charset="0"/>
            </a:rPr>
            <a:t> Access</a:t>
          </a:r>
          <a:endParaRPr lang="en-GB" sz="1400" b="0"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oneCell">
    <xdr:from>
      <xdr:col>19</xdr:col>
      <xdr:colOff>56642</xdr:colOff>
      <xdr:row>13</xdr:row>
      <xdr:rowOff>418951</xdr:rowOff>
    </xdr:from>
    <xdr:to>
      <xdr:col>19</xdr:col>
      <xdr:colOff>476198</xdr:colOff>
      <xdr:row>13</xdr:row>
      <xdr:rowOff>858315</xdr:rowOff>
    </xdr:to>
    <xdr:pic>
      <xdr:nvPicPr>
        <xdr:cNvPr id="101" name="Graphic 166">
          <a:hlinkClick xmlns:r="http://schemas.openxmlformats.org/officeDocument/2006/relationships" r:id="rId99"/>
          <a:extLst>
            <a:ext uri="{FF2B5EF4-FFF2-40B4-BE49-F238E27FC236}">
              <a16:creationId xmlns:a16="http://schemas.microsoft.com/office/drawing/2014/main" id="{00000000-0008-0000-0400-000065000000}"/>
            </a:ext>
          </a:extLst>
        </xdr:cNvPr>
        <xdr:cNvPicPr>
          <a:picLocks noChangeAspect="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xdr:blipFill>
      <xdr:spPr>
        <a:xfrm>
          <a:off x="18287492" y="4133701"/>
          <a:ext cx="419556" cy="439364"/>
        </a:xfrm>
        <a:prstGeom prst="rect">
          <a:avLst/>
        </a:prstGeom>
        <a:noFill/>
      </xdr:spPr>
    </xdr:pic>
    <xdr:clientData/>
  </xdr:twoCellAnchor>
  <xdr:twoCellAnchor editAs="oneCell">
    <xdr:from>
      <xdr:col>28</xdr:col>
      <xdr:colOff>99572</xdr:colOff>
      <xdr:row>22</xdr:row>
      <xdr:rowOff>373894</xdr:rowOff>
    </xdr:from>
    <xdr:to>
      <xdr:col>28</xdr:col>
      <xdr:colOff>448945</xdr:colOff>
      <xdr:row>22</xdr:row>
      <xdr:rowOff>754011</xdr:rowOff>
    </xdr:to>
    <xdr:pic>
      <xdr:nvPicPr>
        <xdr:cNvPr id="102" name="Graphic 167">
          <a:hlinkClick xmlns:r="http://schemas.openxmlformats.org/officeDocument/2006/relationships" r:id="rId101"/>
          <a:extLst>
            <a:ext uri="{FF2B5EF4-FFF2-40B4-BE49-F238E27FC236}">
              <a16:creationId xmlns:a16="http://schemas.microsoft.com/office/drawing/2014/main" id="{00000000-0008-0000-0400-00006600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xdr:blipFill>
      <xdr:spPr>
        <a:xfrm>
          <a:off x="27455372" y="9651244"/>
          <a:ext cx="349373" cy="380117"/>
        </a:xfrm>
        <a:prstGeom prst="rect">
          <a:avLst/>
        </a:prstGeom>
        <a:noFill/>
      </xdr:spPr>
    </xdr:pic>
    <xdr:clientData/>
  </xdr:twoCellAnchor>
  <xdr:twoCellAnchor editAs="oneCell">
    <xdr:from>
      <xdr:col>6</xdr:col>
      <xdr:colOff>59555</xdr:colOff>
      <xdr:row>16</xdr:row>
      <xdr:rowOff>438412</xdr:rowOff>
    </xdr:from>
    <xdr:to>
      <xdr:col>6</xdr:col>
      <xdr:colOff>440231</xdr:colOff>
      <xdr:row>16</xdr:row>
      <xdr:rowOff>826344</xdr:rowOff>
    </xdr:to>
    <xdr:pic>
      <xdr:nvPicPr>
        <xdr:cNvPr id="103" name="Graphic 102">
          <a:hlinkClick xmlns:r="http://schemas.openxmlformats.org/officeDocument/2006/relationships" r:id="rId103"/>
          <a:extLst>
            <a:ext uri="{FF2B5EF4-FFF2-40B4-BE49-F238E27FC236}">
              <a16:creationId xmlns:a16="http://schemas.microsoft.com/office/drawing/2014/main" id="{00000000-0008-0000-0400-00006700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 uri="{96DAC541-7B7A-43D3-8B79-37D633B846F1}">
              <asvg:svgBlip xmlns:asvg="http://schemas.microsoft.com/office/drawing/2016/SVG/main" r:embed="rId105"/>
            </a:ext>
          </a:extLst>
        </a:blip>
        <a:srcRect/>
        <a:stretch/>
      </xdr:blipFill>
      <xdr:spPr>
        <a:xfrm>
          <a:off x="2701155" y="6007362"/>
          <a:ext cx="380676" cy="391107"/>
        </a:xfrm>
        <a:prstGeom prst="rect">
          <a:avLst/>
        </a:prstGeom>
        <a:noFill/>
      </xdr:spPr>
    </xdr:pic>
    <xdr:clientData/>
  </xdr:twoCellAnchor>
  <xdr:twoCellAnchor editAs="oneCell">
    <xdr:from>
      <xdr:col>0</xdr:col>
      <xdr:colOff>288291</xdr:colOff>
      <xdr:row>44</xdr:row>
      <xdr:rowOff>135187</xdr:rowOff>
    </xdr:from>
    <xdr:to>
      <xdr:col>30</xdr:col>
      <xdr:colOff>581963</xdr:colOff>
      <xdr:row>70</xdr:row>
      <xdr:rowOff>10432</xdr:rowOff>
    </xdr:to>
    <xdr:sp macro="" textlink="">
      <xdr:nvSpPr>
        <xdr:cNvPr id="104" name="Rounded Rectangle 13">
          <a:extLst>
            <a:ext uri="{FF2B5EF4-FFF2-40B4-BE49-F238E27FC236}">
              <a16:creationId xmlns:a16="http://schemas.microsoft.com/office/drawing/2014/main" id="{00000000-0008-0000-0400-000068000000}"/>
            </a:ext>
          </a:extLst>
        </xdr:cNvPr>
        <xdr:cNvSpPr/>
      </xdr:nvSpPr>
      <xdr:spPr>
        <a:xfrm>
          <a:off x="288291" y="23049616"/>
          <a:ext cx="30770497" cy="16832920"/>
        </a:xfrm>
        <a:prstGeom prst="roundRect">
          <a:avLst>
            <a:gd name="adj" fmla="val 540"/>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563562</xdr:colOff>
      <xdr:row>45</xdr:row>
      <xdr:rowOff>849312</xdr:rowOff>
    </xdr:from>
    <xdr:to>
      <xdr:col>2</xdr:col>
      <xdr:colOff>783306</xdr:colOff>
      <xdr:row>46</xdr:row>
      <xdr:rowOff>1011556</xdr:rowOff>
    </xdr:to>
    <xdr:pic>
      <xdr:nvPicPr>
        <xdr:cNvPr id="105" name="Graphic 104">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106">
          <a:extLst>
            <a:ext uri="{96DAC541-7B7A-43D3-8B79-37D633B846F1}">
              <asvg:svgBlip xmlns:asvg="http://schemas.microsoft.com/office/drawing/2016/SVG/main" r:embed="rId107"/>
            </a:ext>
          </a:extLst>
        </a:blip>
        <a:srcRect/>
        <a:stretch>
          <a:fillRect/>
        </a:stretch>
      </xdr:blipFill>
      <xdr:spPr>
        <a:xfrm>
          <a:off x="874712" y="23207662"/>
          <a:ext cx="975394" cy="1013144"/>
        </a:xfrm>
        <a:prstGeom prst="rect">
          <a:avLst/>
        </a:prstGeom>
        <a:noFill/>
      </xdr:spPr>
    </xdr:pic>
    <xdr:clientData/>
  </xdr:twoCellAnchor>
  <xdr:twoCellAnchor editAs="oneCell">
    <xdr:from>
      <xdr:col>1</xdr:col>
      <xdr:colOff>171980</xdr:colOff>
      <xdr:row>47</xdr:row>
      <xdr:rowOff>15874</xdr:rowOff>
    </xdr:from>
    <xdr:to>
      <xdr:col>5</xdr:col>
      <xdr:colOff>20567</xdr:colOff>
      <xdr:row>51</xdr:row>
      <xdr:rowOff>84272</xdr:rowOff>
    </xdr:to>
    <xdr:sp macro="" textlink="">
      <xdr:nvSpPr>
        <xdr:cNvPr id="106" name="Rounded Rectangle 8">
          <a:extLst>
            <a:ext uri="{FF2B5EF4-FFF2-40B4-BE49-F238E27FC236}">
              <a16:creationId xmlns:a16="http://schemas.microsoft.com/office/drawing/2014/main" id="{00000000-0008-0000-0400-00006A000000}"/>
            </a:ext>
          </a:extLst>
        </xdr:cNvPr>
        <xdr:cNvSpPr/>
      </xdr:nvSpPr>
      <xdr:spPr>
        <a:xfrm>
          <a:off x="483130" y="24939624"/>
          <a:ext cx="1677387" cy="269049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Network and Application Protection &amp; Control</a:t>
          </a:r>
        </a:p>
      </xdr:txBody>
    </xdr:sp>
    <xdr:clientData/>
  </xdr:twoCellAnchor>
  <xdr:twoCellAnchor editAs="oneCell">
    <xdr:from>
      <xdr:col>8</xdr:col>
      <xdr:colOff>18109</xdr:colOff>
      <xdr:row>55</xdr:row>
      <xdr:rowOff>16422</xdr:rowOff>
    </xdr:from>
    <xdr:to>
      <xdr:col>11</xdr:col>
      <xdr:colOff>170772</xdr:colOff>
      <xdr:row>64</xdr:row>
      <xdr:rowOff>911679</xdr:rowOff>
    </xdr:to>
    <xdr:sp macro="" textlink="">
      <xdr:nvSpPr>
        <xdr:cNvPr id="107" name="Rounded Rectangle 10">
          <a:extLst>
            <a:ext uri="{FF2B5EF4-FFF2-40B4-BE49-F238E27FC236}">
              <a16:creationId xmlns:a16="http://schemas.microsoft.com/office/drawing/2014/main" id="{00000000-0008-0000-0400-00006B000000}"/>
            </a:ext>
          </a:extLst>
        </xdr:cNvPr>
        <xdr:cNvSpPr/>
      </xdr:nvSpPr>
      <xdr:spPr>
        <a:xfrm rot="16200000">
          <a:off x="2553752" y="33815479"/>
          <a:ext cx="7032078" cy="686063"/>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Network and Application Threat Protection</a:t>
          </a:r>
        </a:p>
      </xdr:txBody>
    </xdr:sp>
    <xdr:clientData/>
  </xdr:twoCellAnchor>
  <xdr:twoCellAnchor editAs="oneCell">
    <xdr:from>
      <xdr:col>8</xdr:col>
      <xdr:colOff>19932</xdr:colOff>
      <xdr:row>48</xdr:row>
      <xdr:rowOff>377713</xdr:rowOff>
    </xdr:from>
    <xdr:to>
      <xdr:col>11</xdr:col>
      <xdr:colOff>170690</xdr:colOff>
      <xdr:row>51</xdr:row>
      <xdr:rowOff>236880</xdr:rowOff>
    </xdr:to>
    <xdr:sp macro="" textlink="">
      <xdr:nvSpPr>
        <xdr:cNvPr id="108" name="Rounded Rectangle 10">
          <a:extLst>
            <a:ext uri="{FF2B5EF4-FFF2-40B4-BE49-F238E27FC236}">
              <a16:creationId xmlns:a16="http://schemas.microsoft.com/office/drawing/2014/main" id="{00000000-0008-0000-0400-00006C000000}"/>
            </a:ext>
          </a:extLst>
        </xdr:cNvPr>
        <xdr:cNvSpPr/>
      </xdr:nvSpPr>
      <xdr:spPr>
        <a:xfrm rot="16200000">
          <a:off x="5020529" y="26390516"/>
          <a:ext cx="2100263" cy="684158"/>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Network Access Control</a:t>
          </a:r>
        </a:p>
      </xdr:txBody>
    </xdr:sp>
    <xdr:clientData/>
  </xdr:twoCellAnchor>
  <xdr:twoCellAnchor editAs="oneCell">
    <xdr:from>
      <xdr:col>8</xdr:col>
      <xdr:colOff>22226</xdr:colOff>
      <xdr:row>51</xdr:row>
      <xdr:rowOff>377715</xdr:rowOff>
    </xdr:from>
    <xdr:to>
      <xdr:col>11</xdr:col>
      <xdr:colOff>182826</xdr:colOff>
      <xdr:row>54</xdr:row>
      <xdr:rowOff>228146</xdr:rowOff>
    </xdr:to>
    <xdr:sp macro="" textlink="">
      <xdr:nvSpPr>
        <xdr:cNvPr id="109" name="Rounded Rectangle 10">
          <a:extLst>
            <a:ext uri="{FF2B5EF4-FFF2-40B4-BE49-F238E27FC236}">
              <a16:creationId xmlns:a16="http://schemas.microsoft.com/office/drawing/2014/main" id="{00000000-0008-0000-0400-00006D000000}"/>
            </a:ext>
          </a:extLst>
        </xdr:cNvPr>
        <xdr:cNvSpPr/>
      </xdr:nvSpPr>
      <xdr:spPr>
        <a:xfrm rot="16200000">
          <a:off x="5028483" y="28861358"/>
          <a:ext cx="2098785" cy="69400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Network Segmentation</a:t>
          </a:r>
        </a:p>
      </xdr:txBody>
    </xdr:sp>
    <xdr:clientData/>
  </xdr:twoCellAnchor>
  <xdr:twoCellAnchor editAs="oneCell">
    <xdr:from>
      <xdr:col>0</xdr:col>
      <xdr:colOff>230490</xdr:colOff>
      <xdr:row>25</xdr:row>
      <xdr:rowOff>91636</xdr:rowOff>
    </xdr:from>
    <xdr:to>
      <xdr:col>30</xdr:col>
      <xdr:colOff>563674</xdr:colOff>
      <xdr:row>43</xdr:row>
      <xdr:rowOff>198663</xdr:rowOff>
    </xdr:to>
    <xdr:sp macro="" textlink="">
      <xdr:nvSpPr>
        <xdr:cNvPr id="110" name="Rounded Rectangle 13">
          <a:extLst>
            <a:ext uri="{FF2B5EF4-FFF2-40B4-BE49-F238E27FC236}">
              <a16:creationId xmlns:a16="http://schemas.microsoft.com/office/drawing/2014/main" id="{00000000-0008-0000-0400-00006E000000}"/>
            </a:ext>
          </a:extLst>
        </xdr:cNvPr>
        <xdr:cNvSpPr/>
      </xdr:nvSpPr>
      <xdr:spPr>
        <a:xfrm>
          <a:off x="230490" y="11223186"/>
          <a:ext cx="30752859" cy="11429077"/>
        </a:xfrm>
        <a:prstGeom prst="roundRect">
          <a:avLst>
            <a:gd name="adj" fmla="val 943"/>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10</xdr:col>
      <xdr:colOff>21590</xdr:colOff>
      <xdr:row>26</xdr:row>
      <xdr:rowOff>3</xdr:rowOff>
    </xdr:from>
    <xdr:to>
      <xdr:col>10</xdr:col>
      <xdr:colOff>439166</xdr:colOff>
      <xdr:row>41</xdr:row>
      <xdr:rowOff>619579</xdr:rowOff>
    </xdr:to>
    <xdr:sp macro="" textlink="">
      <xdr:nvSpPr>
        <xdr:cNvPr id="111" name="Rounded Rectangle 10">
          <a:extLst>
            <a:ext uri="{FF2B5EF4-FFF2-40B4-BE49-F238E27FC236}">
              <a16:creationId xmlns:a16="http://schemas.microsoft.com/office/drawing/2014/main" id="{00000000-0008-0000-0400-00006F000000}"/>
            </a:ext>
          </a:extLst>
        </xdr:cNvPr>
        <xdr:cNvSpPr/>
      </xdr:nvSpPr>
      <xdr:spPr>
        <a:xfrm rot="16200000">
          <a:off x="933415" y="16341128"/>
          <a:ext cx="10074726" cy="417576"/>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Network</a:t>
          </a:r>
          <a:r>
            <a:rPr lang="en-GB" sz="1400" b="0" i="0" baseline="0">
              <a:solidFill>
                <a:schemeClr val="tx1"/>
              </a:solidFill>
              <a:latin typeface="Segoe UI Semilight" panose="020B0402040204020203" pitchFamily="34" charset="0"/>
              <a:cs typeface="Segoe UI Semilight" panose="020B0402040204020203" pitchFamily="34" charset="0"/>
            </a:rPr>
            <a:t> Access</a:t>
          </a:r>
          <a:endParaRPr lang="en-GB" sz="1400" b="0" i="0">
            <a:solidFill>
              <a:schemeClr val="tx1"/>
            </a:solidFill>
            <a:latin typeface="Segoe UI Semilight" panose="020B0402040204020203" pitchFamily="34" charset="0"/>
            <a:cs typeface="Segoe UI Semilight" panose="020B0402040204020203" pitchFamily="34" charset="0"/>
          </a:endParaRPr>
        </a:p>
      </xdr:txBody>
    </xdr:sp>
    <xdr:clientData/>
  </xdr:twoCellAnchor>
  <xdr:twoCellAnchor editAs="oneCell">
    <xdr:from>
      <xdr:col>17</xdr:col>
      <xdr:colOff>93375</xdr:colOff>
      <xdr:row>26</xdr:row>
      <xdr:rowOff>419884</xdr:rowOff>
    </xdr:from>
    <xdr:to>
      <xdr:col>17</xdr:col>
      <xdr:colOff>515427</xdr:colOff>
      <xdr:row>26</xdr:row>
      <xdr:rowOff>865157</xdr:rowOff>
    </xdr:to>
    <xdr:pic>
      <xdr:nvPicPr>
        <xdr:cNvPr id="112" name="Graphic 467">
          <a:hlinkClick xmlns:r="http://schemas.openxmlformats.org/officeDocument/2006/relationships" r:id="rId108"/>
          <a:extLst>
            <a:ext uri="{FF2B5EF4-FFF2-40B4-BE49-F238E27FC236}">
              <a16:creationId xmlns:a16="http://schemas.microsoft.com/office/drawing/2014/main" id="{00000000-0008-0000-0400-000070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15327025" y="11932434"/>
          <a:ext cx="422052" cy="448448"/>
        </a:xfrm>
        <a:prstGeom prst="rect">
          <a:avLst/>
        </a:prstGeom>
        <a:noFill/>
      </xdr:spPr>
    </xdr:pic>
    <xdr:clientData/>
  </xdr:twoCellAnchor>
  <xdr:twoCellAnchor editAs="oneCell">
    <xdr:from>
      <xdr:col>13</xdr:col>
      <xdr:colOff>98919</xdr:colOff>
      <xdr:row>26</xdr:row>
      <xdr:rowOff>419884</xdr:rowOff>
    </xdr:from>
    <xdr:to>
      <xdr:col>13</xdr:col>
      <xdr:colOff>516526</xdr:colOff>
      <xdr:row>26</xdr:row>
      <xdr:rowOff>865157</xdr:rowOff>
    </xdr:to>
    <xdr:pic>
      <xdr:nvPicPr>
        <xdr:cNvPr id="113" name="Graphic 471">
          <a:hlinkClick xmlns:r="http://schemas.openxmlformats.org/officeDocument/2006/relationships" r:id="rId110"/>
          <a:extLst>
            <a:ext uri="{FF2B5EF4-FFF2-40B4-BE49-F238E27FC236}">
              <a16:creationId xmlns:a16="http://schemas.microsoft.com/office/drawing/2014/main" id="{00000000-0008-0000-0400-000071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9338169" y="11932434"/>
          <a:ext cx="414432" cy="448448"/>
        </a:xfrm>
        <a:prstGeom prst="rect">
          <a:avLst/>
        </a:prstGeom>
        <a:noFill/>
      </xdr:spPr>
    </xdr:pic>
    <xdr:clientData/>
  </xdr:twoCellAnchor>
  <xdr:twoCellAnchor editAs="oneCell">
    <xdr:from>
      <xdr:col>21</xdr:col>
      <xdr:colOff>56644</xdr:colOff>
      <xdr:row>26</xdr:row>
      <xdr:rowOff>419884</xdr:rowOff>
    </xdr:from>
    <xdr:to>
      <xdr:col>21</xdr:col>
      <xdr:colOff>477924</xdr:colOff>
      <xdr:row>26</xdr:row>
      <xdr:rowOff>817056</xdr:rowOff>
    </xdr:to>
    <xdr:pic>
      <xdr:nvPicPr>
        <xdr:cNvPr id="114" name="Graphic 472">
          <a:extLst>
            <a:ext uri="{FF2B5EF4-FFF2-40B4-BE49-F238E27FC236}">
              <a16:creationId xmlns:a16="http://schemas.microsoft.com/office/drawing/2014/main" id="{00000000-0008-0000-0400-00007200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xdr:blipFill>
      <xdr:spPr>
        <a:xfrm>
          <a:off x="21284694" y="11932434"/>
          <a:ext cx="421280" cy="397172"/>
        </a:xfrm>
        <a:prstGeom prst="rect">
          <a:avLst/>
        </a:prstGeom>
        <a:noFill/>
      </xdr:spPr>
    </xdr:pic>
    <xdr:clientData/>
  </xdr:twoCellAnchor>
  <xdr:twoCellAnchor editAs="oneCell">
    <xdr:from>
      <xdr:col>19</xdr:col>
      <xdr:colOff>93147</xdr:colOff>
      <xdr:row>26</xdr:row>
      <xdr:rowOff>419884</xdr:rowOff>
    </xdr:from>
    <xdr:to>
      <xdr:col>19</xdr:col>
      <xdr:colOff>516151</xdr:colOff>
      <xdr:row>26</xdr:row>
      <xdr:rowOff>859442</xdr:rowOff>
    </xdr:to>
    <xdr:pic>
      <xdr:nvPicPr>
        <xdr:cNvPr id="115" name="Graphic 473">
          <a:hlinkClick xmlns:r="http://schemas.openxmlformats.org/officeDocument/2006/relationships" r:id="rId112"/>
          <a:extLst>
            <a:ext uri="{FF2B5EF4-FFF2-40B4-BE49-F238E27FC236}">
              <a16:creationId xmlns:a16="http://schemas.microsoft.com/office/drawing/2014/main" id="{00000000-0008-0000-0400-000073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18323997" y="11932434"/>
          <a:ext cx="423004" cy="439558"/>
        </a:xfrm>
        <a:prstGeom prst="rect">
          <a:avLst/>
        </a:prstGeom>
        <a:noFill/>
      </xdr:spPr>
    </xdr:pic>
    <xdr:clientData/>
  </xdr:twoCellAnchor>
  <xdr:twoCellAnchor editAs="oneCell">
    <xdr:from>
      <xdr:col>26</xdr:col>
      <xdr:colOff>66169</xdr:colOff>
      <xdr:row>26</xdr:row>
      <xdr:rowOff>419884</xdr:rowOff>
    </xdr:from>
    <xdr:to>
      <xdr:col>26</xdr:col>
      <xdr:colOff>522555</xdr:colOff>
      <xdr:row>26</xdr:row>
      <xdr:rowOff>865157</xdr:rowOff>
    </xdr:to>
    <xdr:pic>
      <xdr:nvPicPr>
        <xdr:cNvPr id="116" name="Graphic 115">
          <a:extLst>
            <a:ext uri="{FF2B5EF4-FFF2-40B4-BE49-F238E27FC236}">
              <a16:creationId xmlns:a16="http://schemas.microsoft.com/office/drawing/2014/main" id="{00000000-0008-0000-0400-000074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rcRect/>
        <a:stretch/>
      </xdr:blipFill>
      <xdr:spPr>
        <a:xfrm>
          <a:off x="24424769" y="11932434"/>
          <a:ext cx="450036" cy="448448"/>
        </a:xfrm>
        <a:prstGeom prst="rect">
          <a:avLst/>
        </a:prstGeom>
        <a:noFill/>
      </xdr:spPr>
    </xdr:pic>
    <xdr:clientData/>
  </xdr:twoCellAnchor>
  <xdr:twoCellAnchor editAs="oneCell">
    <xdr:from>
      <xdr:col>15</xdr:col>
      <xdr:colOff>93317</xdr:colOff>
      <xdr:row>26</xdr:row>
      <xdr:rowOff>419884</xdr:rowOff>
    </xdr:from>
    <xdr:to>
      <xdr:col>15</xdr:col>
      <xdr:colOff>515369</xdr:colOff>
      <xdr:row>26</xdr:row>
      <xdr:rowOff>858490</xdr:rowOff>
    </xdr:to>
    <xdr:pic>
      <xdr:nvPicPr>
        <xdr:cNvPr id="117" name="Graphic 476">
          <a:hlinkClick xmlns:r="http://schemas.openxmlformats.org/officeDocument/2006/relationships" r:id="rId113"/>
          <a:extLst>
            <a:ext uri="{FF2B5EF4-FFF2-40B4-BE49-F238E27FC236}">
              <a16:creationId xmlns:a16="http://schemas.microsoft.com/office/drawing/2014/main" id="{00000000-0008-0000-0400-000075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12329767" y="11932434"/>
          <a:ext cx="422052" cy="438606"/>
        </a:xfrm>
        <a:prstGeom prst="rect">
          <a:avLst/>
        </a:prstGeom>
        <a:noFill/>
      </xdr:spPr>
    </xdr:pic>
    <xdr:clientData/>
  </xdr:twoCellAnchor>
  <xdr:twoCellAnchor editAs="oneCell">
    <xdr:from>
      <xdr:col>6</xdr:col>
      <xdr:colOff>92116</xdr:colOff>
      <xdr:row>29</xdr:row>
      <xdr:rowOff>400429</xdr:rowOff>
    </xdr:from>
    <xdr:to>
      <xdr:col>6</xdr:col>
      <xdr:colOff>477047</xdr:colOff>
      <xdr:row>29</xdr:row>
      <xdr:rowOff>781313</xdr:rowOff>
    </xdr:to>
    <xdr:pic>
      <xdr:nvPicPr>
        <xdr:cNvPr id="118" name="Graphic 117">
          <a:hlinkClick xmlns:r="http://schemas.openxmlformats.org/officeDocument/2006/relationships" r:id="rId103"/>
          <a:extLst>
            <a:ext uri="{FF2B5EF4-FFF2-40B4-BE49-F238E27FC236}">
              <a16:creationId xmlns:a16="http://schemas.microsoft.com/office/drawing/2014/main" id="{00000000-0008-0000-0400-000076000000}"/>
            </a:ext>
          </a:extLst>
        </xdr:cNvPr>
        <xdr:cNvPicPr>
          <a:picLocks noChangeAspect="1"/>
        </xdr:cNvPicPr>
      </xdr:nvPicPr>
      <xdr:blipFill>
        <a:blip xmlns:r="http://schemas.openxmlformats.org/officeDocument/2006/relationships" r:embed="rId104">
          <a:extLst>
            <a:ext uri="{28A0092B-C50C-407E-A947-70E740481C1C}">
              <a14:useLocalDpi xmlns:a14="http://schemas.microsoft.com/office/drawing/2010/main" val="0"/>
            </a:ext>
            <a:ext uri="{96DAC541-7B7A-43D3-8B79-37D633B846F1}">
              <asvg:svgBlip xmlns:asvg="http://schemas.microsoft.com/office/drawing/2016/SVG/main" r:embed="rId105"/>
            </a:ext>
          </a:extLst>
        </a:blip>
        <a:srcRect/>
        <a:stretch/>
      </xdr:blipFill>
      <xdr:spPr>
        <a:xfrm>
          <a:off x="2733716" y="13767179"/>
          <a:ext cx="384931" cy="380884"/>
        </a:xfrm>
        <a:prstGeom prst="rect">
          <a:avLst/>
        </a:prstGeom>
        <a:noFill/>
      </xdr:spPr>
    </xdr:pic>
    <xdr:clientData/>
  </xdr:twoCellAnchor>
  <xdr:twoCellAnchor editAs="oneCell">
    <xdr:from>
      <xdr:col>1</xdr:col>
      <xdr:colOff>105252</xdr:colOff>
      <xdr:row>27</xdr:row>
      <xdr:rowOff>364051</xdr:rowOff>
    </xdr:from>
    <xdr:to>
      <xdr:col>4</xdr:col>
      <xdr:colOff>11478</xdr:colOff>
      <xdr:row>30</xdr:row>
      <xdr:rowOff>372311</xdr:rowOff>
    </xdr:to>
    <xdr:sp macro="" textlink="">
      <xdr:nvSpPr>
        <xdr:cNvPr id="119" name="Rounded Rectangle 8">
          <a:extLst>
            <a:ext uri="{FF2B5EF4-FFF2-40B4-BE49-F238E27FC236}">
              <a16:creationId xmlns:a16="http://schemas.microsoft.com/office/drawing/2014/main" id="{00000000-0008-0000-0400-000077000000}"/>
            </a:ext>
          </a:extLst>
        </xdr:cNvPr>
        <xdr:cNvSpPr/>
      </xdr:nvSpPr>
      <xdr:spPr>
        <a:xfrm>
          <a:off x="416402" y="12968801"/>
          <a:ext cx="1712801" cy="186246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Secure access to all Internet Resources</a:t>
          </a:r>
        </a:p>
      </xdr:txBody>
    </xdr:sp>
    <xdr:clientData/>
  </xdr:twoCellAnchor>
  <xdr:twoCellAnchor editAs="oneCell">
    <xdr:from>
      <xdr:col>1</xdr:col>
      <xdr:colOff>56357</xdr:colOff>
      <xdr:row>13</xdr:row>
      <xdr:rowOff>1018304</xdr:rowOff>
    </xdr:from>
    <xdr:to>
      <xdr:col>4</xdr:col>
      <xdr:colOff>15939</xdr:colOff>
      <xdr:row>18</xdr:row>
      <xdr:rowOff>265014</xdr:rowOff>
    </xdr:to>
    <xdr:sp macro="" textlink="">
      <xdr:nvSpPr>
        <xdr:cNvPr id="120" name="Rounded Rectangle 8">
          <a:extLst>
            <a:ext uri="{FF2B5EF4-FFF2-40B4-BE49-F238E27FC236}">
              <a16:creationId xmlns:a16="http://schemas.microsoft.com/office/drawing/2014/main" id="{00000000-0008-0000-0400-000078000000}"/>
            </a:ext>
          </a:extLst>
        </xdr:cNvPr>
        <xdr:cNvSpPr/>
      </xdr:nvSpPr>
      <xdr:spPr>
        <a:xfrm>
          <a:off x="367507" y="4733054"/>
          <a:ext cx="1759807" cy="2577285"/>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Modernize  VPN and protect legacy</a:t>
          </a:r>
          <a:r>
            <a:rPr lang="en-GB" sz="2000" b="1" i="0" baseline="0">
              <a:solidFill>
                <a:schemeClr val="tx1"/>
              </a:solidFill>
              <a:latin typeface="Segoe UI Semibold" panose="020B0502040204020203" pitchFamily="34" charset="0"/>
              <a:cs typeface="Segoe UI Semibold" panose="020B0502040204020203" pitchFamily="34" charset="0"/>
            </a:rPr>
            <a:t> apps</a:t>
          </a:r>
          <a:endParaRPr lang="en-GB" sz="2000" b="1" i="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editAs="oneCell">
    <xdr:from>
      <xdr:col>1</xdr:col>
      <xdr:colOff>440531</xdr:colOff>
      <xdr:row>13</xdr:row>
      <xdr:rowOff>67184</xdr:rowOff>
    </xdr:from>
    <xdr:to>
      <xdr:col>2</xdr:col>
      <xdr:colOff>783978</xdr:colOff>
      <xdr:row>14</xdr:row>
      <xdr:rowOff>238689</xdr:rowOff>
    </xdr:to>
    <xdr:pic>
      <xdr:nvPicPr>
        <xdr:cNvPr id="121" name="Picture 120">
          <a:extLst>
            <a:ext uri="{FF2B5EF4-FFF2-40B4-BE49-F238E27FC236}">
              <a16:creationId xmlns:a16="http://schemas.microsoft.com/office/drawing/2014/main" id="{00000000-0008-0000-0400-000079000000}"/>
            </a:ext>
          </a:extLst>
        </xdr:cNvPr>
        <xdr:cNvPicPr>
          <a:picLocks noChangeAspect="1"/>
        </xdr:cNvPicPr>
      </xdr:nvPicPr>
      <xdr:blipFill>
        <a:blip xmlns:r="http://schemas.openxmlformats.org/officeDocument/2006/relationships" r:embed="rId114">
          <a:extLst>
            <a:ext uri="{28A0092B-C50C-407E-A947-70E740481C1C}">
              <a14:useLocalDpi xmlns:a14="http://schemas.microsoft.com/office/drawing/2010/main" val="0"/>
            </a:ext>
          </a:extLst>
        </a:blip>
        <a:stretch>
          <a:fillRect/>
        </a:stretch>
      </xdr:blipFill>
      <xdr:spPr>
        <a:xfrm>
          <a:off x="751681" y="3781934"/>
          <a:ext cx="1095922" cy="1273230"/>
        </a:xfrm>
        <a:prstGeom prst="rect">
          <a:avLst/>
        </a:prstGeom>
      </xdr:spPr>
    </xdr:pic>
    <xdr:clientData/>
  </xdr:twoCellAnchor>
  <xdr:twoCellAnchor editAs="oneCell">
    <xdr:from>
      <xdr:col>1</xdr:col>
      <xdr:colOff>401003</xdr:colOff>
      <xdr:row>26</xdr:row>
      <xdr:rowOff>26499</xdr:rowOff>
    </xdr:from>
    <xdr:to>
      <xdr:col>2</xdr:col>
      <xdr:colOff>820640</xdr:colOff>
      <xdr:row>27</xdr:row>
      <xdr:rowOff>171443</xdr:rowOff>
    </xdr:to>
    <xdr:pic>
      <xdr:nvPicPr>
        <xdr:cNvPr id="122" name="Picture 121">
          <a:extLst>
            <a:ext uri="{FF2B5EF4-FFF2-40B4-BE49-F238E27FC236}">
              <a16:creationId xmlns:a16="http://schemas.microsoft.com/office/drawing/2014/main" id="{00000000-0008-0000-0400-00007A000000}"/>
            </a:ext>
          </a:extLst>
        </xdr:cNvPr>
        <xdr:cNvPicPr>
          <a:picLocks noChangeAspect="1"/>
        </xdr:cNvPicPr>
      </xdr:nvPicPr>
      <xdr:blipFill>
        <a:blip xmlns:r="http://schemas.openxmlformats.org/officeDocument/2006/relationships" r:embed="rId115">
          <a:extLst>
            <a:ext uri="{28A0092B-C50C-407E-A947-70E740481C1C}">
              <a14:useLocalDpi xmlns:a14="http://schemas.microsoft.com/office/drawing/2010/main" val="0"/>
            </a:ext>
          </a:extLst>
        </a:blip>
        <a:stretch>
          <a:fillRect/>
        </a:stretch>
      </xdr:blipFill>
      <xdr:spPr>
        <a:xfrm>
          <a:off x="712153" y="11539049"/>
          <a:ext cx="1172112" cy="1237144"/>
        </a:xfrm>
        <a:prstGeom prst="rect">
          <a:avLst/>
        </a:prstGeom>
      </xdr:spPr>
    </xdr:pic>
    <xdr:clientData/>
  </xdr:twoCellAnchor>
  <xdr:twoCellAnchor editAs="oneCell">
    <xdr:from>
      <xdr:col>21</xdr:col>
      <xdr:colOff>94002</xdr:colOff>
      <xdr:row>13</xdr:row>
      <xdr:rowOff>438119</xdr:rowOff>
    </xdr:from>
    <xdr:to>
      <xdr:col>21</xdr:col>
      <xdr:colOff>478186</xdr:colOff>
      <xdr:row>13</xdr:row>
      <xdr:rowOff>827065</xdr:rowOff>
    </xdr:to>
    <xdr:pic>
      <xdr:nvPicPr>
        <xdr:cNvPr id="123" name="Graphic 122">
          <a:hlinkClick xmlns:r="http://schemas.openxmlformats.org/officeDocument/2006/relationships" r:id="rId116"/>
          <a:extLst>
            <a:ext uri="{FF2B5EF4-FFF2-40B4-BE49-F238E27FC236}">
              <a16:creationId xmlns:a16="http://schemas.microsoft.com/office/drawing/2014/main" id="{00000000-0008-0000-0400-00007B00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rcRect/>
        <a:stretch/>
      </xdr:blipFill>
      <xdr:spPr>
        <a:xfrm>
          <a:off x="21322052" y="4152869"/>
          <a:ext cx="384184" cy="392121"/>
        </a:xfrm>
        <a:prstGeom prst="rect">
          <a:avLst/>
        </a:prstGeom>
        <a:noFill/>
      </xdr:spPr>
    </xdr:pic>
    <xdr:clientData/>
  </xdr:twoCellAnchor>
  <xdr:twoCellAnchor editAs="oneCell">
    <xdr:from>
      <xdr:col>13</xdr:col>
      <xdr:colOff>87353</xdr:colOff>
      <xdr:row>41</xdr:row>
      <xdr:rowOff>420555</xdr:rowOff>
    </xdr:from>
    <xdr:to>
      <xdr:col>13</xdr:col>
      <xdr:colOff>454344</xdr:colOff>
      <xdr:row>41</xdr:row>
      <xdr:rowOff>820255</xdr:rowOff>
    </xdr:to>
    <xdr:pic>
      <xdr:nvPicPr>
        <xdr:cNvPr id="124" name="Graphic 123">
          <a:hlinkClick xmlns:r="http://schemas.openxmlformats.org/officeDocument/2006/relationships" r:id="rId101"/>
          <a:extLst>
            <a:ext uri="{FF2B5EF4-FFF2-40B4-BE49-F238E27FC236}">
              <a16:creationId xmlns:a16="http://schemas.microsoft.com/office/drawing/2014/main" id="{00000000-0008-0000-0400-00007C00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 uri="{96DAC541-7B7A-43D3-8B79-37D633B846F1}">
              <asvg:svgBlip xmlns:asvg="http://schemas.microsoft.com/office/drawing/2016/SVG/main" r:embed="rId118"/>
            </a:ext>
          </a:extLst>
        </a:blip>
        <a:srcRect/>
        <a:stretch/>
      </xdr:blipFill>
      <xdr:spPr>
        <a:xfrm>
          <a:off x="9326603" y="21381905"/>
          <a:ext cx="370166" cy="399700"/>
        </a:xfrm>
        <a:prstGeom prst="rect">
          <a:avLst/>
        </a:prstGeom>
        <a:noFill/>
      </xdr:spPr>
    </xdr:pic>
    <xdr:clientData/>
  </xdr:twoCellAnchor>
  <xdr:twoCellAnchor editAs="oneCell">
    <xdr:from>
      <xdr:col>15</xdr:col>
      <xdr:colOff>60534</xdr:colOff>
      <xdr:row>32</xdr:row>
      <xdr:rowOff>402827</xdr:rowOff>
    </xdr:from>
    <xdr:to>
      <xdr:col>15</xdr:col>
      <xdr:colOff>522033</xdr:colOff>
      <xdr:row>32</xdr:row>
      <xdr:rowOff>876616</xdr:rowOff>
    </xdr:to>
    <xdr:pic>
      <xdr:nvPicPr>
        <xdr:cNvPr id="125" name="Picture 124">
          <a:extLst>
            <a:ext uri="{FF2B5EF4-FFF2-40B4-BE49-F238E27FC236}">
              <a16:creationId xmlns:a16="http://schemas.microsoft.com/office/drawing/2014/main" id="{00000000-0008-0000-0400-00007D000000}"/>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2296984" y="15623777"/>
          <a:ext cx="455149" cy="473789"/>
        </a:xfrm>
        <a:prstGeom prst="rect">
          <a:avLst/>
        </a:prstGeom>
      </xdr:spPr>
    </xdr:pic>
    <xdr:clientData/>
  </xdr:twoCellAnchor>
  <xdr:twoCellAnchor editAs="oneCell">
    <xdr:from>
      <xdr:col>19</xdr:col>
      <xdr:colOff>94474</xdr:colOff>
      <xdr:row>32</xdr:row>
      <xdr:rowOff>402827</xdr:rowOff>
    </xdr:from>
    <xdr:to>
      <xdr:col>19</xdr:col>
      <xdr:colOff>533431</xdr:colOff>
      <xdr:row>32</xdr:row>
      <xdr:rowOff>864978</xdr:rowOff>
    </xdr:to>
    <xdr:pic>
      <xdr:nvPicPr>
        <xdr:cNvPr id="126" name="Picture 125">
          <a:hlinkClick xmlns:r="http://schemas.openxmlformats.org/officeDocument/2006/relationships" r:id="rId119"/>
          <a:extLst>
            <a:ext uri="{FF2B5EF4-FFF2-40B4-BE49-F238E27FC236}">
              <a16:creationId xmlns:a16="http://schemas.microsoft.com/office/drawing/2014/main" id="{00000000-0008-0000-0400-00007E000000}"/>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8325324" y="15623777"/>
          <a:ext cx="438957" cy="465326"/>
        </a:xfrm>
        <a:prstGeom prst="rect">
          <a:avLst/>
        </a:prstGeom>
      </xdr:spPr>
    </xdr:pic>
    <xdr:clientData/>
  </xdr:twoCellAnchor>
  <xdr:twoCellAnchor editAs="oneCell">
    <xdr:from>
      <xdr:col>15</xdr:col>
      <xdr:colOff>68074</xdr:colOff>
      <xdr:row>22</xdr:row>
      <xdr:rowOff>324525</xdr:rowOff>
    </xdr:from>
    <xdr:to>
      <xdr:col>15</xdr:col>
      <xdr:colOff>506045</xdr:colOff>
      <xdr:row>22</xdr:row>
      <xdr:rowOff>783133</xdr:rowOff>
    </xdr:to>
    <xdr:pic>
      <xdr:nvPicPr>
        <xdr:cNvPr id="127" name="Graphic 162">
          <a:hlinkClick xmlns:r="http://schemas.openxmlformats.org/officeDocument/2006/relationships" r:id="rId120"/>
          <a:extLst>
            <a:ext uri="{FF2B5EF4-FFF2-40B4-BE49-F238E27FC236}">
              <a16:creationId xmlns:a16="http://schemas.microsoft.com/office/drawing/2014/main" id="{00000000-0008-0000-0400-00007F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rcRect/>
        <a:stretch/>
      </xdr:blipFill>
      <xdr:spPr>
        <a:xfrm>
          <a:off x="12304524" y="9601875"/>
          <a:ext cx="444321" cy="458608"/>
        </a:xfrm>
        <a:prstGeom prst="rect">
          <a:avLst/>
        </a:prstGeom>
        <a:noFill/>
      </xdr:spPr>
    </xdr:pic>
    <xdr:clientData/>
  </xdr:twoCellAnchor>
  <xdr:twoCellAnchor editAs="oneCell">
    <xdr:from>
      <xdr:col>13</xdr:col>
      <xdr:colOff>66132</xdr:colOff>
      <xdr:row>38</xdr:row>
      <xdr:rowOff>399475</xdr:rowOff>
    </xdr:from>
    <xdr:to>
      <xdr:col>13</xdr:col>
      <xdr:colOff>478024</xdr:colOff>
      <xdr:row>38</xdr:row>
      <xdr:rowOff>859036</xdr:rowOff>
    </xdr:to>
    <xdr:pic>
      <xdr:nvPicPr>
        <xdr:cNvPr id="128" name="Graphic 471">
          <a:hlinkClick xmlns:r="http://schemas.openxmlformats.org/officeDocument/2006/relationships" r:id="rId123"/>
          <a:extLst>
            <a:ext uri="{FF2B5EF4-FFF2-40B4-BE49-F238E27FC236}">
              <a16:creationId xmlns:a16="http://schemas.microsoft.com/office/drawing/2014/main" id="{00000000-0008-0000-0400-000080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9305382" y="19506625"/>
          <a:ext cx="408717" cy="459561"/>
        </a:xfrm>
        <a:prstGeom prst="rect">
          <a:avLst/>
        </a:prstGeom>
        <a:noFill/>
      </xdr:spPr>
    </xdr:pic>
    <xdr:clientData/>
  </xdr:twoCellAnchor>
  <xdr:twoCellAnchor editAs="oneCell">
    <xdr:from>
      <xdr:col>15</xdr:col>
      <xdr:colOff>60643</xdr:colOff>
      <xdr:row>38</xdr:row>
      <xdr:rowOff>399475</xdr:rowOff>
    </xdr:from>
    <xdr:to>
      <xdr:col>15</xdr:col>
      <xdr:colOff>484282</xdr:colOff>
      <xdr:row>38</xdr:row>
      <xdr:rowOff>820936</xdr:rowOff>
    </xdr:to>
    <xdr:pic>
      <xdr:nvPicPr>
        <xdr:cNvPr id="129" name="Graphic 476">
          <a:hlinkClick xmlns:r="http://schemas.openxmlformats.org/officeDocument/2006/relationships" r:id="rId113"/>
          <a:extLst>
            <a:ext uri="{FF2B5EF4-FFF2-40B4-BE49-F238E27FC236}">
              <a16:creationId xmlns:a16="http://schemas.microsoft.com/office/drawing/2014/main" id="{00000000-0008-0000-0400-000081000000}"/>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xdr:blipFill>
      <xdr:spPr>
        <a:xfrm>
          <a:off x="12297093" y="19506625"/>
          <a:ext cx="417289" cy="421461"/>
        </a:xfrm>
        <a:prstGeom prst="rect">
          <a:avLst/>
        </a:prstGeom>
        <a:noFill/>
      </xdr:spPr>
    </xdr:pic>
    <xdr:clientData/>
  </xdr:twoCellAnchor>
  <xdr:twoCellAnchor editAs="oneCell">
    <xdr:from>
      <xdr:col>15</xdr:col>
      <xdr:colOff>55906</xdr:colOff>
      <xdr:row>58</xdr:row>
      <xdr:rowOff>427421</xdr:rowOff>
    </xdr:from>
    <xdr:to>
      <xdr:col>15</xdr:col>
      <xdr:colOff>456718</xdr:colOff>
      <xdr:row>58</xdr:row>
      <xdr:rowOff>827331</xdr:rowOff>
    </xdr:to>
    <xdr:pic>
      <xdr:nvPicPr>
        <xdr:cNvPr id="130" name="Graphic 503">
          <a:extLst>
            <a:ext uri="{FF2B5EF4-FFF2-40B4-BE49-F238E27FC236}">
              <a16:creationId xmlns:a16="http://schemas.microsoft.com/office/drawing/2014/main" id="{00000000-0008-0000-0400-000082000000}"/>
            </a:ext>
            <a:ext uri="{147F2762-F138-4A5C-976F-8EAC2B608ADB}">
              <a16:predDERef xmlns:a16="http://schemas.microsoft.com/office/drawing/2014/main" pred="{00000000-0008-0000-0500-000046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2292356" y="33529971"/>
          <a:ext cx="400812" cy="393560"/>
        </a:xfrm>
        <a:prstGeom prst="rect">
          <a:avLst/>
        </a:prstGeom>
      </xdr:spPr>
    </xdr:pic>
    <xdr:clientData/>
  </xdr:twoCellAnchor>
  <xdr:twoCellAnchor editAs="oneCell">
    <xdr:from>
      <xdr:col>15</xdr:col>
      <xdr:colOff>60073</xdr:colOff>
      <xdr:row>49</xdr:row>
      <xdr:rowOff>384171</xdr:rowOff>
    </xdr:from>
    <xdr:to>
      <xdr:col>15</xdr:col>
      <xdr:colOff>446136</xdr:colOff>
      <xdr:row>49</xdr:row>
      <xdr:rowOff>779409</xdr:rowOff>
    </xdr:to>
    <xdr:pic>
      <xdr:nvPicPr>
        <xdr:cNvPr id="131" name="Graphic 504">
          <a:extLst>
            <a:ext uri="{FF2B5EF4-FFF2-40B4-BE49-F238E27FC236}">
              <a16:creationId xmlns:a16="http://schemas.microsoft.com/office/drawing/2014/main" id="{00000000-0008-0000-0400-000083000000}"/>
            </a:ext>
            <a:ext uri="{147F2762-F138-4A5C-976F-8EAC2B608ADB}">
              <a16:predDERef xmlns:a16="http://schemas.microsoft.com/office/drawing/2014/main" pred="{00000000-0008-0000-0500-000047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2296523" y="26069921"/>
          <a:ext cx="389238" cy="395238"/>
        </a:xfrm>
        <a:prstGeom prst="rect">
          <a:avLst/>
        </a:prstGeom>
      </xdr:spPr>
    </xdr:pic>
    <xdr:clientData/>
  </xdr:twoCellAnchor>
  <xdr:twoCellAnchor editAs="oneCell">
    <xdr:from>
      <xdr:col>15</xdr:col>
      <xdr:colOff>54476</xdr:colOff>
      <xdr:row>67</xdr:row>
      <xdr:rowOff>440481</xdr:rowOff>
    </xdr:from>
    <xdr:to>
      <xdr:col>15</xdr:col>
      <xdr:colOff>484104</xdr:colOff>
      <xdr:row>67</xdr:row>
      <xdr:rowOff>874535</xdr:rowOff>
    </xdr:to>
    <xdr:pic>
      <xdr:nvPicPr>
        <xdr:cNvPr id="132" name="Graphic 505">
          <a:extLst>
            <a:ext uri="{FF2B5EF4-FFF2-40B4-BE49-F238E27FC236}">
              <a16:creationId xmlns:a16="http://schemas.microsoft.com/office/drawing/2014/main" id="{00000000-0008-0000-0400-00008400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27"/>
            </a:ext>
          </a:extLst>
        </a:blip>
        <a:srcRect/>
        <a:stretch>
          <a:fillRect/>
        </a:stretch>
      </xdr:blipFill>
      <xdr:spPr>
        <a:xfrm>
          <a:off x="12290926" y="38496031"/>
          <a:ext cx="432803" cy="434054"/>
        </a:xfrm>
        <a:prstGeom prst="rect">
          <a:avLst/>
        </a:prstGeom>
        <a:noFill/>
      </xdr:spPr>
    </xdr:pic>
    <xdr:clientData/>
  </xdr:twoCellAnchor>
  <xdr:twoCellAnchor editAs="oneCell">
    <xdr:from>
      <xdr:col>17</xdr:col>
      <xdr:colOff>74643</xdr:colOff>
      <xdr:row>61</xdr:row>
      <xdr:rowOff>425239</xdr:rowOff>
    </xdr:from>
    <xdr:to>
      <xdr:col>17</xdr:col>
      <xdr:colOff>456017</xdr:colOff>
      <xdr:row>61</xdr:row>
      <xdr:rowOff>865085</xdr:rowOff>
    </xdr:to>
    <xdr:pic>
      <xdr:nvPicPr>
        <xdr:cNvPr id="133" name="Graphic 109">
          <a:extLst>
            <a:ext uri="{FF2B5EF4-FFF2-40B4-BE49-F238E27FC236}">
              <a16:creationId xmlns:a16="http://schemas.microsoft.com/office/drawing/2014/main" id="{00000000-0008-0000-0400-000085000000}"/>
            </a:ext>
            <a:ext uri="{147F2762-F138-4A5C-976F-8EAC2B608ADB}">
              <a16:predDERef xmlns:a16="http://schemas.microsoft.com/office/drawing/2014/main" pred="{00000000-0008-0000-0500-00004C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15308293" y="36004289"/>
          <a:ext cx="381374" cy="443021"/>
        </a:xfrm>
        <a:prstGeom prst="rect">
          <a:avLst/>
        </a:prstGeom>
      </xdr:spPr>
    </xdr:pic>
    <xdr:clientData/>
  </xdr:twoCellAnchor>
  <xdr:twoCellAnchor editAs="oneCell">
    <xdr:from>
      <xdr:col>15</xdr:col>
      <xdr:colOff>79242</xdr:colOff>
      <xdr:row>46</xdr:row>
      <xdr:rowOff>437929</xdr:rowOff>
    </xdr:from>
    <xdr:to>
      <xdr:col>15</xdr:col>
      <xdr:colOff>435785</xdr:colOff>
      <xdr:row>46</xdr:row>
      <xdr:rowOff>821318</xdr:rowOff>
    </xdr:to>
    <xdr:pic>
      <xdr:nvPicPr>
        <xdr:cNvPr id="134" name="Graphic 177">
          <a:extLst>
            <a:ext uri="{FF2B5EF4-FFF2-40B4-BE49-F238E27FC236}">
              <a16:creationId xmlns:a16="http://schemas.microsoft.com/office/drawing/2014/main" id="{00000000-0008-0000-0400-000086000000}"/>
            </a:ext>
          </a:extLst>
        </xdr:cNvPr>
        <xdr:cNvPicPr>
          <a:picLocks noChangeAspect="1"/>
        </xdr:cNvPicPr>
      </xdr:nvPicPr>
      <xdr:blipFill>
        <a:blip xmlns:r="http://schemas.openxmlformats.org/officeDocument/2006/relationships" r:embed="rId130">
          <a:extLst>
            <a:ext uri="{96DAC541-7B7A-43D3-8B79-37D633B846F1}">
              <asvg:svgBlip xmlns:asvg="http://schemas.microsoft.com/office/drawing/2016/SVG/main" r:embed="rId131"/>
            </a:ext>
          </a:extLst>
        </a:blip>
        <a:stretch>
          <a:fillRect/>
        </a:stretch>
      </xdr:blipFill>
      <xdr:spPr>
        <a:xfrm>
          <a:off x="12315692" y="23647179"/>
          <a:ext cx="356543" cy="383389"/>
        </a:xfrm>
        <a:prstGeom prst="rect">
          <a:avLst/>
        </a:prstGeom>
      </xdr:spPr>
    </xdr:pic>
    <xdr:clientData/>
  </xdr:twoCellAnchor>
  <xdr:twoCellAnchor editAs="oneCell">
    <xdr:from>
      <xdr:col>13</xdr:col>
      <xdr:colOff>66074</xdr:colOff>
      <xdr:row>29</xdr:row>
      <xdr:rowOff>400429</xdr:rowOff>
    </xdr:from>
    <xdr:to>
      <xdr:col>13</xdr:col>
      <xdr:colOff>477966</xdr:colOff>
      <xdr:row>29</xdr:row>
      <xdr:rowOff>821528</xdr:rowOff>
    </xdr:to>
    <xdr:pic>
      <xdr:nvPicPr>
        <xdr:cNvPr id="135" name="Graphic 471">
          <a:hlinkClick xmlns:r="http://schemas.openxmlformats.org/officeDocument/2006/relationships" r:id="rId132"/>
          <a:extLst>
            <a:ext uri="{FF2B5EF4-FFF2-40B4-BE49-F238E27FC236}">
              <a16:creationId xmlns:a16="http://schemas.microsoft.com/office/drawing/2014/main" id="{00000000-0008-0000-0400-000087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rcRect/>
        <a:stretch/>
      </xdr:blipFill>
      <xdr:spPr>
        <a:xfrm>
          <a:off x="9305324" y="13767179"/>
          <a:ext cx="408717" cy="421099"/>
        </a:xfrm>
        <a:prstGeom prst="rect">
          <a:avLst/>
        </a:prstGeom>
        <a:noFill/>
      </xdr:spPr>
    </xdr:pic>
    <xdr:clientData/>
  </xdr:twoCellAnchor>
  <xdr:twoCellAnchor editAs="oneCell">
    <xdr:from>
      <xdr:col>15</xdr:col>
      <xdr:colOff>37296</xdr:colOff>
      <xdr:row>29</xdr:row>
      <xdr:rowOff>400429</xdr:rowOff>
    </xdr:from>
    <xdr:to>
      <xdr:col>15</xdr:col>
      <xdr:colOff>475031</xdr:colOff>
      <xdr:row>29</xdr:row>
      <xdr:rowOff>875436</xdr:rowOff>
    </xdr:to>
    <xdr:pic>
      <xdr:nvPicPr>
        <xdr:cNvPr id="136" name="Graphic 471">
          <a:hlinkClick xmlns:r="http://schemas.openxmlformats.org/officeDocument/2006/relationships" r:id="rId133"/>
          <a:extLst>
            <a:ext uri="{FF2B5EF4-FFF2-40B4-BE49-F238E27FC236}">
              <a16:creationId xmlns:a16="http://schemas.microsoft.com/office/drawing/2014/main" id="{00000000-0008-0000-0400-000088000000}"/>
            </a:ext>
          </a:extLst>
        </xdr:cNvPr>
        <xdr:cNvPicPr>
          <a:picLocks noChangeAspect="1"/>
        </xdr:cNvPicPr>
      </xdr:nvPicPr>
      <xdr:blipFill>
        <a:blip xmlns:r="http://schemas.openxmlformats.org/officeDocument/2006/relationships" r:embed="rId134" cstate="print">
          <a:extLst>
            <a:ext uri="{28A0092B-C50C-407E-A947-70E740481C1C}">
              <a14:useLocalDpi xmlns:a14="http://schemas.microsoft.com/office/drawing/2010/main" val="0"/>
            </a:ext>
          </a:extLst>
        </a:blip>
        <a:srcRect/>
        <a:stretch/>
      </xdr:blipFill>
      <xdr:spPr>
        <a:xfrm>
          <a:off x="12273746" y="13767179"/>
          <a:ext cx="437735" cy="475007"/>
        </a:xfrm>
        <a:prstGeom prst="rect">
          <a:avLst/>
        </a:prstGeom>
        <a:noFill/>
      </xdr:spPr>
    </xdr:pic>
    <xdr:clientData/>
  </xdr:twoCellAnchor>
  <xdr:twoCellAnchor editAs="oneCell">
    <xdr:from>
      <xdr:col>28</xdr:col>
      <xdr:colOff>122856</xdr:colOff>
      <xdr:row>41</xdr:row>
      <xdr:rowOff>420555</xdr:rowOff>
    </xdr:from>
    <xdr:to>
      <xdr:col>28</xdr:col>
      <xdr:colOff>479352</xdr:colOff>
      <xdr:row>41</xdr:row>
      <xdr:rowOff>801244</xdr:rowOff>
    </xdr:to>
    <xdr:pic>
      <xdr:nvPicPr>
        <xdr:cNvPr id="137" name="Graphic 10722">
          <a:hlinkClick xmlns:r="http://schemas.openxmlformats.org/officeDocument/2006/relationships" r:id="rId101"/>
          <a:extLst>
            <a:ext uri="{FF2B5EF4-FFF2-40B4-BE49-F238E27FC236}">
              <a16:creationId xmlns:a16="http://schemas.microsoft.com/office/drawing/2014/main" id="{00000000-0008-0000-0400-000089000000}"/>
            </a:ext>
          </a:extLst>
        </xdr:cNvPr>
        <xdr:cNvPicPr>
          <a:picLocks noChangeAspect="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xdr:blipFill>
      <xdr:spPr>
        <a:xfrm>
          <a:off x="27478656" y="21381905"/>
          <a:ext cx="353321" cy="380689"/>
        </a:xfrm>
        <a:prstGeom prst="rect">
          <a:avLst/>
        </a:prstGeom>
        <a:noFill/>
      </xdr:spPr>
    </xdr:pic>
    <xdr:clientData/>
  </xdr:twoCellAnchor>
  <xdr:twoCellAnchor editAs="oneCell">
    <xdr:from>
      <xdr:col>19</xdr:col>
      <xdr:colOff>84329</xdr:colOff>
      <xdr:row>22</xdr:row>
      <xdr:rowOff>381792</xdr:rowOff>
    </xdr:from>
    <xdr:to>
      <xdr:col>19</xdr:col>
      <xdr:colOff>429759</xdr:colOff>
      <xdr:row>22</xdr:row>
      <xdr:rowOff>751390</xdr:rowOff>
    </xdr:to>
    <xdr:pic>
      <xdr:nvPicPr>
        <xdr:cNvPr id="138" name="Graphic 10723">
          <a:hlinkClick xmlns:r="http://schemas.openxmlformats.org/officeDocument/2006/relationships" r:id="rId135"/>
          <a:extLst>
            <a:ext uri="{FF2B5EF4-FFF2-40B4-BE49-F238E27FC236}">
              <a16:creationId xmlns:a16="http://schemas.microsoft.com/office/drawing/2014/main" id="{00000000-0008-0000-0400-00008A000000}"/>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xdr:blipFill>
      <xdr:spPr>
        <a:xfrm>
          <a:off x="18315179" y="9659142"/>
          <a:ext cx="345430" cy="372773"/>
        </a:xfrm>
        <a:prstGeom prst="rect">
          <a:avLst/>
        </a:prstGeom>
        <a:noFill/>
      </xdr:spPr>
    </xdr:pic>
    <xdr:clientData/>
  </xdr:twoCellAnchor>
  <xdr:twoCellAnchor editAs="oneCell">
    <xdr:from>
      <xdr:col>13</xdr:col>
      <xdr:colOff>84628</xdr:colOff>
      <xdr:row>32</xdr:row>
      <xdr:rowOff>402827</xdr:rowOff>
    </xdr:from>
    <xdr:to>
      <xdr:col>13</xdr:col>
      <xdr:colOff>536313</xdr:colOff>
      <xdr:row>32</xdr:row>
      <xdr:rowOff>896783</xdr:rowOff>
    </xdr:to>
    <xdr:pic>
      <xdr:nvPicPr>
        <xdr:cNvPr id="139" name="Picture 138">
          <a:extLst>
            <a:ext uri="{FF2B5EF4-FFF2-40B4-BE49-F238E27FC236}">
              <a16:creationId xmlns:a16="http://schemas.microsoft.com/office/drawing/2014/main" id="{00000000-0008-0000-0400-00008B000000}"/>
            </a:ext>
          </a:extLst>
        </xdr:cNvPr>
        <xdr:cNvPicPr>
          <a:picLocks noChangeAspect="1"/>
        </xdr:cNvPicPr>
      </xdr:nvPicPr>
      <xdr:blipFill>
        <a:blip xmlns:r="http://schemas.openxmlformats.org/officeDocument/2006/relationships" r:embed="rId137"/>
        <a:stretch>
          <a:fillRect/>
        </a:stretch>
      </xdr:blipFill>
      <xdr:spPr>
        <a:xfrm>
          <a:off x="9323878" y="15623777"/>
          <a:ext cx="448510" cy="493956"/>
        </a:xfrm>
        <a:prstGeom prst="rect">
          <a:avLst/>
        </a:prstGeom>
      </xdr:spPr>
    </xdr:pic>
    <xdr:clientData/>
  </xdr:twoCellAnchor>
  <xdr:twoCellAnchor editAs="oneCell">
    <xdr:from>
      <xdr:col>13</xdr:col>
      <xdr:colOff>55955</xdr:colOff>
      <xdr:row>55</xdr:row>
      <xdr:rowOff>420398</xdr:rowOff>
    </xdr:from>
    <xdr:to>
      <xdr:col>13</xdr:col>
      <xdr:colOff>474453</xdr:colOff>
      <xdr:row>55</xdr:row>
      <xdr:rowOff>839645</xdr:rowOff>
    </xdr:to>
    <xdr:pic>
      <xdr:nvPicPr>
        <xdr:cNvPr id="140" name="Graphic 496" descr="A cloud and brick wall&#10;&#10;AI-generated content may be incorrect.">
          <a:extLst>
            <a:ext uri="{FF2B5EF4-FFF2-40B4-BE49-F238E27FC236}">
              <a16:creationId xmlns:a16="http://schemas.microsoft.com/office/drawing/2014/main" id="{00000000-0008-0000-0400-00008C000000}"/>
            </a:ext>
            <a:ext uri="{147F2762-F138-4A5C-976F-8EAC2B608ADB}">
              <a16:predDERef xmlns:a16="http://schemas.microsoft.com/office/drawing/2014/main" pred="{79F18F78-B8B0-5FAE-233C-920667B07AFA}"/>
            </a:ext>
          </a:extLst>
        </xdr:cNvPr>
        <xdr:cNvPicPr>
          <a:picLocks noChangeAspect="1"/>
        </xdr:cNvPicPr>
      </xdr:nvPicPr>
      <xdr:blipFill rotWithShape="1">
        <a:blip xmlns:r="http://schemas.openxmlformats.org/officeDocument/2006/relationships" r:embed="rId138" cstate="print">
          <a:extLst>
            <a:ext uri="{28A0092B-C50C-407E-A947-70E740481C1C}">
              <a14:useLocalDpi xmlns:a14="http://schemas.microsoft.com/office/drawing/2010/main" val="0"/>
            </a:ext>
            <a:ext uri="{837473B0-CC2E-450A-ABE3-18F120FF3D39}">
              <a1611:picAttrSrcUrl xmlns:a1611="http://schemas.microsoft.com/office/drawing/2016/11/main" r:id="rId139"/>
            </a:ext>
          </a:extLst>
        </a:blip>
        <a:srcRect l="17777" r="24381" b="6845"/>
        <a:stretch/>
      </xdr:blipFill>
      <xdr:spPr>
        <a:xfrm>
          <a:off x="9295205" y="31046448"/>
          <a:ext cx="418498" cy="419247"/>
        </a:xfrm>
        <a:prstGeom prst="rect">
          <a:avLst/>
        </a:prstGeom>
        <a:ln w="25400" cap="flat">
          <a:noFill/>
          <a:prstDash val="solid"/>
          <a:miter/>
        </a:ln>
      </xdr:spPr>
    </xdr:pic>
    <xdr:clientData/>
  </xdr:twoCellAnchor>
  <xdr:twoCellAnchor editAs="oneCell">
    <xdr:from>
      <xdr:col>15</xdr:col>
      <xdr:colOff>59063</xdr:colOff>
      <xdr:row>52</xdr:row>
      <xdr:rowOff>415298</xdr:rowOff>
    </xdr:from>
    <xdr:to>
      <xdr:col>15</xdr:col>
      <xdr:colOff>437015</xdr:colOff>
      <xdr:row>52</xdr:row>
      <xdr:rowOff>792516</xdr:rowOff>
    </xdr:to>
    <xdr:pic>
      <xdr:nvPicPr>
        <xdr:cNvPr id="141" name="Graphic 503">
          <a:extLst>
            <a:ext uri="{FF2B5EF4-FFF2-40B4-BE49-F238E27FC236}">
              <a16:creationId xmlns:a16="http://schemas.microsoft.com/office/drawing/2014/main" id="{00000000-0008-0000-0400-00008D000000}"/>
            </a:ext>
            <a:ext uri="{147F2762-F138-4A5C-976F-8EAC2B608ADB}">
              <a16:predDERef xmlns:a16="http://schemas.microsoft.com/office/drawing/2014/main" pred="{00000000-0008-0000-0500-000057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2295513" y="28577548"/>
          <a:ext cx="377952" cy="383568"/>
        </a:xfrm>
        <a:prstGeom prst="rect">
          <a:avLst/>
        </a:prstGeom>
      </xdr:spPr>
    </xdr:pic>
    <xdr:clientData/>
  </xdr:twoCellAnchor>
  <xdr:twoCellAnchor editAs="oneCell">
    <xdr:from>
      <xdr:col>17</xdr:col>
      <xdr:colOff>58297</xdr:colOff>
      <xdr:row>49</xdr:row>
      <xdr:rowOff>428096</xdr:rowOff>
    </xdr:from>
    <xdr:to>
      <xdr:col>17</xdr:col>
      <xdr:colOff>439957</xdr:colOff>
      <xdr:row>49</xdr:row>
      <xdr:rowOff>806542</xdr:rowOff>
    </xdr:to>
    <xdr:pic>
      <xdr:nvPicPr>
        <xdr:cNvPr id="142" name="Graphic 503">
          <a:extLst>
            <a:ext uri="{FF2B5EF4-FFF2-40B4-BE49-F238E27FC236}">
              <a16:creationId xmlns:a16="http://schemas.microsoft.com/office/drawing/2014/main" id="{00000000-0008-0000-0400-00008E000000}"/>
            </a:ext>
            <a:ext uri="{147F2762-F138-4A5C-976F-8EAC2B608ADB}">
              <a16:predDERef xmlns:a16="http://schemas.microsoft.com/office/drawing/2014/main" pred="{00000000-0008-0000-0500-000058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5291947" y="26113846"/>
          <a:ext cx="381660" cy="372096"/>
        </a:xfrm>
        <a:prstGeom prst="rect">
          <a:avLst/>
        </a:prstGeom>
      </xdr:spPr>
    </xdr:pic>
    <xdr:clientData/>
  </xdr:twoCellAnchor>
  <xdr:twoCellAnchor editAs="oneCell">
    <xdr:from>
      <xdr:col>13</xdr:col>
      <xdr:colOff>21415</xdr:colOff>
      <xdr:row>58</xdr:row>
      <xdr:rowOff>440449</xdr:rowOff>
    </xdr:from>
    <xdr:to>
      <xdr:col>13</xdr:col>
      <xdr:colOff>515411</xdr:colOff>
      <xdr:row>58</xdr:row>
      <xdr:rowOff>878205</xdr:rowOff>
    </xdr:to>
    <xdr:pic>
      <xdr:nvPicPr>
        <xdr:cNvPr id="143" name="Graphic 496" descr="A cloud and brick wall&#10;&#10;AI-generated content may be incorrect.">
          <a:extLst>
            <a:ext uri="{FF2B5EF4-FFF2-40B4-BE49-F238E27FC236}">
              <a16:creationId xmlns:a16="http://schemas.microsoft.com/office/drawing/2014/main" id="{00000000-0008-0000-0400-00008F000000}"/>
            </a:ext>
            <a:ext uri="{147F2762-F138-4A5C-976F-8EAC2B608ADB}">
              <a16:predDERef xmlns:a16="http://schemas.microsoft.com/office/drawing/2014/main" pred="{00000000-0008-0000-0500-00005A000000}"/>
            </a:ext>
          </a:extLst>
        </xdr:cNvPr>
        <xdr:cNvPicPr>
          <a:picLocks noChangeAspect="1"/>
        </xdr:cNvPicPr>
      </xdr:nvPicPr>
      <xdr:blipFill rotWithShape="1">
        <a:blip xmlns:r="http://schemas.openxmlformats.org/officeDocument/2006/relationships" r:embed="rId140" cstate="print">
          <a:extLst>
            <a:ext uri="{28A0092B-C50C-407E-A947-70E740481C1C}">
              <a14:useLocalDpi xmlns:a14="http://schemas.microsoft.com/office/drawing/2010/main" val="0"/>
            </a:ext>
            <a:ext uri="{837473B0-CC2E-450A-ABE3-18F120FF3D39}">
              <a1611:picAttrSrcUrl xmlns:a1611="http://schemas.microsoft.com/office/drawing/2016/11/main" r:id="rId139"/>
            </a:ext>
          </a:extLst>
        </a:blip>
        <a:srcRect l="17777" r="18402" b="6845"/>
        <a:stretch/>
      </xdr:blipFill>
      <xdr:spPr>
        <a:xfrm>
          <a:off x="9260665" y="33542999"/>
          <a:ext cx="493996" cy="437756"/>
        </a:xfrm>
        <a:prstGeom prst="rect">
          <a:avLst/>
        </a:prstGeom>
        <a:ln w="25400" cap="flat">
          <a:noFill/>
          <a:prstDash val="solid"/>
          <a:miter/>
        </a:ln>
      </xdr:spPr>
    </xdr:pic>
    <xdr:clientData/>
  </xdr:twoCellAnchor>
  <xdr:twoCellAnchor editAs="oneCell">
    <xdr:from>
      <xdr:col>17</xdr:col>
      <xdr:colOff>92385</xdr:colOff>
      <xdr:row>55</xdr:row>
      <xdr:rowOff>416588</xdr:rowOff>
    </xdr:from>
    <xdr:to>
      <xdr:col>17</xdr:col>
      <xdr:colOff>475022</xdr:colOff>
      <xdr:row>55</xdr:row>
      <xdr:rowOff>836753</xdr:rowOff>
    </xdr:to>
    <xdr:pic>
      <xdr:nvPicPr>
        <xdr:cNvPr id="144" name="Graphic 509">
          <a:extLst>
            <a:ext uri="{FF2B5EF4-FFF2-40B4-BE49-F238E27FC236}">
              <a16:creationId xmlns:a16="http://schemas.microsoft.com/office/drawing/2014/main" id="{00000000-0008-0000-0400-000090000000}"/>
            </a:ext>
            <a:ext uri="{147F2762-F138-4A5C-976F-8EAC2B608ADB}">
              <a16:predDERef xmlns:a16="http://schemas.microsoft.com/office/drawing/2014/main" pred="{00000000-0008-0000-0500-00005B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5326035" y="31042638"/>
          <a:ext cx="382637" cy="420165"/>
        </a:xfrm>
        <a:prstGeom prst="rect">
          <a:avLst/>
        </a:prstGeom>
      </xdr:spPr>
    </xdr:pic>
    <xdr:clientData/>
  </xdr:twoCellAnchor>
  <xdr:twoCellAnchor>
    <xdr:from>
      <xdr:col>13</xdr:col>
      <xdr:colOff>67207</xdr:colOff>
      <xdr:row>61</xdr:row>
      <xdr:rowOff>431589</xdr:rowOff>
    </xdr:from>
    <xdr:to>
      <xdr:col>13</xdr:col>
      <xdr:colOff>402940</xdr:colOff>
      <xdr:row>61</xdr:row>
      <xdr:rowOff>1037890</xdr:rowOff>
    </xdr:to>
    <xdr:grpSp>
      <xdr:nvGrpSpPr>
        <xdr:cNvPr id="145" name="Group 144">
          <a:extLst>
            <a:ext uri="{FF2B5EF4-FFF2-40B4-BE49-F238E27FC236}">
              <a16:creationId xmlns:a16="http://schemas.microsoft.com/office/drawing/2014/main" id="{00000000-0008-0000-0400-000091000000}"/>
            </a:ext>
          </a:extLst>
        </xdr:cNvPr>
        <xdr:cNvGrpSpPr/>
      </xdr:nvGrpSpPr>
      <xdr:grpSpPr>
        <a:xfrm>
          <a:off x="9316889" y="34282985"/>
          <a:ext cx="338908" cy="612651"/>
          <a:chOff x="9148167" y="31471783"/>
          <a:chExt cx="342083" cy="605666"/>
        </a:xfrm>
      </xdr:grpSpPr>
      <xdr:pic>
        <xdr:nvPicPr>
          <xdr:cNvPr id="146" name="Graphic 105">
            <a:extLst>
              <a:ext uri="{FF2B5EF4-FFF2-40B4-BE49-F238E27FC236}">
                <a16:creationId xmlns:a16="http://schemas.microsoft.com/office/drawing/2014/main" id="{00000000-0008-0000-0400-000092000000}"/>
              </a:ext>
            </a:extLst>
          </xdr:cNvPr>
          <xdr:cNvPicPr>
            <a:picLocks noChangeAspect="1"/>
          </xdr:cNvPicPr>
        </xdr:nvPicPr>
        <xdr:blipFill>
          <a:blip xmlns:r="http://schemas.openxmlformats.org/officeDocument/2006/relationships" r:embed="rId141">
            <a:extLst>
              <a:ext uri="{96DAC541-7B7A-43D3-8B79-37D633B846F1}">
                <asvg:svgBlip xmlns:asvg="http://schemas.microsoft.com/office/drawing/2016/SVG/main" r:embed="rId142"/>
              </a:ext>
            </a:extLst>
          </a:blip>
          <a:stretch>
            <a:fillRect/>
          </a:stretch>
        </xdr:blipFill>
        <xdr:spPr>
          <a:xfrm>
            <a:off x="9148167" y="31471783"/>
            <a:ext cx="329793" cy="336528"/>
          </a:xfrm>
          <a:prstGeom prst="rect">
            <a:avLst/>
          </a:prstGeom>
        </xdr:spPr>
      </xdr:pic>
      <xdr:pic>
        <xdr:nvPicPr>
          <xdr:cNvPr id="147" name="Graphic 109">
            <a:extLst>
              <a:ext uri="{FF2B5EF4-FFF2-40B4-BE49-F238E27FC236}">
                <a16:creationId xmlns:a16="http://schemas.microsoft.com/office/drawing/2014/main" id="{00000000-0008-0000-0400-000093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9178220" y="31769520"/>
            <a:ext cx="312030" cy="307929"/>
          </a:xfrm>
          <a:prstGeom prst="rect">
            <a:avLst/>
          </a:prstGeom>
        </xdr:spPr>
      </xdr:pic>
    </xdr:grpSp>
    <xdr:clientData/>
  </xdr:twoCellAnchor>
  <xdr:twoCellAnchor editAs="oneCell">
    <xdr:from>
      <xdr:col>19</xdr:col>
      <xdr:colOff>97993</xdr:colOff>
      <xdr:row>61</xdr:row>
      <xdr:rowOff>425239</xdr:rowOff>
    </xdr:from>
    <xdr:to>
      <xdr:col>19</xdr:col>
      <xdr:colOff>487585</xdr:colOff>
      <xdr:row>61</xdr:row>
      <xdr:rowOff>830111</xdr:rowOff>
    </xdr:to>
    <xdr:pic>
      <xdr:nvPicPr>
        <xdr:cNvPr id="148" name="Graphic 109">
          <a:extLst>
            <a:ext uri="{FF2B5EF4-FFF2-40B4-BE49-F238E27FC236}">
              <a16:creationId xmlns:a16="http://schemas.microsoft.com/office/drawing/2014/main" id="{00000000-0008-0000-0400-000094000000}"/>
            </a:ext>
            <a:ext uri="{147F2762-F138-4A5C-976F-8EAC2B608ADB}">
              <a16:predDERef xmlns:a16="http://schemas.microsoft.com/office/drawing/2014/main" pred="{00000000-0008-0000-0500-00005D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18328843" y="36004289"/>
          <a:ext cx="389592" cy="404872"/>
        </a:xfrm>
        <a:prstGeom prst="rect">
          <a:avLst/>
        </a:prstGeom>
      </xdr:spPr>
    </xdr:pic>
    <xdr:clientData/>
  </xdr:twoCellAnchor>
  <xdr:twoCellAnchor editAs="oneCell">
    <xdr:from>
      <xdr:col>6</xdr:col>
      <xdr:colOff>98097</xdr:colOff>
      <xdr:row>46</xdr:row>
      <xdr:rowOff>437929</xdr:rowOff>
    </xdr:from>
    <xdr:to>
      <xdr:col>6</xdr:col>
      <xdr:colOff>516404</xdr:colOff>
      <xdr:row>46</xdr:row>
      <xdr:rowOff>840081</xdr:rowOff>
    </xdr:to>
    <xdr:pic>
      <xdr:nvPicPr>
        <xdr:cNvPr id="149" name="Graphic 15">
          <a:extLst>
            <a:ext uri="{FF2B5EF4-FFF2-40B4-BE49-F238E27FC236}">
              <a16:creationId xmlns:a16="http://schemas.microsoft.com/office/drawing/2014/main" id="{00000000-0008-0000-0400-000095000000}"/>
            </a:ext>
            <a:ext uri="{147F2762-F138-4A5C-976F-8EAC2B608ADB}">
              <a16:predDERef xmlns:a16="http://schemas.microsoft.com/office/drawing/2014/main" pred="{EBDC6EBF-4D8B-477E-A533-C1B07B3292CC}"/>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2739697" y="23647179"/>
          <a:ext cx="418307" cy="402152"/>
        </a:xfrm>
        <a:prstGeom prst="rect">
          <a:avLst/>
        </a:prstGeom>
      </xdr:spPr>
    </xdr:pic>
    <xdr:clientData/>
  </xdr:twoCellAnchor>
  <xdr:twoCellAnchor editAs="oneCell">
    <xdr:from>
      <xdr:col>8</xdr:col>
      <xdr:colOff>18793</xdr:colOff>
      <xdr:row>46</xdr:row>
      <xdr:rowOff>20230</xdr:rowOff>
    </xdr:from>
    <xdr:to>
      <xdr:col>11</xdr:col>
      <xdr:colOff>169551</xdr:colOff>
      <xdr:row>49</xdr:row>
      <xdr:rowOff>66337</xdr:rowOff>
    </xdr:to>
    <xdr:sp macro="" textlink="">
      <xdr:nvSpPr>
        <xdr:cNvPr id="150" name="Rounded Rectangle 10">
          <a:extLst>
            <a:ext uri="{FF2B5EF4-FFF2-40B4-BE49-F238E27FC236}">
              <a16:creationId xmlns:a16="http://schemas.microsoft.com/office/drawing/2014/main" id="{00000000-0008-0000-0400-000096000000}"/>
            </a:ext>
          </a:extLst>
        </xdr:cNvPr>
        <xdr:cNvSpPr/>
      </xdr:nvSpPr>
      <xdr:spPr>
        <a:xfrm rot="16200000">
          <a:off x="5031149" y="23925774"/>
          <a:ext cx="2076746" cy="684158"/>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DDoS Protection</a:t>
          </a:r>
        </a:p>
      </xdr:txBody>
    </xdr:sp>
    <xdr:clientData/>
  </xdr:twoCellAnchor>
  <xdr:twoCellAnchor editAs="oneCell">
    <xdr:from>
      <xdr:col>6</xdr:col>
      <xdr:colOff>94392</xdr:colOff>
      <xdr:row>49</xdr:row>
      <xdr:rowOff>437327</xdr:rowOff>
    </xdr:from>
    <xdr:to>
      <xdr:col>6</xdr:col>
      <xdr:colOff>514089</xdr:colOff>
      <xdr:row>49</xdr:row>
      <xdr:rowOff>836951</xdr:rowOff>
    </xdr:to>
    <xdr:pic>
      <xdr:nvPicPr>
        <xdr:cNvPr id="151" name="Graphic 15">
          <a:extLst>
            <a:ext uri="{FF2B5EF4-FFF2-40B4-BE49-F238E27FC236}">
              <a16:creationId xmlns:a16="http://schemas.microsoft.com/office/drawing/2014/main" id="{00000000-0008-0000-0400-000097000000}"/>
            </a:ext>
            <a:ext uri="{147F2762-F138-4A5C-976F-8EAC2B608ADB}">
              <a16:predDERef xmlns:a16="http://schemas.microsoft.com/office/drawing/2014/main" pred="{EBDC6EBF-4D8B-477E-A533-C1B07B3292CC}"/>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2735992" y="26123077"/>
          <a:ext cx="419697" cy="399624"/>
        </a:xfrm>
        <a:prstGeom prst="rect">
          <a:avLst/>
        </a:prstGeom>
      </xdr:spPr>
    </xdr:pic>
    <xdr:clientData/>
  </xdr:twoCellAnchor>
  <xdr:twoCellAnchor editAs="oneCell">
    <xdr:from>
      <xdr:col>13</xdr:col>
      <xdr:colOff>55433</xdr:colOff>
      <xdr:row>49</xdr:row>
      <xdr:rowOff>380670</xdr:rowOff>
    </xdr:from>
    <xdr:to>
      <xdr:col>13</xdr:col>
      <xdr:colOff>478280</xdr:colOff>
      <xdr:row>49</xdr:row>
      <xdr:rowOff>781313</xdr:rowOff>
    </xdr:to>
    <xdr:pic>
      <xdr:nvPicPr>
        <xdr:cNvPr id="152" name="Graphic 496" descr="A cloud and brick wall&#10;&#10;AI-generated content may be incorrect.">
          <a:extLst>
            <a:ext uri="{FF2B5EF4-FFF2-40B4-BE49-F238E27FC236}">
              <a16:creationId xmlns:a16="http://schemas.microsoft.com/office/drawing/2014/main" id="{00000000-0008-0000-0400-000098000000}"/>
            </a:ext>
            <a:ext uri="{147F2762-F138-4A5C-976F-8EAC2B608ADB}">
              <a16:predDERef xmlns:a16="http://schemas.microsoft.com/office/drawing/2014/main" pred="{00000000-0008-0000-0500-000062000000}"/>
            </a:ext>
          </a:extLst>
        </xdr:cNvPr>
        <xdr:cNvPicPr>
          <a:picLocks noChangeAspect="1"/>
        </xdr:cNvPicPr>
      </xdr:nvPicPr>
      <xdr:blipFill rotWithShape="1">
        <a:blip xmlns:r="http://schemas.openxmlformats.org/officeDocument/2006/relationships" r:embed="rId145" cstate="print">
          <a:extLst>
            <a:ext uri="{28A0092B-C50C-407E-A947-70E740481C1C}">
              <a14:useLocalDpi xmlns:a14="http://schemas.microsoft.com/office/drawing/2010/main" val="0"/>
            </a:ext>
            <a:ext uri="{837473B0-CC2E-450A-ABE3-18F120FF3D39}">
              <a1611:picAttrSrcUrl xmlns:a1611="http://schemas.microsoft.com/office/drawing/2016/11/main" r:id="rId139"/>
            </a:ext>
          </a:extLst>
        </a:blip>
        <a:srcRect l="17777" r="24381" b="6845"/>
        <a:stretch/>
      </xdr:blipFill>
      <xdr:spPr>
        <a:xfrm>
          <a:off x="9294683" y="26066420"/>
          <a:ext cx="422847" cy="400643"/>
        </a:xfrm>
        <a:prstGeom prst="rect">
          <a:avLst/>
        </a:prstGeom>
        <a:ln w="25400" cap="flat">
          <a:noFill/>
          <a:prstDash val="solid"/>
          <a:miter/>
        </a:ln>
      </xdr:spPr>
    </xdr:pic>
    <xdr:clientData/>
  </xdr:twoCellAnchor>
  <xdr:twoCellAnchor editAs="oneCell">
    <xdr:from>
      <xdr:col>19</xdr:col>
      <xdr:colOff>97779</xdr:colOff>
      <xdr:row>55</xdr:row>
      <xdr:rowOff>420398</xdr:rowOff>
    </xdr:from>
    <xdr:to>
      <xdr:col>19</xdr:col>
      <xdr:colOff>497622</xdr:colOff>
      <xdr:row>55</xdr:row>
      <xdr:rowOff>808132</xdr:rowOff>
    </xdr:to>
    <xdr:pic>
      <xdr:nvPicPr>
        <xdr:cNvPr id="153" name="Graphic 503">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8328629" y="31046448"/>
          <a:ext cx="399843" cy="390909"/>
        </a:xfrm>
        <a:prstGeom prst="rect">
          <a:avLst/>
        </a:prstGeom>
      </xdr:spPr>
    </xdr:pic>
    <xdr:clientData/>
  </xdr:twoCellAnchor>
  <xdr:twoCellAnchor editAs="oneCell">
    <xdr:from>
      <xdr:col>6</xdr:col>
      <xdr:colOff>59256</xdr:colOff>
      <xdr:row>61</xdr:row>
      <xdr:rowOff>425239</xdr:rowOff>
    </xdr:from>
    <xdr:to>
      <xdr:col>6</xdr:col>
      <xdr:colOff>477986</xdr:colOff>
      <xdr:row>61</xdr:row>
      <xdr:rowOff>811423</xdr:rowOff>
    </xdr:to>
    <xdr:pic>
      <xdr:nvPicPr>
        <xdr:cNvPr id="154" name="Graphic 458">
          <a:extLst>
            <a:ext uri="{FF2B5EF4-FFF2-40B4-BE49-F238E27FC236}">
              <a16:creationId xmlns:a16="http://schemas.microsoft.com/office/drawing/2014/main" id="{00000000-0008-0000-0400-00009A000000}"/>
            </a:ext>
          </a:extLst>
        </xdr:cNvPr>
        <xdr:cNvPicPr>
          <a:picLocks noChangeAspect="1"/>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2700856" y="36004289"/>
          <a:ext cx="418730" cy="376659"/>
        </a:xfrm>
        <a:prstGeom prst="rect">
          <a:avLst/>
        </a:prstGeom>
      </xdr:spPr>
    </xdr:pic>
    <xdr:clientData/>
  </xdr:twoCellAnchor>
  <xdr:twoCellAnchor editAs="oneCell">
    <xdr:from>
      <xdr:col>6</xdr:col>
      <xdr:colOff>59369</xdr:colOff>
      <xdr:row>55</xdr:row>
      <xdr:rowOff>455900</xdr:rowOff>
    </xdr:from>
    <xdr:to>
      <xdr:col>6</xdr:col>
      <xdr:colOff>446666</xdr:colOff>
      <xdr:row>55</xdr:row>
      <xdr:rowOff>838592</xdr:rowOff>
    </xdr:to>
    <xdr:pic>
      <xdr:nvPicPr>
        <xdr:cNvPr id="155" name="Graphic 458">
          <a:extLst>
            <a:ext uri="{FF2B5EF4-FFF2-40B4-BE49-F238E27FC236}">
              <a16:creationId xmlns:a16="http://schemas.microsoft.com/office/drawing/2014/main" id="{00000000-0008-0000-0400-00009B000000}"/>
            </a:ext>
          </a:extLst>
        </xdr:cNvPr>
        <xdr:cNvPicPr>
          <a:picLocks noChangeAspect="1"/>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2700969" y="31081950"/>
          <a:ext cx="390472" cy="382692"/>
        </a:xfrm>
        <a:prstGeom prst="rect">
          <a:avLst/>
        </a:prstGeom>
      </xdr:spPr>
    </xdr:pic>
    <xdr:clientData/>
  </xdr:twoCellAnchor>
  <xdr:twoCellAnchor editAs="oneCell">
    <xdr:from>
      <xdr:col>17</xdr:col>
      <xdr:colOff>96950</xdr:colOff>
      <xdr:row>52</xdr:row>
      <xdr:rowOff>412325</xdr:rowOff>
    </xdr:from>
    <xdr:to>
      <xdr:col>17</xdr:col>
      <xdr:colOff>474902</xdr:colOff>
      <xdr:row>52</xdr:row>
      <xdr:rowOff>799162</xdr:rowOff>
    </xdr:to>
    <xdr:pic>
      <xdr:nvPicPr>
        <xdr:cNvPr id="156" name="Graphic 509">
          <a:extLst>
            <a:ext uri="{FF2B5EF4-FFF2-40B4-BE49-F238E27FC236}">
              <a16:creationId xmlns:a16="http://schemas.microsoft.com/office/drawing/2014/main" id="{00000000-0008-0000-0400-00009C000000}"/>
            </a:ext>
            <a:ext uri="{147F2762-F138-4A5C-976F-8EAC2B608ADB}">
              <a16:predDERef xmlns:a16="http://schemas.microsoft.com/office/drawing/2014/main" pred="{00000000-0008-0000-0500-000066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5330600" y="28574575"/>
          <a:ext cx="377952" cy="390012"/>
        </a:xfrm>
        <a:prstGeom prst="rect">
          <a:avLst/>
        </a:prstGeom>
      </xdr:spPr>
    </xdr:pic>
    <xdr:clientData/>
  </xdr:twoCellAnchor>
  <xdr:twoCellAnchor>
    <xdr:from>
      <xdr:col>15</xdr:col>
      <xdr:colOff>54801</xdr:colOff>
      <xdr:row>61</xdr:row>
      <xdr:rowOff>431589</xdr:rowOff>
    </xdr:from>
    <xdr:to>
      <xdr:col>15</xdr:col>
      <xdr:colOff>437690</xdr:colOff>
      <xdr:row>61</xdr:row>
      <xdr:rowOff>1076398</xdr:rowOff>
    </xdr:to>
    <xdr:grpSp>
      <xdr:nvGrpSpPr>
        <xdr:cNvPr id="157" name="Group 156">
          <a:extLst>
            <a:ext uri="{FF2B5EF4-FFF2-40B4-BE49-F238E27FC236}">
              <a16:creationId xmlns:a16="http://schemas.microsoft.com/office/drawing/2014/main" id="{00000000-0008-0000-0400-00009D000000}"/>
            </a:ext>
          </a:extLst>
        </xdr:cNvPr>
        <xdr:cNvGrpSpPr/>
      </xdr:nvGrpSpPr>
      <xdr:grpSpPr>
        <a:xfrm>
          <a:off x="12314837" y="34282985"/>
          <a:ext cx="382889" cy="644809"/>
          <a:chOff x="12092430" y="31472439"/>
          <a:chExt cx="390509" cy="639094"/>
        </a:xfrm>
      </xdr:grpSpPr>
      <xdr:pic>
        <xdr:nvPicPr>
          <xdr:cNvPr id="158" name="Graphic 113">
            <a:extLst>
              <a:ext uri="{FF2B5EF4-FFF2-40B4-BE49-F238E27FC236}">
                <a16:creationId xmlns:a16="http://schemas.microsoft.com/office/drawing/2014/main" id="{00000000-0008-0000-0400-00009E000000}"/>
              </a:ext>
            </a:extLst>
          </xdr:cNvPr>
          <xdr:cNvPicPr>
            <a:picLocks noChangeAspect="1"/>
          </xdr:cNvPicPr>
        </xdr:nvPicPr>
        <xdr:blipFill>
          <a:blip xmlns:r="http://schemas.openxmlformats.org/officeDocument/2006/relationships" r:embed="rId146">
            <a:extLst>
              <a:ext uri="{96DAC541-7B7A-43D3-8B79-37D633B846F1}">
                <asvg:svgBlip xmlns:asvg="http://schemas.microsoft.com/office/drawing/2016/SVG/main" r:embed="rId147"/>
              </a:ext>
            </a:extLst>
          </a:blip>
          <a:stretch>
            <a:fillRect/>
          </a:stretch>
        </xdr:blipFill>
        <xdr:spPr>
          <a:xfrm>
            <a:off x="12092430" y="31472439"/>
            <a:ext cx="390509" cy="393131"/>
          </a:xfrm>
          <a:prstGeom prst="rect">
            <a:avLst/>
          </a:prstGeom>
        </xdr:spPr>
      </xdr:pic>
      <xdr:pic>
        <xdr:nvPicPr>
          <xdr:cNvPr id="159" name="Graphic 109">
            <a:extLst>
              <a:ext uri="{FF2B5EF4-FFF2-40B4-BE49-F238E27FC236}">
                <a16:creationId xmlns:a16="http://schemas.microsoft.com/office/drawing/2014/main" id="{00000000-0008-0000-0400-00009F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12126454" y="31819433"/>
            <a:ext cx="290300" cy="292100"/>
          </a:xfrm>
          <a:prstGeom prst="rect">
            <a:avLst/>
          </a:prstGeom>
        </xdr:spPr>
      </xdr:pic>
    </xdr:grpSp>
    <xdr:clientData/>
  </xdr:twoCellAnchor>
  <xdr:twoCellAnchor editAs="oneCell">
    <xdr:from>
      <xdr:col>17</xdr:col>
      <xdr:colOff>55911</xdr:colOff>
      <xdr:row>67</xdr:row>
      <xdr:rowOff>440481</xdr:rowOff>
    </xdr:from>
    <xdr:to>
      <xdr:col>17</xdr:col>
      <xdr:colOff>457917</xdr:colOff>
      <xdr:row>67</xdr:row>
      <xdr:rowOff>859229</xdr:rowOff>
    </xdr:to>
    <xdr:pic>
      <xdr:nvPicPr>
        <xdr:cNvPr id="160" name="Graphic 505">
          <a:extLst>
            <a:ext uri="{FF2B5EF4-FFF2-40B4-BE49-F238E27FC236}">
              <a16:creationId xmlns:a16="http://schemas.microsoft.com/office/drawing/2014/main" id="{00000000-0008-0000-0400-0000A000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27"/>
            </a:ext>
          </a:extLst>
        </a:blip>
        <a:srcRect/>
        <a:stretch>
          <a:fillRect/>
        </a:stretch>
      </xdr:blipFill>
      <xdr:spPr>
        <a:xfrm>
          <a:off x="15289561" y="38496031"/>
          <a:ext cx="402006" cy="418748"/>
        </a:xfrm>
        <a:prstGeom prst="rect">
          <a:avLst/>
        </a:prstGeom>
        <a:noFill/>
      </xdr:spPr>
    </xdr:pic>
    <xdr:clientData/>
  </xdr:twoCellAnchor>
  <xdr:twoCellAnchor editAs="oneCell">
    <xdr:from>
      <xdr:col>17</xdr:col>
      <xdr:colOff>127066</xdr:colOff>
      <xdr:row>58</xdr:row>
      <xdr:rowOff>459530</xdr:rowOff>
    </xdr:from>
    <xdr:to>
      <xdr:col>17</xdr:col>
      <xdr:colOff>494196</xdr:colOff>
      <xdr:row>58</xdr:row>
      <xdr:rowOff>839976</xdr:rowOff>
    </xdr:to>
    <xdr:pic>
      <xdr:nvPicPr>
        <xdr:cNvPr id="161" name="Graphic 503">
          <a:extLst>
            <a:ext uri="{FF2B5EF4-FFF2-40B4-BE49-F238E27FC236}">
              <a16:creationId xmlns:a16="http://schemas.microsoft.com/office/drawing/2014/main" id="{00000000-0008-0000-0400-0000A100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15360716" y="33562080"/>
          <a:ext cx="370305" cy="380446"/>
        </a:xfrm>
        <a:prstGeom prst="rect">
          <a:avLst/>
        </a:prstGeom>
      </xdr:spPr>
    </xdr:pic>
    <xdr:clientData/>
  </xdr:twoCellAnchor>
  <xdr:twoCellAnchor editAs="oneCell">
    <xdr:from>
      <xdr:col>19</xdr:col>
      <xdr:colOff>53366</xdr:colOff>
      <xdr:row>16</xdr:row>
      <xdr:rowOff>438412</xdr:rowOff>
    </xdr:from>
    <xdr:to>
      <xdr:col>19</xdr:col>
      <xdr:colOff>436419</xdr:colOff>
      <xdr:row>16</xdr:row>
      <xdr:rowOff>820997</xdr:rowOff>
    </xdr:to>
    <xdr:pic>
      <xdr:nvPicPr>
        <xdr:cNvPr id="162" name="Graphic 161">
          <a:hlinkClick xmlns:r="http://schemas.openxmlformats.org/officeDocument/2006/relationships" r:id="rId148"/>
          <a:extLst>
            <a:ext uri="{FF2B5EF4-FFF2-40B4-BE49-F238E27FC236}">
              <a16:creationId xmlns:a16="http://schemas.microsoft.com/office/drawing/2014/main" id="{00000000-0008-0000-0400-0000A2000000}"/>
            </a:ext>
          </a:extLst>
        </xdr:cNvPr>
        <xdr:cNvPicPr>
          <a:picLocks noChangeAspect="1"/>
        </xdr:cNvPicPr>
      </xdr:nvPicPr>
      <xdr:blipFill>
        <a:blip xmlns:r="http://schemas.openxmlformats.org/officeDocument/2006/relationships" r:embed="rId88">
          <a:extLst>
            <a:ext uri="{96DAC541-7B7A-43D3-8B79-37D633B846F1}">
              <asvg:svgBlip xmlns:asvg="http://schemas.microsoft.com/office/drawing/2016/SVG/main" r:embed="rId89"/>
            </a:ext>
          </a:extLst>
        </a:blip>
        <a:srcRect/>
        <a:stretch>
          <a:fillRect/>
        </a:stretch>
      </xdr:blipFill>
      <xdr:spPr>
        <a:xfrm>
          <a:off x="18284216" y="6007362"/>
          <a:ext cx="386228" cy="382585"/>
        </a:xfrm>
        <a:prstGeom prst="rect">
          <a:avLst/>
        </a:prstGeom>
        <a:noFill/>
      </xdr:spPr>
    </xdr:pic>
    <xdr:clientData/>
  </xdr:twoCellAnchor>
  <xdr:twoCellAnchor editAs="oneCell">
    <xdr:from>
      <xdr:col>17</xdr:col>
      <xdr:colOff>88306</xdr:colOff>
      <xdr:row>16</xdr:row>
      <xdr:rowOff>438412</xdr:rowOff>
    </xdr:from>
    <xdr:to>
      <xdr:col>17</xdr:col>
      <xdr:colOff>474526</xdr:colOff>
      <xdr:row>16</xdr:row>
      <xdr:rowOff>818747</xdr:rowOff>
    </xdr:to>
    <xdr:pic>
      <xdr:nvPicPr>
        <xdr:cNvPr id="163" name="Graphic 162">
          <a:hlinkClick xmlns:r="http://schemas.openxmlformats.org/officeDocument/2006/relationships" r:id="rId149"/>
          <a:extLst>
            <a:ext uri="{FF2B5EF4-FFF2-40B4-BE49-F238E27FC236}">
              <a16:creationId xmlns:a16="http://schemas.microsoft.com/office/drawing/2014/main" id="{00000000-0008-0000-0400-0000A300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xdr:blipFill>
      <xdr:spPr>
        <a:xfrm>
          <a:off x="15321956" y="6007362"/>
          <a:ext cx="389395" cy="380335"/>
        </a:xfrm>
        <a:prstGeom prst="rect">
          <a:avLst/>
        </a:prstGeom>
        <a:noFill/>
      </xdr:spPr>
    </xdr:pic>
    <xdr:clientData/>
  </xdr:twoCellAnchor>
  <xdr:twoCellAnchor editAs="oneCell">
    <xdr:from>
      <xdr:col>15</xdr:col>
      <xdr:colOff>96884</xdr:colOff>
      <xdr:row>16</xdr:row>
      <xdr:rowOff>438412</xdr:rowOff>
    </xdr:from>
    <xdr:to>
      <xdr:col>15</xdr:col>
      <xdr:colOff>477445</xdr:colOff>
      <xdr:row>16</xdr:row>
      <xdr:rowOff>820224</xdr:rowOff>
    </xdr:to>
    <xdr:pic>
      <xdr:nvPicPr>
        <xdr:cNvPr id="164" name="Picture 163">
          <a:hlinkClick xmlns:r="http://schemas.openxmlformats.org/officeDocument/2006/relationships" r:id="rId151"/>
          <a:extLst>
            <a:ext uri="{FF2B5EF4-FFF2-40B4-BE49-F238E27FC236}">
              <a16:creationId xmlns:a16="http://schemas.microsoft.com/office/drawing/2014/main" id="{00000000-0008-0000-0400-0000A4000000}"/>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12333334" y="6007362"/>
          <a:ext cx="380561" cy="381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97142</xdr:colOff>
      <xdr:row>16</xdr:row>
      <xdr:rowOff>438412</xdr:rowOff>
    </xdr:from>
    <xdr:to>
      <xdr:col>13</xdr:col>
      <xdr:colOff>516568</xdr:colOff>
      <xdr:row>16</xdr:row>
      <xdr:rowOff>858428</xdr:rowOff>
    </xdr:to>
    <xdr:pic>
      <xdr:nvPicPr>
        <xdr:cNvPr id="165" name="Graphic 164">
          <a:hlinkClick xmlns:r="http://schemas.openxmlformats.org/officeDocument/2006/relationships" r:id="rId116"/>
          <a:extLst>
            <a:ext uri="{FF2B5EF4-FFF2-40B4-BE49-F238E27FC236}">
              <a16:creationId xmlns:a16="http://schemas.microsoft.com/office/drawing/2014/main" id="{00000000-0008-0000-0400-0000A5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rcRect/>
        <a:stretch>
          <a:fillRect/>
        </a:stretch>
      </xdr:blipFill>
      <xdr:spPr>
        <a:xfrm>
          <a:off x="9336392" y="6007362"/>
          <a:ext cx="419426" cy="420016"/>
        </a:xfrm>
        <a:prstGeom prst="rect">
          <a:avLst/>
        </a:prstGeom>
        <a:noFill/>
      </xdr:spPr>
    </xdr:pic>
    <xdr:clientData/>
  </xdr:twoCellAnchor>
  <xdr:twoCellAnchor editAs="oneCell">
    <xdr:from>
      <xdr:col>13</xdr:col>
      <xdr:colOff>65263</xdr:colOff>
      <xdr:row>19</xdr:row>
      <xdr:rowOff>370616</xdr:rowOff>
    </xdr:from>
    <xdr:to>
      <xdr:col>13</xdr:col>
      <xdr:colOff>521767</xdr:colOff>
      <xdr:row>19</xdr:row>
      <xdr:rowOff>903637</xdr:rowOff>
    </xdr:to>
    <xdr:pic>
      <xdr:nvPicPr>
        <xdr:cNvPr id="166" name="Graphic 131">
          <a:extLst>
            <a:ext uri="{FF2B5EF4-FFF2-40B4-BE49-F238E27FC236}">
              <a16:creationId xmlns:a16="http://schemas.microsoft.com/office/drawing/2014/main" id="{00000000-0008-0000-0400-0000A6000000}"/>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rcRect/>
        <a:stretch/>
      </xdr:blipFill>
      <xdr:spPr>
        <a:xfrm>
          <a:off x="9304513" y="7793766"/>
          <a:ext cx="450154" cy="526671"/>
        </a:xfrm>
        <a:prstGeom prst="rect">
          <a:avLst/>
        </a:prstGeom>
        <a:noFill/>
      </xdr:spPr>
    </xdr:pic>
    <xdr:clientData/>
  </xdr:twoCellAnchor>
  <xdr:twoCellAnchor editAs="oneCell">
    <xdr:from>
      <xdr:col>15</xdr:col>
      <xdr:colOff>51652</xdr:colOff>
      <xdr:row>19</xdr:row>
      <xdr:rowOff>370616</xdr:rowOff>
    </xdr:from>
    <xdr:to>
      <xdr:col>15</xdr:col>
      <xdr:colOff>493750</xdr:colOff>
      <xdr:row>19</xdr:row>
      <xdr:rowOff>830494</xdr:rowOff>
    </xdr:to>
    <xdr:pic>
      <xdr:nvPicPr>
        <xdr:cNvPr id="167" name="Graphic 162">
          <a:extLst>
            <a:ext uri="{FF2B5EF4-FFF2-40B4-BE49-F238E27FC236}">
              <a16:creationId xmlns:a16="http://schemas.microsoft.com/office/drawing/2014/main" id="{00000000-0008-0000-0400-0000A7000000}"/>
            </a:ext>
          </a:extLst>
        </xdr:cNvPr>
        <xdr:cNvPicPr>
          <a:picLocks noChangeAspect="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xdr:blipFill>
      <xdr:spPr>
        <a:xfrm>
          <a:off x="12288102" y="7793766"/>
          <a:ext cx="445273" cy="459878"/>
        </a:xfrm>
        <a:prstGeom prst="rect">
          <a:avLst/>
        </a:prstGeom>
        <a:noFill/>
      </xdr:spPr>
    </xdr:pic>
    <xdr:clientData/>
  </xdr:twoCellAnchor>
  <xdr:twoCellAnchor editAs="oneCell">
    <xdr:from>
      <xdr:col>17</xdr:col>
      <xdr:colOff>88306</xdr:colOff>
      <xdr:row>22</xdr:row>
      <xdr:rowOff>412687</xdr:rowOff>
    </xdr:from>
    <xdr:to>
      <xdr:col>17</xdr:col>
      <xdr:colOff>473888</xdr:colOff>
      <xdr:row>22</xdr:row>
      <xdr:rowOff>741318</xdr:rowOff>
    </xdr:to>
    <xdr:pic>
      <xdr:nvPicPr>
        <xdr:cNvPr id="168" name="Graphic 162">
          <a:hlinkClick xmlns:r="http://schemas.openxmlformats.org/officeDocument/2006/relationships" r:id="rId154"/>
          <a:extLst>
            <a:ext uri="{FF2B5EF4-FFF2-40B4-BE49-F238E27FC236}">
              <a16:creationId xmlns:a16="http://schemas.microsoft.com/office/drawing/2014/main" id="{00000000-0008-0000-0400-0000A8000000}"/>
            </a:ext>
          </a:extLst>
        </xdr:cNvPr>
        <xdr:cNvPicPr>
          <a:picLocks noChangeAspect="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xdr:blipFill>
      <xdr:spPr>
        <a:xfrm>
          <a:off x="15321956" y="9690037"/>
          <a:ext cx="388757" cy="331806"/>
        </a:xfrm>
        <a:prstGeom prst="rect">
          <a:avLst/>
        </a:prstGeom>
        <a:noFill/>
      </xdr:spPr>
    </xdr:pic>
    <xdr:clientData/>
  </xdr:twoCellAnchor>
  <xdr:twoCellAnchor editAs="oneCell">
    <xdr:from>
      <xdr:col>26</xdr:col>
      <xdr:colOff>115646</xdr:colOff>
      <xdr:row>22</xdr:row>
      <xdr:rowOff>417227</xdr:rowOff>
    </xdr:from>
    <xdr:to>
      <xdr:col>26</xdr:col>
      <xdr:colOff>440129</xdr:colOff>
      <xdr:row>22</xdr:row>
      <xdr:rowOff>788890</xdr:rowOff>
    </xdr:to>
    <xdr:pic>
      <xdr:nvPicPr>
        <xdr:cNvPr id="169" name="Graphic 10723">
          <a:extLst>
            <a:ext uri="{FF2B5EF4-FFF2-40B4-BE49-F238E27FC236}">
              <a16:creationId xmlns:a16="http://schemas.microsoft.com/office/drawing/2014/main" id="{00000000-0008-0000-0400-0000A9000000}"/>
            </a:ext>
          </a:extLst>
        </xdr:cNvPr>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xdr:blipFill>
      <xdr:spPr>
        <a:xfrm>
          <a:off x="24474246" y="9694577"/>
          <a:ext cx="324483" cy="374838"/>
        </a:xfrm>
        <a:prstGeom prst="rect">
          <a:avLst/>
        </a:prstGeom>
        <a:noFill/>
      </xdr:spPr>
    </xdr:pic>
    <xdr:clientData/>
  </xdr:twoCellAnchor>
  <xdr:twoCellAnchor editAs="oneCell">
    <xdr:from>
      <xdr:col>13</xdr:col>
      <xdr:colOff>85447</xdr:colOff>
      <xdr:row>22</xdr:row>
      <xdr:rowOff>428060</xdr:rowOff>
    </xdr:from>
    <xdr:to>
      <xdr:col>13</xdr:col>
      <xdr:colOff>438959</xdr:colOff>
      <xdr:row>22</xdr:row>
      <xdr:rowOff>800908</xdr:rowOff>
    </xdr:to>
    <xdr:pic>
      <xdr:nvPicPr>
        <xdr:cNvPr id="170" name="Graphic 169">
          <a:hlinkClick xmlns:r="http://schemas.openxmlformats.org/officeDocument/2006/relationships" r:id="rId101"/>
          <a:extLst>
            <a:ext uri="{FF2B5EF4-FFF2-40B4-BE49-F238E27FC236}">
              <a16:creationId xmlns:a16="http://schemas.microsoft.com/office/drawing/2014/main" id="{00000000-0008-0000-0400-0000AA000000}"/>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 uri="{96DAC541-7B7A-43D3-8B79-37D633B846F1}">
              <asvg:svgBlip xmlns:asvg="http://schemas.microsoft.com/office/drawing/2016/SVG/main" r:embed="rId118"/>
            </a:ext>
          </a:extLst>
        </a:blip>
        <a:srcRect/>
        <a:stretch/>
      </xdr:blipFill>
      <xdr:spPr>
        <a:xfrm>
          <a:off x="9324697" y="9705410"/>
          <a:ext cx="350337" cy="369673"/>
        </a:xfrm>
        <a:prstGeom prst="rect">
          <a:avLst/>
        </a:prstGeom>
        <a:noFill/>
      </xdr:spPr>
    </xdr:pic>
    <xdr:clientData/>
  </xdr:twoCellAnchor>
  <xdr:twoCellAnchor editAs="oneCell">
    <xdr:from>
      <xdr:col>15</xdr:col>
      <xdr:colOff>91507</xdr:colOff>
      <xdr:row>41</xdr:row>
      <xdr:rowOff>420555</xdr:rowOff>
    </xdr:from>
    <xdr:to>
      <xdr:col>15</xdr:col>
      <xdr:colOff>550750</xdr:colOff>
      <xdr:row>41</xdr:row>
      <xdr:rowOff>821061</xdr:rowOff>
    </xdr:to>
    <xdr:pic>
      <xdr:nvPicPr>
        <xdr:cNvPr id="171" name="Graphic 162">
          <a:hlinkClick xmlns:r="http://schemas.openxmlformats.org/officeDocument/2006/relationships" r:id="rId120"/>
          <a:extLst>
            <a:ext uri="{FF2B5EF4-FFF2-40B4-BE49-F238E27FC236}">
              <a16:creationId xmlns:a16="http://schemas.microsoft.com/office/drawing/2014/main" id="{00000000-0008-0000-0400-0000AB00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rcRect/>
        <a:stretch/>
      </xdr:blipFill>
      <xdr:spPr>
        <a:xfrm>
          <a:off x="12327957" y="21381905"/>
          <a:ext cx="462418" cy="400506"/>
        </a:xfrm>
        <a:prstGeom prst="rect">
          <a:avLst/>
        </a:prstGeom>
        <a:noFill/>
      </xdr:spPr>
    </xdr:pic>
    <xdr:clientData/>
  </xdr:twoCellAnchor>
  <xdr:twoCellAnchor editAs="oneCell">
    <xdr:from>
      <xdr:col>17</xdr:col>
      <xdr:colOff>75866</xdr:colOff>
      <xdr:row>41</xdr:row>
      <xdr:rowOff>420555</xdr:rowOff>
    </xdr:from>
    <xdr:to>
      <xdr:col>17</xdr:col>
      <xdr:colOff>474346</xdr:colOff>
      <xdr:row>41</xdr:row>
      <xdr:rowOff>731605</xdr:rowOff>
    </xdr:to>
    <xdr:pic>
      <xdr:nvPicPr>
        <xdr:cNvPr id="172" name="Graphic 162">
          <a:hlinkClick xmlns:r="http://schemas.openxmlformats.org/officeDocument/2006/relationships" r:id="rId154"/>
          <a:extLst>
            <a:ext uri="{FF2B5EF4-FFF2-40B4-BE49-F238E27FC236}">
              <a16:creationId xmlns:a16="http://schemas.microsoft.com/office/drawing/2014/main" id="{00000000-0008-0000-0400-0000AC000000}"/>
            </a:ext>
          </a:extLst>
        </xdr:cNvPr>
        <xdr:cNvPicPr>
          <a:picLocks noChangeAspect="1"/>
        </xdr:cNvPicPr>
      </xdr:nvPicPr>
      <xdr:blipFill>
        <a:blip xmlns:r="http://schemas.openxmlformats.org/officeDocument/2006/relationships" r:embed="rId157" cstate="print">
          <a:extLst>
            <a:ext uri="{28A0092B-C50C-407E-A947-70E740481C1C}">
              <a14:useLocalDpi xmlns:a14="http://schemas.microsoft.com/office/drawing/2010/main" val="0"/>
            </a:ext>
          </a:extLst>
        </a:blip>
        <a:srcRect/>
        <a:stretch/>
      </xdr:blipFill>
      <xdr:spPr>
        <a:xfrm>
          <a:off x="15309516" y="21381905"/>
          <a:ext cx="398480" cy="314225"/>
        </a:xfrm>
        <a:prstGeom prst="rect">
          <a:avLst/>
        </a:prstGeom>
        <a:noFill/>
      </xdr:spPr>
    </xdr:pic>
    <xdr:clientData/>
  </xdr:twoCellAnchor>
  <xdr:twoCellAnchor editAs="oneCell">
    <xdr:from>
      <xdr:col>19</xdr:col>
      <xdr:colOff>96941</xdr:colOff>
      <xdr:row>41</xdr:row>
      <xdr:rowOff>420555</xdr:rowOff>
    </xdr:from>
    <xdr:to>
      <xdr:col>19</xdr:col>
      <xdr:colOff>438413</xdr:colOff>
      <xdr:row>41</xdr:row>
      <xdr:rowOff>741072</xdr:rowOff>
    </xdr:to>
    <xdr:pic>
      <xdr:nvPicPr>
        <xdr:cNvPr id="173" name="Graphic 10723">
          <a:hlinkClick xmlns:r="http://schemas.openxmlformats.org/officeDocument/2006/relationships" r:id="rId135"/>
          <a:extLst>
            <a:ext uri="{FF2B5EF4-FFF2-40B4-BE49-F238E27FC236}">
              <a16:creationId xmlns:a16="http://schemas.microsoft.com/office/drawing/2014/main" id="{00000000-0008-0000-0400-0000AD000000}"/>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xdr:blipFill>
      <xdr:spPr>
        <a:xfrm>
          <a:off x="18327791" y="21381905"/>
          <a:ext cx="341472" cy="320517"/>
        </a:xfrm>
        <a:prstGeom prst="rect">
          <a:avLst/>
        </a:prstGeom>
        <a:noFill/>
      </xdr:spPr>
    </xdr:pic>
    <xdr:clientData/>
  </xdr:twoCellAnchor>
  <xdr:twoCellAnchor editAs="oneCell">
    <xdr:from>
      <xdr:col>26</xdr:col>
      <xdr:colOff>94195</xdr:colOff>
      <xdr:row>41</xdr:row>
      <xdr:rowOff>354865</xdr:rowOff>
    </xdr:from>
    <xdr:to>
      <xdr:col>26</xdr:col>
      <xdr:colOff>446300</xdr:colOff>
      <xdr:row>41</xdr:row>
      <xdr:rowOff>741451</xdr:rowOff>
    </xdr:to>
    <xdr:pic>
      <xdr:nvPicPr>
        <xdr:cNvPr id="174" name="Graphic 10723">
          <a:extLst>
            <a:ext uri="{FF2B5EF4-FFF2-40B4-BE49-F238E27FC236}">
              <a16:creationId xmlns:a16="http://schemas.microsoft.com/office/drawing/2014/main" id="{00000000-0008-0000-0400-0000AE000000}"/>
            </a:ext>
          </a:extLst>
        </xdr:cNvPr>
        <xdr:cNvPicPr>
          <a:picLocks noChangeAspect="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xdr:blipFill>
      <xdr:spPr>
        <a:xfrm>
          <a:off x="24452795" y="21316215"/>
          <a:ext cx="355280" cy="389761"/>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6</xdr:col>
          <xdr:colOff>76200</xdr:colOff>
          <xdr:row>26</xdr:row>
          <xdr:rowOff>419100</xdr:rowOff>
        </xdr:from>
        <xdr:to>
          <xdr:col>6</xdr:col>
          <xdr:colOff>419100</xdr:colOff>
          <xdr:row>26</xdr:row>
          <xdr:rowOff>762000</xdr:rowOff>
        </xdr:to>
        <xdr:sp macro="" textlink="">
          <xdr:nvSpPr>
            <xdr:cNvPr id="41985" name="Object 1" hidden="1">
              <a:extLst>
                <a:ext uri="{63B3BB69-23CF-44E3-9099-C40C66FF867C}">
                  <a14:compatExt spid="_x0000_s41985"/>
                </a:ext>
                <a:ext uri="{FF2B5EF4-FFF2-40B4-BE49-F238E27FC236}">
                  <a16:creationId xmlns:a16="http://schemas.microsoft.com/office/drawing/2014/main" id="{00000000-0008-0000-0400-000001A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28</xdr:col>
      <xdr:colOff>74897</xdr:colOff>
      <xdr:row>13</xdr:row>
      <xdr:rowOff>402827</xdr:rowOff>
    </xdr:from>
    <xdr:to>
      <xdr:col>28</xdr:col>
      <xdr:colOff>381000</xdr:colOff>
      <xdr:row>13</xdr:row>
      <xdr:rowOff>781389</xdr:rowOff>
    </xdr:to>
    <xdr:pic>
      <xdr:nvPicPr>
        <xdr:cNvPr id="175" name="Graphic 10764">
          <a:hlinkClick xmlns:r="http://schemas.openxmlformats.org/officeDocument/2006/relationships" r:id="rId158"/>
          <a:extLst>
            <a:ext uri="{FF2B5EF4-FFF2-40B4-BE49-F238E27FC236}">
              <a16:creationId xmlns:a16="http://schemas.microsoft.com/office/drawing/2014/main" id="{00000000-0008-0000-0400-0000AF000000}"/>
            </a:ext>
          </a:extLst>
        </xdr:cNvPr>
        <xdr:cNvPicPr>
          <a:picLocks noChangeAspect="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xdr:blipFill>
      <xdr:spPr>
        <a:xfrm>
          <a:off x="27430697" y="4117577"/>
          <a:ext cx="306103" cy="378562"/>
        </a:xfrm>
        <a:prstGeom prst="rect">
          <a:avLst/>
        </a:prstGeom>
        <a:noFill/>
      </xdr:spPr>
    </xdr:pic>
    <xdr:clientData/>
  </xdr:twoCellAnchor>
  <xdr:twoCellAnchor editAs="oneCell">
    <xdr:from>
      <xdr:col>17</xdr:col>
      <xdr:colOff>86828</xdr:colOff>
      <xdr:row>32</xdr:row>
      <xdr:rowOff>402827</xdr:rowOff>
    </xdr:from>
    <xdr:to>
      <xdr:col>17</xdr:col>
      <xdr:colOff>475225</xdr:colOff>
      <xdr:row>32</xdr:row>
      <xdr:rowOff>820116</xdr:rowOff>
    </xdr:to>
    <xdr:pic>
      <xdr:nvPicPr>
        <xdr:cNvPr id="176" name="Graphic 471">
          <a:extLst>
            <a:ext uri="{FF2B5EF4-FFF2-40B4-BE49-F238E27FC236}">
              <a16:creationId xmlns:a16="http://schemas.microsoft.com/office/drawing/2014/main" id="{00000000-0008-0000-0400-0000B0000000}"/>
            </a:ext>
          </a:extLst>
        </xdr:cNvPr>
        <xdr:cNvPicPr>
          <a:picLocks noChangeAspect="1"/>
        </xdr:cNvPicPr>
      </xdr:nvPicPr>
      <xdr:blipFill>
        <a:blip xmlns:r="http://schemas.openxmlformats.org/officeDocument/2006/relationships" r:embed="rId97">
          <a:extLst>
            <a:ext uri="{96DAC541-7B7A-43D3-8B79-37D633B846F1}">
              <asvg:svgBlip xmlns:asvg="http://schemas.microsoft.com/office/drawing/2016/SVG/main" r:embed="rId98"/>
            </a:ext>
          </a:extLst>
        </a:blip>
        <a:srcRect/>
        <a:stretch/>
      </xdr:blipFill>
      <xdr:spPr>
        <a:xfrm>
          <a:off x="15320478" y="15623777"/>
          <a:ext cx="391572" cy="417289"/>
        </a:xfrm>
        <a:prstGeom prst="rect">
          <a:avLst/>
        </a:prstGeom>
        <a:noFill/>
      </xdr:spPr>
    </xdr:pic>
    <xdr:clientData/>
  </xdr:twoCellAnchor>
  <xdr:twoCellAnchor editAs="oneCell">
    <xdr:from>
      <xdr:col>26</xdr:col>
      <xdr:colOff>112999</xdr:colOff>
      <xdr:row>32</xdr:row>
      <xdr:rowOff>399017</xdr:rowOff>
    </xdr:from>
    <xdr:to>
      <xdr:col>26</xdr:col>
      <xdr:colOff>401003</xdr:colOff>
      <xdr:row>32</xdr:row>
      <xdr:rowOff>743478</xdr:rowOff>
    </xdr:to>
    <xdr:pic>
      <xdr:nvPicPr>
        <xdr:cNvPr id="177" name="Graphic 10764">
          <a:hlinkClick xmlns:r="http://schemas.openxmlformats.org/officeDocument/2006/relationships" r:id="rId158"/>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159" cstate="print">
          <a:extLst>
            <a:ext uri="{28A0092B-C50C-407E-A947-70E740481C1C}">
              <a14:useLocalDpi xmlns:a14="http://schemas.microsoft.com/office/drawing/2010/main" val="0"/>
            </a:ext>
          </a:extLst>
        </a:blip>
        <a:srcRect/>
        <a:stretch/>
      </xdr:blipFill>
      <xdr:spPr>
        <a:xfrm>
          <a:off x="24471599" y="15619967"/>
          <a:ext cx="288004" cy="344461"/>
        </a:xfrm>
        <a:prstGeom prst="rect">
          <a:avLst/>
        </a:prstGeom>
        <a:noFill/>
      </xdr:spPr>
    </xdr:pic>
    <xdr:clientData/>
  </xdr:twoCellAnchor>
  <xdr:oneCellAnchor>
    <xdr:from>
      <xdr:col>21</xdr:col>
      <xdr:colOff>58680</xdr:colOff>
      <xdr:row>67</xdr:row>
      <xdr:rowOff>440481</xdr:rowOff>
    </xdr:from>
    <xdr:ext cx="399991" cy="413062"/>
    <xdr:pic>
      <xdr:nvPicPr>
        <xdr:cNvPr id="178" name="Graphic 3075">
          <a:extLst>
            <a:ext uri="{FF2B5EF4-FFF2-40B4-BE49-F238E27FC236}">
              <a16:creationId xmlns:a16="http://schemas.microsoft.com/office/drawing/2014/main" id="{00000000-0008-0000-0400-0000B2000000}"/>
            </a:ext>
          </a:extLst>
        </xdr:cNvPr>
        <xdr:cNvPicPr>
          <a:picLocks noChangeAspect="1"/>
        </xdr:cNvPicPr>
      </xdr:nvPicPr>
      <xdr:blipFill>
        <a:blip xmlns:r="http://schemas.openxmlformats.org/officeDocument/2006/relationships" r:embed="rId160">
          <a:extLst>
            <a:ext uri="{96DAC541-7B7A-43D3-8B79-37D633B846F1}">
              <asvg:svgBlip xmlns:asvg="http://schemas.microsoft.com/office/drawing/2016/SVG/main" r:embed="rId161"/>
            </a:ext>
          </a:extLst>
        </a:blip>
        <a:srcRect/>
        <a:stretch>
          <a:fillRect/>
        </a:stretch>
      </xdr:blipFill>
      <xdr:spPr>
        <a:xfrm>
          <a:off x="21286730" y="38496031"/>
          <a:ext cx="399991" cy="413062"/>
        </a:xfrm>
        <a:prstGeom prst="rect">
          <a:avLst/>
        </a:prstGeom>
        <a:noFill/>
      </xdr:spPr>
    </xdr:pic>
    <xdr:clientData/>
  </xdr:oneCellAnchor>
  <xdr:twoCellAnchor editAs="oneCell">
    <xdr:from>
      <xdr:col>8</xdr:col>
      <xdr:colOff>17147</xdr:colOff>
      <xdr:row>66</xdr:row>
      <xdr:rowOff>377714</xdr:rowOff>
    </xdr:from>
    <xdr:to>
      <xdr:col>11</xdr:col>
      <xdr:colOff>169810</xdr:colOff>
      <xdr:row>68</xdr:row>
      <xdr:rowOff>258357</xdr:rowOff>
    </xdr:to>
    <xdr:sp macro="" textlink="">
      <xdr:nvSpPr>
        <xdr:cNvPr id="179" name="Rounded Rectangle 10">
          <a:extLst>
            <a:ext uri="{FF2B5EF4-FFF2-40B4-BE49-F238E27FC236}">
              <a16:creationId xmlns:a16="http://schemas.microsoft.com/office/drawing/2014/main" id="{00000000-0008-0000-0400-0000B3000000}"/>
            </a:ext>
          </a:extLst>
        </xdr:cNvPr>
        <xdr:cNvSpPr/>
      </xdr:nvSpPr>
      <xdr:spPr>
        <a:xfrm rot="16200000">
          <a:off x="5213654" y="38564407"/>
          <a:ext cx="1710350" cy="686063"/>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Monitoring</a:t>
          </a:r>
        </a:p>
      </xdr:txBody>
    </xdr:sp>
    <xdr:clientData/>
  </xdr:twoCellAnchor>
  <xdr:twoCellAnchor editAs="oneCell">
    <xdr:from>
      <xdr:col>17</xdr:col>
      <xdr:colOff>75773</xdr:colOff>
      <xdr:row>38</xdr:row>
      <xdr:rowOff>399475</xdr:rowOff>
    </xdr:from>
    <xdr:to>
      <xdr:col>17</xdr:col>
      <xdr:colOff>484099</xdr:colOff>
      <xdr:row>38</xdr:row>
      <xdr:rowOff>857567</xdr:rowOff>
    </xdr:to>
    <xdr:pic>
      <xdr:nvPicPr>
        <xdr:cNvPr id="180" name="Picture 179">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15309423" y="19506625"/>
          <a:ext cx="411501" cy="458092"/>
        </a:xfrm>
        <a:prstGeom prst="rect">
          <a:avLst/>
        </a:prstGeom>
      </xdr:spPr>
    </xdr:pic>
    <xdr:clientData/>
  </xdr:twoCellAnchor>
  <xdr:twoCellAnchor editAs="oneCell">
    <xdr:from>
      <xdr:col>19</xdr:col>
      <xdr:colOff>48867</xdr:colOff>
      <xdr:row>13</xdr:row>
      <xdr:rowOff>42256</xdr:rowOff>
    </xdr:from>
    <xdr:to>
      <xdr:col>19</xdr:col>
      <xdr:colOff>355318</xdr:colOff>
      <xdr:row>13</xdr:row>
      <xdr:rowOff>254981</xdr:rowOff>
    </xdr:to>
    <xdr:sp macro="" textlink="">
      <xdr:nvSpPr>
        <xdr:cNvPr id="181" name="Rounded Rectangle 175">
          <a:extLst>
            <a:ext uri="{FF2B5EF4-FFF2-40B4-BE49-F238E27FC236}">
              <a16:creationId xmlns:a16="http://schemas.microsoft.com/office/drawing/2014/main" id="{00000000-0008-0000-0400-0000B5000000}"/>
            </a:ext>
          </a:extLst>
        </xdr:cNvPr>
        <xdr:cNvSpPr/>
      </xdr:nvSpPr>
      <xdr:spPr>
        <a:xfrm>
          <a:off x="18279717" y="3757006"/>
          <a:ext cx="312801" cy="206375"/>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twoCellAnchor>
  <xdr:twoCellAnchor editAs="oneCell">
    <xdr:from>
      <xdr:col>17</xdr:col>
      <xdr:colOff>57612</xdr:colOff>
      <xdr:row>13</xdr:row>
      <xdr:rowOff>54868</xdr:rowOff>
    </xdr:from>
    <xdr:to>
      <xdr:col>17</xdr:col>
      <xdr:colOff>360888</xdr:colOff>
      <xdr:row>13</xdr:row>
      <xdr:rowOff>265180</xdr:rowOff>
    </xdr:to>
    <xdr:sp macro="" textlink="">
      <xdr:nvSpPr>
        <xdr:cNvPr id="182" name="Rounded Rectangle 166">
          <a:extLst>
            <a:ext uri="{FF2B5EF4-FFF2-40B4-BE49-F238E27FC236}">
              <a16:creationId xmlns:a16="http://schemas.microsoft.com/office/drawing/2014/main" id="{00000000-0008-0000-0400-0000B6000000}"/>
            </a:ext>
          </a:extLst>
        </xdr:cNvPr>
        <xdr:cNvSpPr/>
      </xdr:nvSpPr>
      <xdr:spPr>
        <a:xfrm>
          <a:off x="15291262" y="3769618"/>
          <a:ext cx="303276"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13</xdr:col>
      <xdr:colOff>55880</xdr:colOff>
      <xdr:row>26</xdr:row>
      <xdr:rowOff>50106</xdr:rowOff>
    </xdr:from>
    <xdr:to>
      <xdr:col>13</xdr:col>
      <xdr:colOff>369633</xdr:colOff>
      <xdr:row>26</xdr:row>
      <xdr:rowOff>265815</xdr:rowOff>
    </xdr:to>
    <xdr:sp macro="" textlink="">
      <xdr:nvSpPr>
        <xdr:cNvPr id="183" name="Rounded Rectangle 166">
          <a:extLst>
            <a:ext uri="{FF2B5EF4-FFF2-40B4-BE49-F238E27FC236}">
              <a16:creationId xmlns:a16="http://schemas.microsoft.com/office/drawing/2014/main" id="{00000000-0008-0000-0400-0000B7000000}"/>
            </a:ext>
          </a:extLst>
        </xdr:cNvPr>
        <xdr:cNvSpPr/>
      </xdr:nvSpPr>
      <xdr:spPr>
        <a:xfrm>
          <a:off x="9295130" y="11562656"/>
          <a:ext cx="316928" cy="21888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15</xdr:col>
      <xdr:colOff>60903</xdr:colOff>
      <xdr:row>26</xdr:row>
      <xdr:rowOff>57726</xdr:rowOff>
    </xdr:from>
    <xdr:to>
      <xdr:col>15</xdr:col>
      <xdr:colOff>363544</xdr:colOff>
      <xdr:row>26</xdr:row>
      <xdr:rowOff>268990</xdr:rowOff>
    </xdr:to>
    <xdr:sp macro="" textlink="">
      <xdr:nvSpPr>
        <xdr:cNvPr id="184" name="Rounded Rectangle 166">
          <a:extLst>
            <a:ext uri="{FF2B5EF4-FFF2-40B4-BE49-F238E27FC236}">
              <a16:creationId xmlns:a16="http://schemas.microsoft.com/office/drawing/2014/main" id="{00000000-0008-0000-0400-0000B8000000}"/>
            </a:ext>
          </a:extLst>
        </xdr:cNvPr>
        <xdr:cNvSpPr/>
      </xdr:nvSpPr>
      <xdr:spPr>
        <a:xfrm>
          <a:off x="12297353" y="11570276"/>
          <a:ext cx="299466" cy="21126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17</xdr:col>
      <xdr:colOff>53801</xdr:colOff>
      <xdr:row>26</xdr:row>
      <xdr:rowOff>53916</xdr:rowOff>
    </xdr:from>
    <xdr:to>
      <xdr:col>17</xdr:col>
      <xdr:colOff>354537</xdr:colOff>
      <xdr:row>26</xdr:row>
      <xdr:rowOff>265815</xdr:rowOff>
    </xdr:to>
    <xdr:sp macro="" textlink="">
      <xdr:nvSpPr>
        <xdr:cNvPr id="185" name="Rounded Rectangle 166">
          <a:extLst>
            <a:ext uri="{FF2B5EF4-FFF2-40B4-BE49-F238E27FC236}">
              <a16:creationId xmlns:a16="http://schemas.microsoft.com/office/drawing/2014/main" id="{00000000-0008-0000-0400-0000B9000000}"/>
            </a:ext>
          </a:extLst>
        </xdr:cNvPr>
        <xdr:cNvSpPr/>
      </xdr:nvSpPr>
      <xdr:spPr>
        <a:xfrm>
          <a:off x="15287451" y="11566466"/>
          <a:ext cx="307086" cy="21507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21</xdr:col>
      <xdr:colOff>60471</xdr:colOff>
      <xdr:row>32</xdr:row>
      <xdr:rowOff>402827</xdr:rowOff>
    </xdr:from>
    <xdr:to>
      <xdr:col>21</xdr:col>
      <xdr:colOff>483899</xdr:colOff>
      <xdr:row>32</xdr:row>
      <xdr:rowOff>782714</xdr:rowOff>
    </xdr:to>
    <xdr:pic>
      <xdr:nvPicPr>
        <xdr:cNvPr id="186" name="Graphic 472">
          <a:extLst>
            <a:ext uri="{FF2B5EF4-FFF2-40B4-BE49-F238E27FC236}">
              <a16:creationId xmlns:a16="http://schemas.microsoft.com/office/drawing/2014/main" id="{00000000-0008-0000-0400-0000BA00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xdr:blipFill>
      <xdr:spPr>
        <a:xfrm>
          <a:off x="21288521" y="15623777"/>
          <a:ext cx="417078" cy="379887"/>
        </a:xfrm>
        <a:prstGeom prst="rect">
          <a:avLst/>
        </a:prstGeom>
        <a:noFill/>
      </xdr:spPr>
    </xdr:pic>
    <xdr:clientData/>
  </xdr:twoCellAnchor>
  <xdr:twoCellAnchor editAs="oneCell">
    <xdr:from>
      <xdr:col>26</xdr:col>
      <xdr:colOff>41655</xdr:colOff>
      <xdr:row>29</xdr:row>
      <xdr:rowOff>400429</xdr:rowOff>
    </xdr:from>
    <xdr:to>
      <xdr:col>26</xdr:col>
      <xdr:colOff>524729</xdr:colOff>
      <xdr:row>29</xdr:row>
      <xdr:rowOff>818559</xdr:rowOff>
    </xdr:to>
    <xdr:pic>
      <xdr:nvPicPr>
        <xdr:cNvPr id="187" name="Graphic 471">
          <a:extLst>
            <a:ext uri="{FF2B5EF4-FFF2-40B4-BE49-F238E27FC236}">
              <a16:creationId xmlns:a16="http://schemas.microsoft.com/office/drawing/2014/main" id="{00000000-0008-0000-0400-0000BB000000}"/>
            </a:ext>
          </a:extLst>
        </xdr:cNvPr>
        <xdr:cNvPicPr>
          <a:picLocks noChangeAspect="1"/>
        </xdr:cNvPicPr>
      </xdr:nvPicPr>
      <xdr:blipFill>
        <a:blip xmlns:r="http://schemas.openxmlformats.org/officeDocument/2006/relationships" r:embed="rId162" cstate="print">
          <a:extLst>
            <a:ext uri="{28A0092B-C50C-407E-A947-70E740481C1C}">
              <a14:useLocalDpi xmlns:a14="http://schemas.microsoft.com/office/drawing/2010/main" val="0"/>
            </a:ext>
          </a:extLst>
        </a:blip>
        <a:srcRect/>
        <a:stretch/>
      </xdr:blipFill>
      <xdr:spPr>
        <a:xfrm>
          <a:off x="24400255" y="13767179"/>
          <a:ext cx="483074" cy="418130"/>
        </a:xfrm>
        <a:prstGeom prst="rect">
          <a:avLst/>
        </a:prstGeom>
        <a:noFill/>
      </xdr:spPr>
    </xdr:pic>
    <xdr:clientData/>
  </xdr:twoCellAnchor>
  <xdr:twoCellAnchor editAs="oneCell">
    <xdr:from>
      <xdr:col>17</xdr:col>
      <xdr:colOff>41053</xdr:colOff>
      <xdr:row>19</xdr:row>
      <xdr:rowOff>331424</xdr:rowOff>
    </xdr:from>
    <xdr:to>
      <xdr:col>17</xdr:col>
      <xdr:colOff>591206</xdr:colOff>
      <xdr:row>19</xdr:row>
      <xdr:rowOff>791555</xdr:rowOff>
    </xdr:to>
    <xdr:pic>
      <xdr:nvPicPr>
        <xdr:cNvPr id="188" name="Graphic 162">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163" cstate="print">
          <a:extLst>
            <a:ext uri="{28A0092B-C50C-407E-A947-70E740481C1C}">
              <a14:useLocalDpi xmlns:a14="http://schemas.microsoft.com/office/drawing/2010/main" val="0"/>
            </a:ext>
          </a:extLst>
        </a:blip>
        <a:srcRect/>
        <a:stretch/>
      </xdr:blipFill>
      <xdr:spPr>
        <a:xfrm>
          <a:off x="15274703" y="7754574"/>
          <a:ext cx="550153" cy="460131"/>
        </a:xfrm>
        <a:prstGeom prst="rect">
          <a:avLst/>
        </a:prstGeom>
        <a:noFill/>
      </xdr:spPr>
    </xdr:pic>
    <xdr:clientData/>
  </xdr:twoCellAnchor>
  <xdr:twoCellAnchor editAs="oneCell">
    <xdr:from>
      <xdr:col>26</xdr:col>
      <xdr:colOff>72465</xdr:colOff>
      <xdr:row>67</xdr:row>
      <xdr:rowOff>440481</xdr:rowOff>
    </xdr:from>
    <xdr:to>
      <xdr:col>26</xdr:col>
      <xdr:colOff>468121</xdr:colOff>
      <xdr:row>67</xdr:row>
      <xdr:rowOff>857324</xdr:rowOff>
    </xdr:to>
    <xdr:pic>
      <xdr:nvPicPr>
        <xdr:cNvPr id="189" name="Graphic 138">
          <a:extLst>
            <a:ext uri="{FF2B5EF4-FFF2-40B4-BE49-F238E27FC236}">
              <a16:creationId xmlns:a16="http://schemas.microsoft.com/office/drawing/2014/main" id="{00000000-0008-0000-0400-0000BD000000}"/>
            </a:ext>
            <a:ext uri="{147F2762-F138-4A5C-976F-8EAC2B608ADB}">
              <a16:predDERef xmlns:a16="http://schemas.microsoft.com/office/drawing/2014/main" pred="{00000000-0008-0000-0500-00004C35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27"/>
            </a:ext>
          </a:extLst>
        </a:blip>
        <a:srcRect/>
        <a:stretch>
          <a:fillRect/>
        </a:stretch>
      </xdr:blipFill>
      <xdr:spPr>
        <a:xfrm>
          <a:off x="24431065" y="38496031"/>
          <a:ext cx="402006" cy="416843"/>
        </a:xfrm>
        <a:prstGeom prst="rect">
          <a:avLst/>
        </a:prstGeom>
        <a:noFill/>
      </xdr:spPr>
    </xdr:pic>
    <xdr:clientData/>
  </xdr:twoCellAnchor>
  <xdr:twoCellAnchor editAs="oneCell">
    <xdr:from>
      <xdr:col>13</xdr:col>
      <xdr:colOff>55268</xdr:colOff>
      <xdr:row>46</xdr:row>
      <xdr:rowOff>437929</xdr:rowOff>
    </xdr:from>
    <xdr:to>
      <xdr:col>13</xdr:col>
      <xdr:colOff>474735</xdr:colOff>
      <xdr:row>46</xdr:row>
      <xdr:rowOff>979124</xdr:rowOff>
    </xdr:to>
    <xdr:grpSp>
      <xdr:nvGrpSpPr>
        <xdr:cNvPr id="190" name="Group 189">
          <a:extLst>
            <a:ext uri="{FF2B5EF4-FFF2-40B4-BE49-F238E27FC236}">
              <a16:creationId xmlns:a16="http://schemas.microsoft.com/office/drawing/2014/main" id="{00000000-0008-0000-0400-0000BE000000}"/>
            </a:ext>
          </a:extLst>
        </xdr:cNvPr>
        <xdr:cNvGrpSpPr/>
      </xdr:nvGrpSpPr>
      <xdr:grpSpPr>
        <a:xfrm>
          <a:off x="9308125" y="23746965"/>
          <a:ext cx="419467" cy="544370"/>
          <a:chOff x="3858399" y="2464236"/>
          <a:chExt cx="584221" cy="720268"/>
        </a:xfrm>
      </xdr:grpSpPr>
      <xdr:pic>
        <xdr:nvPicPr>
          <xdr:cNvPr id="191" name="Graphic 177">
            <a:extLst>
              <a:ext uri="{FF2B5EF4-FFF2-40B4-BE49-F238E27FC236}">
                <a16:creationId xmlns:a16="http://schemas.microsoft.com/office/drawing/2014/main" id="{00000000-0008-0000-0400-0000BF000000}"/>
              </a:ext>
            </a:extLst>
          </xdr:cNvPr>
          <xdr:cNvPicPr>
            <a:picLocks noChangeAspect="1"/>
          </xdr:cNvPicPr>
        </xdr:nvPicPr>
        <xdr:blipFill>
          <a:blip xmlns:r="http://schemas.openxmlformats.org/officeDocument/2006/relationships" r:embed="rId130">
            <a:extLst>
              <a:ext uri="{96DAC541-7B7A-43D3-8B79-37D633B846F1}">
                <asvg:svgBlip xmlns:asvg="http://schemas.microsoft.com/office/drawing/2016/SVG/main" r:embed="rId131"/>
              </a:ext>
            </a:extLst>
          </a:blip>
          <a:stretch>
            <a:fillRect/>
          </a:stretch>
        </xdr:blipFill>
        <xdr:spPr>
          <a:xfrm>
            <a:off x="3930415" y="2464236"/>
            <a:ext cx="473513" cy="487795"/>
          </a:xfrm>
          <a:prstGeom prst="rect">
            <a:avLst/>
          </a:prstGeom>
        </xdr:spPr>
      </xdr:pic>
      <xdr:pic>
        <xdr:nvPicPr>
          <xdr:cNvPr id="41984" name="Graphic 168">
            <a:extLst>
              <a:ext uri="{FF2B5EF4-FFF2-40B4-BE49-F238E27FC236}">
                <a16:creationId xmlns:a16="http://schemas.microsoft.com/office/drawing/2014/main" id="{00000000-0008-0000-0400-000000A40000}"/>
              </a:ext>
            </a:extLst>
          </xdr:cNvPr>
          <xdr:cNvPicPr>
            <a:picLocks noChangeAspect="1"/>
          </xdr:cNvPicPr>
        </xdr:nvPicPr>
        <xdr:blipFill>
          <a:blip xmlns:r="http://schemas.openxmlformats.org/officeDocument/2006/relationships" r:embed="rId164">
            <a:extLst>
              <a:ext uri="{96DAC541-7B7A-43D3-8B79-37D633B846F1}">
                <asvg:svgBlip xmlns:asvg="http://schemas.microsoft.com/office/drawing/2016/SVG/main" r:embed="rId165"/>
              </a:ext>
            </a:extLst>
          </a:blip>
          <a:stretch>
            <a:fillRect/>
          </a:stretch>
        </xdr:blipFill>
        <xdr:spPr>
          <a:xfrm>
            <a:off x="4195969" y="2931913"/>
            <a:ext cx="246651" cy="252591"/>
          </a:xfrm>
          <a:prstGeom prst="rect">
            <a:avLst/>
          </a:prstGeom>
        </xdr:spPr>
      </xdr:pic>
      <xdr:pic>
        <xdr:nvPicPr>
          <xdr:cNvPr id="41986" name="Graphic 137">
            <a:extLst>
              <a:ext uri="{FF2B5EF4-FFF2-40B4-BE49-F238E27FC236}">
                <a16:creationId xmlns:a16="http://schemas.microsoft.com/office/drawing/2014/main" id="{00000000-0008-0000-0400-000002A40000}"/>
              </a:ext>
            </a:extLst>
          </xdr:cNvPr>
          <xdr:cNvPicPr>
            <a:picLocks noChangeAspect="1"/>
          </xdr:cNvPicPr>
        </xdr:nvPicPr>
        <xdr:blipFill>
          <a:blip xmlns:r="http://schemas.openxmlformats.org/officeDocument/2006/relationships" r:embed="rId166">
            <a:extLst>
              <a:ext uri="{96DAC541-7B7A-43D3-8B79-37D633B846F1}">
                <asvg:svgBlip xmlns:asvg="http://schemas.microsoft.com/office/drawing/2016/SVG/main" r:embed="rId167"/>
              </a:ext>
            </a:extLst>
          </a:blip>
          <a:stretch>
            <a:fillRect/>
          </a:stretch>
        </xdr:blipFill>
        <xdr:spPr>
          <a:xfrm>
            <a:off x="3858399" y="2886723"/>
            <a:ext cx="308772" cy="297781"/>
          </a:xfrm>
          <a:prstGeom prst="rect">
            <a:avLst/>
          </a:prstGeom>
        </xdr:spPr>
      </xdr:pic>
    </xdr:grpSp>
    <xdr:clientData/>
  </xdr:twoCellAnchor>
  <xdr:twoCellAnchor editAs="oneCell">
    <xdr:from>
      <xdr:col>13</xdr:col>
      <xdr:colOff>55172</xdr:colOff>
      <xdr:row>52</xdr:row>
      <xdr:rowOff>417173</xdr:rowOff>
    </xdr:from>
    <xdr:to>
      <xdr:col>13</xdr:col>
      <xdr:colOff>515762</xdr:colOff>
      <xdr:row>52</xdr:row>
      <xdr:rowOff>893920</xdr:rowOff>
    </xdr:to>
    <xdr:grpSp>
      <xdr:nvGrpSpPr>
        <xdr:cNvPr id="41987" name="Group 41986">
          <a:extLst>
            <a:ext uri="{FF2B5EF4-FFF2-40B4-BE49-F238E27FC236}">
              <a16:creationId xmlns:a16="http://schemas.microsoft.com/office/drawing/2014/main" id="{00000000-0008-0000-0400-000003A40000}"/>
            </a:ext>
          </a:extLst>
        </xdr:cNvPr>
        <xdr:cNvGrpSpPr/>
      </xdr:nvGrpSpPr>
      <xdr:grpSpPr>
        <a:xfrm>
          <a:off x="9308029" y="27985244"/>
          <a:ext cx="460590" cy="476747"/>
          <a:chOff x="5878370" y="3119067"/>
          <a:chExt cx="530786" cy="553561"/>
        </a:xfrm>
      </xdr:grpSpPr>
      <xdr:pic>
        <xdr:nvPicPr>
          <xdr:cNvPr id="41988" name="Graphic 496" descr="A cloud and brick wall&#10;&#10;AI-generated content may be incorrect.">
            <a:extLst>
              <a:ext uri="{FF2B5EF4-FFF2-40B4-BE49-F238E27FC236}">
                <a16:creationId xmlns:a16="http://schemas.microsoft.com/office/drawing/2014/main" id="{00000000-0008-0000-0400-000004A40000}"/>
              </a:ext>
              <a:ext uri="{147F2762-F138-4A5C-976F-8EAC2B608ADB}">
                <a16:predDERef xmlns:a16="http://schemas.microsoft.com/office/drawing/2014/main" pred="{79F18F78-B8B0-5FAE-233C-920667B07AFA}"/>
              </a:ext>
            </a:extLst>
          </xdr:cNvPr>
          <xdr:cNvPicPr>
            <a:picLocks noChangeAspect="1"/>
          </xdr:cNvPicPr>
        </xdr:nvPicPr>
        <xdr:blipFill rotWithShape="1">
          <a:blip xmlns:r="http://schemas.openxmlformats.org/officeDocument/2006/relationships" r:embed="rId168" cstate="print">
            <a:extLst>
              <a:ext uri="{28A0092B-C50C-407E-A947-70E740481C1C}">
                <a14:useLocalDpi xmlns:a14="http://schemas.microsoft.com/office/drawing/2010/main" val="0"/>
              </a:ext>
              <a:ext uri="{837473B0-CC2E-450A-ABE3-18F120FF3D39}">
                <a1611:picAttrSrcUrl xmlns:a1611="http://schemas.microsoft.com/office/drawing/2016/11/main" r:id="rId139"/>
              </a:ext>
            </a:extLst>
          </a:blip>
          <a:srcRect l="17777" r="24381" b="6845"/>
          <a:stretch/>
        </xdr:blipFill>
        <xdr:spPr>
          <a:xfrm>
            <a:off x="5878370" y="3119067"/>
            <a:ext cx="419126" cy="391266"/>
          </a:xfrm>
          <a:prstGeom prst="rect">
            <a:avLst/>
          </a:prstGeom>
          <a:ln w="25400" cap="flat">
            <a:noFill/>
            <a:prstDash val="solid"/>
            <a:miter/>
          </a:ln>
        </xdr:spPr>
      </xdr:pic>
      <xdr:pic>
        <xdr:nvPicPr>
          <xdr:cNvPr id="41989" name="Graphic 100">
            <a:extLst>
              <a:ext uri="{FF2B5EF4-FFF2-40B4-BE49-F238E27FC236}">
                <a16:creationId xmlns:a16="http://schemas.microsoft.com/office/drawing/2014/main" id="{00000000-0008-0000-0400-000005A40000}"/>
              </a:ext>
            </a:extLst>
          </xdr:cNvPr>
          <xdr:cNvPicPr>
            <a:picLocks noChangeAspect="1"/>
          </xdr:cNvPicPr>
        </xdr:nvPicPr>
        <xdr:blipFill>
          <a:blip xmlns:r="http://schemas.openxmlformats.org/officeDocument/2006/relationships" r:embed="rId166">
            <a:extLst>
              <a:ext uri="{96DAC541-7B7A-43D3-8B79-37D633B846F1}">
                <asvg:svgBlip xmlns:asvg="http://schemas.microsoft.com/office/drawing/2016/SVG/main" r:embed="rId167"/>
              </a:ext>
            </a:extLst>
          </a:blip>
          <a:stretch>
            <a:fillRect/>
          </a:stretch>
        </xdr:blipFill>
        <xdr:spPr>
          <a:xfrm>
            <a:off x="6096000" y="3348037"/>
            <a:ext cx="313156" cy="324591"/>
          </a:xfrm>
          <a:prstGeom prst="rect">
            <a:avLst/>
          </a:prstGeom>
        </xdr:spPr>
      </xdr:pic>
    </xdr:grpSp>
    <xdr:clientData/>
  </xdr:twoCellAnchor>
  <xdr:twoCellAnchor editAs="oneCell">
    <xdr:from>
      <xdr:col>19</xdr:col>
      <xdr:colOff>57973</xdr:colOff>
      <xdr:row>58</xdr:row>
      <xdr:rowOff>447563</xdr:rowOff>
    </xdr:from>
    <xdr:to>
      <xdr:col>19</xdr:col>
      <xdr:colOff>476289</xdr:colOff>
      <xdr:row>58</xdr:row>
      <xdr:rowOff>945679</xdr:rowOff>
    </xdr:to>
    <xdr:grpSp>
      <xdr:nvGrpSpPr>
        <xdr:cNvPr id="41990" name="Group 41989">
          <a:extLst>
            <a:ext uri="{FF2B5EF4-FFF2-40B4-BE49-F238E27FC236}">
              <a16:creationId xmlns:a16="http://schemas.microsoft.com/office/drawing/2014/main" id="{00000000-0008-0000-0400-000006A40000}"/>
            </a:ext>
          </a:extLst>
        </xdr:cNvPr>
        <xdr:cNvGrpSpPr/>
      </xdr:nvGrpSpPr>
      <xdr:grpSpPr>
        <a:xfrm>
          <a:off x="18332366" y="32128167"/>
          <a:ext cx="418316" cy="491766"/>
          <a:chOff x="5561173" y="1995754"/>
          <a:chExt cx="534827" cy="605857"/>
        </a:xfrm>
      </xdr:grpSpPr>
      <xdr:pic>
        <xdr:nvPicPr>
          <xdr:cNvPr id="41991" name="Graphic 503">
            <a:extLst>
              <a:ext uri="{FF2B5EF4-FFF2-40B4-BE49-F238E27FC236}">
                <a16:creationId xmlns:a16="http://schemas.microsoft.com/office/drawing/2014/main" id="{00000000-0008-0000-0400-000007A40000}"/>
              </a:ext>
            </a:extLst>
          </xdr:cNvPr>
          <xdr:cNvPicPr>
            <a:picLocks noChangeAspect="1"/>
          </xdr:cNvPicPr>
        </xdr:nvPicPr>
        <xdr:blipFill>
          <a:blip xmlns:r="http://schemas.openxmlformats.org/officeDocument/2006/relationships" r:embed="rId124">
            <a:extLst>
              <a:ext uri="{96DAC541-7B7A-43D3-8B79-37D633B846F1}">
                <asvg:svgBlip xmlns:asvg="http://schemas.microsoft.com/office/drawing/2016/SVG/main" r:embed="rId125"/>
              </a:ext>
            </a:extLst>
          </a:blip>
          <a:stretch>
            <a:fillRect/>
          </a:stretch>
        </xdr:blipFill>
        <xdr:spPr>
          <a:xfrm>
            <a:off x="5633244" y="1995754"/>
            <a:ext cx="462756" cy="464872"/>
          </a:xfrm>
          <a:prstGeom prst="rect">
            <a:avLst/>
          </a:prstGeom>
        </xdr:spPr>
      </xdr:pic>
      <xdr:pic>
        <xdr:nvPicPr>
          <xdr:cNvPr id="41992" name="Graphic 113">
            <a:extLst>
              <a:ext uri="{FF2B5EF4-FFF2-40B4-BE49-F238E27FC236}">
                <a16:creationId xmlns:a16="http://schemas.microsoft.com/office/drawing/2014/main" id="{00000000-0008-0000-0400-000008A40000}"/>
              </a:ext>
            </a:extLst>
          </xdr:cNvPr>
          <xdr:cNvPicPr>
            <a:picLocks noChangeAspect="1"/>
          </xdr:cNvPicPr>
        </xdr:nvPicPr>
        <xdr:blipFill>
          <a:blip xmlns:r="http://schemas.openxmlformats.org/officeDocument/2006/relationships" r:embed="rId146">
            <a:extLst>
              <a:ext uri="{96DAC541-7B7A-43D3-8B79-37D633B846F1}">
                <asvg:svgBlip xmlns:asvg="http://schemas.microsoft.com/office/drawing/2016/SVG/main" r:embed="rId147"/>
              </a:ext>
            </a:extLst>
          </a:blip>
          <a:stretch>
            <a:fillRect/>
          </a:stretch>
        </xdr:blipFill>
        <xdr:spPr>
          <a:xfrm>
            <a:off x="5561173" y="2228190"/>
            <a:ext cx="380999" cy="373421"/>
          </a:xfrm>
          <a:prstGeom prst="rect">
            <a:avLst/>
          </a:prstGeom>
        </xdr:spPr>
      </xdr:pic>
    </xdr:grpSp>
    <xdr:clientData/>
  </xdr:twoCellAnchor>
  <xdr:twoCellAnchor editAs="oneCell">
    <xdr:from>
      <xdr:col>6</xdr:col>
      <xdr:colOff>22095</xdr:colOff>
      <xdr:row>67</xdr:row>
      <xdr:rowOff>440481</xdr:rowOff>
    </xdr:from>
    <xdr:to>
      <xdr:col>6</xdr:col>
      <xdr:colOff>473999</xdr:colOff>
      <xdr:row>67</xdr:row>
      <xdr:rowOff>876192</xdr:rowOff>
    </xdr:to>
    <xdr:pic>
      <xdr:nvPicPr>
        <xdr:cNvPr id="41993" name="Picture 41992">
          <a:extLst>
            <a:ext uri="{FF2B5EF4-FFF2-40B4-BE49-F238E27FC236}">
              <a16:creationId xmlns:a16="http://schemas.microsoft.com/office/drawing/2014/main" id="{00000000-0008-0000-0400-000009A40000}"/>
            </a:ext>
          </a:extLst>
        </xdr:cNvPr>
        <xdr:cNvPicPr>
          <a:picLocks noChangeAspect="1"/>
        </xdr:cNvPicPr>
      </xdr:nvPicPr>
      <xdr:blipFill>
        <a:blip xmlns:r="http://schemas.openxmlformats.org/officeDocument/2006/relationships" r:embed="rId169"/>
        <a:stretch>
          <a:fillRect/>
        </a:stretch>
      </xdr:blipFill>
      <xdr:spPr>
        <a:xfrm>
          <a:off x="2663695" y="38496031"/>
          <a:ext cx="451904" cy="435711"/>
        </a:xfrm>
        <a:prstGeom prst="rect">
          <a:avLst/>
        </a:prstGeom>
      </xdr:spPr>
    </xdr:pic>
    <xdr:clientData/>
  </xdr:twoCellAnchor>
  <xdr:twoCellAnchor editAs="oneCell">
    <xdr:from>
      <xdr:col>6</xdr:col>
      <xdr:colOff>74957</xdr:colOff>
      <xdr:row>52</xdr:row>
      <xdr:rowOff>420231</xdr:rowOff>
    </xdr:from>
    <xdr:to>
      <xdr:col>6</xdr:col>
      <xdr:colOff>477643</xdr:colOff>
      <xdr:row>52</xdr:row>
      <xdr:rowOff>800362</xdr:rowOff>
    </xdr:to>
    <xdr:pic>
      <xdr:nvPicPr>
        <xdr:cNvPr id="41994" name="Picture 183">
          <a:extLst>
            <a:ext uri="{FF2B5EF4-FFF2-40B4-BE49-F238E27FC236}">
              <a16:creationId xmlns:a16="http://schemas.microsoft.com/office/drawing/2014/main" id="{00000000-0008-0000-0400-00000AA40000}"/>
            </a:ext>
            <a:ext uri="{147F2762-F138-4A5C-976F-8EAC2B608ADB}">
              <a16:predDERef xmlns:a16="http://schemas.microsoft.com/office/drawing/2014/main" pred="{00000000-0008-0000-0500-0000B5000000}"/>
            </a:ext>
          </a:extLst>
        </xdr:cNvPr>
        <xdr:cNvPicPr>
          <a:picLocks noChangeAspect="1"/>
        </xdr:cNvPicPr>
      </xdr:nvPicPr>
      <xdr:blipFill>
        <a:blip xmlns:r="http://schemas.openxmlformats.org/officeDocument/2006/relationships" r:embed="rId170"/>
        <a:stretch>
          <a:fillRect/>
        </a:stretch>
      </xdr:blipFill>
      <xdr:spPr>
        <a:xfrm>
          <a:off x="2716557" y="28582481"/>
          <a:ext cx="402686" cy="380131"/>
        </a:xfrm>
        <a:prstGeom prst="rect">
          <a:avLst/>
        </a:prstGeom>
      </xdr:spPr>
    </xdr:pic>
    <xdr:clientData/>
  </xdr:twoCellAnchor>
  <xdr:oneCellAnchor>
    <xdr:from>
      <xdr:col>19</xdr:col>
      <xdr:colOff>98099</xdr:colOff>
      <xdr:row>67</xdr:row>
      <xdr:rowOff>440481</xdr:rowOff>
    </xdr:from>
    <xdr:ext cx="376426" cy="382141"/>
    <xdr:pic>
      <xdr:nvPicPr>
        <xdr:cNvPr id="41995" name="Graphic 10723">
          <a:extLst>
            <a:ext uri="{FF2B5EF4-FFF2-40B4-BE49-F238E27FC236}">
              <a16:creationId xmlns:a16="http://schemas.microsoft.com/office/drawing/2014/main" id="{00000000-0008-0000-0400-00000BA40000}"/>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xdr:blipFill>
      <xdr:spPr>
        <a:xfrm>
          <a:off x="18328949" y="38496031"/>
          <a:ext cx="376426" cy="382141"/>
        </a:xfrm>
        <a:prstGeom prst="rect">
          <a:avLst/>
        </a:prstGeom>
        <a:noFill/>
      </xdr:spPr>
    </xdr:pic>
    <xdr:clientData/>
  </xdr:oneCellAnchor>
  <xdr:twoCellAnchor editAs="oneCell">
    <xdr:from>
      <xdr:col>26</xdr:col>
      <xdr:colOff>60019</xdr:colOff>
      <xdr:row>49</xdr:row>
      <xdr:rowOff>387940</xdr:rowOff>
    </xdr:from>
    <xdr:to>
      <xdr:col>26</xdr:col>
      <xdr:colOff>478155</xdr:colOff>
      <xdr:row>49</xdr:row>
      <xdr:rowOff>789653</xdr:rowOff>
    </xdr:to>
    <xdr:pic>
      <xdr:nvPicPr>
        <xdr:cNvPr id="41996" name="Graphic 41995">
          <a:extLst>
            <a:ext uri="{FF2B5EF4-FFF2-40B4-BE49-F238E27FC236}">
              <a16:creationId xmlns:a16="http://schemas.microsoft.com/office/drawing/2014/main" id="{00000000-0008-0000-0400-00000CA4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4418619" y="26073690"/>
          <a:ext cx="418136" cy="395363"/>
        </a:xfrm>
        <a:prstGeom prst="rect">
          <a:avLst/>
        </a:prstGeom>
      </xdr:spPr>
    </xdr:pic>
    <xdr:clientData/>
  </xdr:twoCellAnchor>
  <xdr:twoCellAnchor editAs="oneCell">
    <xdr:from>
      <xdr:col>26</xdr:col>
      <xdr:colOff>38605</xdr:colOff>
      <xdr:row>46</xdr:row>
      <xdr:rowOff>437929</xdr:rowOff>
    </xdr:from>
    <xdr:to>
      <xdr:col>26</xdr:col>
      <xdr:colOff>445599</xdr:colOff>
      <xdr:row>46</xdr:row>
      <xdr:rowOff>840580</xdr:rowOff>
    </xdr:to>
    <xdr:pic>
      <xdr:nvPicPr>
        <xdr:cNvPr id="41997" name="Graphic 41996">
          <a:extLst>
            <a:ext uri="{FF2B5EF4-FFF2-40B4-BE49-F238E27FC236}">
              <a16:creationId xmlns:a16="http://schemas.microsoft.com/office/drawing/2014/main" id="{00000000-0008-0000-0400-00000DA4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4397205" y="23647179"/>
          <a:ext cx="410169" cy="402651"/>
        </a:xfrm>
        <a:prstGeom prst="rect">
          <a:avLst/>
        </a:prstGeom>
      </xdr:spPr>
    </xdr:pic>
    <xdr:clientData/>
  </xdr:twoCellAnchor>
  <xdr:twoCellAnchor editAs="oneCell">
    <xdr:from>
      <xdr:col>10</xdr:col>
      <xdr:colOff>11410</xdr:colOff>
      <xdr:row>9</xdr:row>
      <xdr:rowOff>14281</xdr:rowOff>
    </xdr:from>
    <xdr:to>
      <xdr:col>19</xdr:col>
      <xdr:colOff>2592070</xdr:colOff>
      <xdr:row>9</xdr:row>
      <xdr:rowOff>377825</xdr:rowOff>
    </xdr:to>
    <xdr:sp macro="" textlink="">
      <xdr:nvSpPr>
        <xdr:cNvPr id="41998" name="TextBox 41997">
          <a:extLst>
            <a:ext uri="{FF2B5EF4-FFF2-40B4-BE49-F238E27FC236}">
              <a16:creationId xmlns:a16="http://schemas.microsoft.com/office/drawing/2014/main" id="{00000000-0008-0000-0400-00000EA40000}"/>
            </a:ext>
          </a:extLst>
        </xdr:cNvPr>
        <xdr:cNvSpPr txBox="1"/>
      </xdr:nvSpPr>
      <xdr:spPr>
        <a:xfrm>
          <a:off x="5751810" y="2636831"/>
          <a:ext cx="15090160" cy="36671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twoCellAnchor>
  <xdr:twoCellAnchor editAs="oneCell">
    <xdr:from>
      <xdr:col>10</xdr:col>
      <xdr:colOff>454480</xdr:colOff>
      <xdr:row>9</xdr:row>
      <xdr:rowOff>98390</xdr:rowOff>
    </xdr:from>
    <xdr:to>
      <xdr:col>11</xdr:col>
      <xdr:colOff>298219</xdr:colOff>
      <xdr:row>9</xdr:row>
      <xdr:rowOff>325500</xdr:rowOff>
    </xdr:to>
    <xdr:grpSp>
      <xdr:nvGrpSpPr>
        <xdr:cNvPr id="41999" name="Group 41998">
          <a:extLst>
            <a:ext uri="{FF2B5EF4-FFF2-40B4-BE49-F238E27FC236}">
              <a16:creationId xmlns:a16="http://schemas.microsoft.com/office/drawing/2014/main" id="{00000000-0008-0000-0400-00000FA40000}"/>
            </a:ext>
          </a:extLst>
        </xdr:cNvPr>
        <xdr:cNvGrpSpPr/>
      </xdr:nvGrpSpPr>
      <xdr:grpSpPr>
        <a:xfrm>
          <a:off x="6196694" y="2738176"/>
          <a:ext cx="344029" cy="227110"/>
          <a:chOff x="29144415" y="5945648"/>
          <a:chExt cx="334594" cy="199434"/>
        </a:xfrm>
      </xdr:grpSpPr>
      <xdr:sp macro="" textlink="">
        <xdr:nvSpPr>
          <xdr:cNvPr id="42000" name="Rounded Rectangle 195">
            <a:extLst>
              <a:ext uri="{FF2B5EF4-FFF2-40B4-BE49-F238E27FC236}">
                <a16:creationId xmlns:a16="http://schemas.microsoft.com/office/drawing/2014/main" id="{00000000-0008-0000-0400-000010A4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2001" name="Graphic 42000" descr="Bank with solid fill">
            <a:extLst>
              <a:ext uri="{FF2B5EF4-FFF2-40B4-BE49-F238E27FC236}">
                <a16:creationId xmlns:a16="http://schemas.microsoft.com/office/drawing/2014/main" id="{00000000-0008-0000-0400-000011A4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9216123" y="5947324"/>
            <a:ext cx="189274" cy="196104"/>
          </a:xfrm>
          <a:prstGeom prst="rect">
            <a:avLst/>
          </a:prstGeom>
        </xdr:spPr>
      </xdr:pic>
    </xdr:grpSp>
    <xdr:clientData/>
  </xdr:twoCellAnchor>
  <xdr:twoCellAnchor editAs="oneCell">
    <xdr:from>
      <xdr:col>0</xdr:col>
      <xdr:colOff>247470</xdr:colOff>
      <xdr:row>8</xdr:row>
      <xdr:rowOff>35269</xdr:rowOff>
    </xdr:from>
    <xdr:to>
      <xdr:col>30</xdr:col>
      <xdr:colOff>563240</xdr:colOff>
      <xdr:row>10</xdr:row>
      <xdr:rowOff>173216</xdr:rowOff>
    </xdr:to>
    <xdr:sp macro="" textlink="">
      <xdr:nvSpPr>
        <xdr:cNvPr id="42002" name="Rounded Rectangle 13">
          <a:extLst>
            <a:ext uri="{FF2B5EF4-FFF2-40B4-BE49-F238E27FC236}">
              <a16:creationId xmlns:a16="http://schemas.microsoft.com/office/drawing/2014/main" id="{00000000-0008-0000-0400-000012A40000}"/>
            </a:ext>
          </a:extLst>
        </xdr:cNvPr>
        <xdr:cNvSpPr/>
      </xdr:nvSpPr>
      <xdr:spPr>
        <a:xfrm>
          <a:off x="247470" y="2416519"/>
          <a:ext cx="30735445" cy="757072"/>
        </a:xfrm>
        <a:prstGeom prst="roundRect">
          <a:avLst>
            <a:gd name="adj" fmla="val 1426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424230</xdr:colOff>
      <xdr:row>9</xdr:row>
      <xdr:rowOff>55816</xdr:rowOff>
    </xdr:from>
    <xdr:to>
      <xdr:col>1</xdr:col>
      <xdr:colOff>668749</xdr:colOff>
      <xdr:row>9</xdr:row>
      <xdr:rowOff>325961</xdr:rowOff>
    </xdr:to>
    <xdr:sp macro="" textlink="">
      <xdr:nvSpPr>
        <xdr:cNvPr id="42003" name="Calendar" title="Icon of a calendar">
          <a:extLst>
            <a:ext uri="{FF2B5EF4-FFF2-40B4-BE49-F238E27FC236}">
              <a16:creationId xmlns:a16="http://schemas.microsoft.com/office/drawing/2014/main" id="{00000000-0008-0000-0400-000013A40000}"/>
            </a:ext>
          </a:extLst>
        </xdr:cNvPr>
        <xdr:cNvSpPr>
          <a:spLocks noChangeAspect="1" noEditPoints="1"/>
        </xdr:cNvSpPr>
      </xdr:nvSpPr>
      <xdr:spPr bwMode="auto">
        <a:xfrm>
          <a:off x="735380" y="2678366"/>
          <a:ext cx="241344" cy="270145"/>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twoCellAnchor>
  <xdr:twoCellAnchor editAs="oneCell">
    <xdr:from>
      <xdr:col>11</xdr:col>
      <xdr:colOff>363303</xdr:colOff>
      <xdr:row>9</xdr:row>
      <xdr:rowOff>126009</xdr:rowOff>
    </xdr:from>
    <xdr:to>
      <xdr:col>11</xdr:col>
      <xdr:colOff>1351195</xdr:colOff>
      <xdr:row>9</xdr:row>
      <xdr:rowOff>284910</xdr:rowOff>
    </xdr:to>
    <xdr:sp macro="" textlink="">
      <xdr:nvSpPr>
        <xdr:cNvPr id="42004" name="TextBox 42003">
          <a:extLst>
            <a:ext uri="{FF2B5EF4-FFF2-40B4-BE49-F238E27FC236}">
              <a16:creationId xmlns:a16="http://schemas.microsoft.com/office/drawing/2014/main" id="{00000000-0008-0000-0400-000014A40000}"/>
            </a:ext>
          </a:extLst>
        </xdr:cNvPr>
        <xdr:cNvSpPr txBox="1"/>
      </xdr:nvSpPr>
      <xdr:spPr>
        <a:xfrm>
          <a:off x="6605353" y="2748559"/>
          <a:ext cx="987892" cy="162076"/>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twoCellAnchor>
  <xdr:twoCellAnchor editAs="oneCell">
    <xdr:from>
      <xdr:col>22</xdr:col>
      <xdr:colOff>29562</xdr:colOff>
      <xdr:row>4</xdr:row>
      <xdr:rowOff>54156</xdr:rowOff>
    </xdr:from>
    <xdr:to>
      <xdr:col>29</xdr:col>
      <xdr:colOff>65818</xdr:colOff>
      <xdr:row>6</xdr:row>
      <xdr:rowOff>10659</xdr:rowOff>
    </xdr:to>
    <xdr:sp macro="" textlink="">
      <xdr:nvSpPr>
        <xdr:cNvPr id="42005" name="Rounded Rectangle 46">
          <a:extLst>
            <a:ext uri="{FF2B5EF4-FFF2-40B4-BE49-F238E27FC236}">
              <a16:creationId xmlns:a16="http://schemas.microsoft.com/office/drawing/2014/main" id="{00000000-0008-0000-0400-000015A40000}"/>
            </a:ext>
          </a:extLst>
        </xdr:cNvPr>
        <xdr:cNvSpPr/>
      </xdr:nvSpPr>
      <xdr:spPr>
        <a:xfrm>
          <a:off x="24153212" y="1755956"/>
          <a:ext cx="6176706" cy="407353"/>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twoCellAnchor>
  <xdr:twoCellAnchor editAs="oneCell">
    <xdr:from>
      <xdr:col>5</xdr:col>
      <xdr:colOff>0</xdr:colOff>
      <xdr:row>4</xdr:row>
      <xdr:rowOff>8890</xdr:rowOff>
    </xdr:from>
    <xdr:to>
      <xdr:col>10</xdr:col>
      <xdr:colOff>459549</xdr:colOff>
      <xdr:row>6</xdr:row>
      <xdr:rowOff>49357</xdr:rowOff>
    </xdr:to>
    <xdr:grpSp>
      <xdr:nvGrpSpPr>
        <xdr:cNvPr id="42006" name="Group 42005">
          <a:extLst>
            <a:ext uri="{FF2B5EF4-FFF2-40B4-BE49-F238E27FC236}">
              <a16:creationId xmlns:a16="http://schemas.microsoft.com/office/drawing/2014/main" id="{00000000-0008-0000-0400-000016A40000}"/>
            </a:ext>
          </a:extLst>
        </xdr:cNvPr>
        <xdr:cNvGrpSpPr/>
      </xdr:nvGrpSpPr>
      <xdr:grpSpPr>
        <a:xfrm>
          <a:off x="2136321" y="1726565"/>
          <a:ext cx="4065442" cy="483153"/>
          <a:chOff x="2609456" y="1550806"/>
          <a:chExt cx="4136199" cy="484650"/>
        </a:xfrm>
      </xdr:grpSpPr>
      <xdr:sp macro="" textlink="">
        <xdr:nvSpPr>
          <xdr:cNvPr id="42007" name="Rounded Rectangle 38">
            <a:extLst>
              <a:ext uri="{FF2B5EF4-FFF2-40B4-BE49-F238E27FC236}">
                <a16:creationId xmlns:a16="http://schemas.microsoft.com/office/drawing/2014/main" id="{00000000-0008-0000-0400-000017A4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42008" name="Graphic 42007" descr="Caret Left with solid fill">
            <a:extLst>
              <a:ext uri="{FF2B5EF4-FFF2-40B4-BE49-F238E27FC236}">
                <a16:creationId xmlns:a16="http://schemas.microsoft.com/office/drawing/2014/main" id="{00000000-0008-0000-0400-000018A40000}"/>
              </a:ext>
            </a:extLst>
          </xdr:cNvPr>
          <xdr:cNvPicPr>
            <a:picLocks noChangeAspect="1"/>
          </xdr:cNvPicPr>
        </xdr:nvPicPr>
        <xdr:blipFill>
          <a:blip xmlns:r="http://schemas.openxmlformats.org/officeDocument/2006/relationships" r:embed="rId175">
            <a:extLst>
              <a:ext uri="{28A0092B-C50C-407E-A947-70E740481C1C}">
                <a14:useLocalDpi xmlns:a14="http://schemas.microsoft.com/office/drawing/2010/main" val="0"/>
              </a:ext>
              <a:ext uri="{96DAC541-7B7A-43D3-8B79-37D633B846F1}">
                <asvg:svgBlip xmlns:asvg="http://schemas.microsoft.com/office/drawing/2016/SVG/main" r:embed="rId176"/>
              </a:ext>
            </a:extLst>
          </a:blip>
          <a:srcRect/>
          <a:stretch>
            <a:fillRect/>
          </a:stretch>
        </xdr:blipFill>
        <xdr:spPr>
          <a:xfrm flipH="1">
            <a:off x="6106156" y="1550806"/>
            <a:ext cx="639499" cy="484650"/>
          </a:xfrm>
          <a:prstGeom prst="rect">
            <a:avLst/>
          </a:prstGeom>
          <a:noFill/>
        </xdr:spPr>
      </xdr:pic>
    </xdr:grpSp>
    <xdr:clientData/>
  </xdr:twoCellAnchor>
  <xdr:twoCellAnchor>
    <xdr:from>
      <xdr:col>11</xdr:col>
      <xdr:colOff>39345</xdr:colOff>
      <xdr:row>13</xdr:row>
      <xdr:rowOff>286705</xdr:rowOff>
    </xdr:from>
    <xdr:to>
      <xdr:col>11</xdr:col>
      <xdr:colOff>2752349</xdr:colOff>
      <xdr:row>13</xdr:row>
      <xdr:rowOff>780721</xdr:rowOff>
    </xdr:to>
    <xdr:grpSp>
      <xdr:nvGrpSpPr>
        <xdr:cNvPr id="42009" name="Group 42008">
          <a:extLst>
            <a:ext uri="{FF2B5EF4-FFF2-40B4-BE49-F238E27FC236}">
              <a16:creationId xmlns:a16="http://schemas.microsoft.com/office/drawing/2014/main" id="{00000000-0008-0000-0400-000019A40000}"/>
            </a:ext>
          </a:extLst>
        </xdr:cNvPr>
        <xdr:cNvGrpSpPr/>
      </xdr:nvGrpSpPr>
      <xdr:grpSpPr>
        <a:xfrm>
          <a:off x="6285024" y="4015062"/>
          <a:ext cx="2716179" cy="494016"/>
          <a:chOff x="6164905" y="3945093"/>
          <a:chExt cx="2723164" cy="501636"/>
        </a:xfrm>
      </xdr:grpSpPr>
      <xdr:sp macro="" textlink="">
        <xdr:nvSpPr>
          <xdr:cNvPr id="42010" name="Rounded Rectangle 91">
            <a:extLst>
              <a:ext uri="{FF2B5EF4-FFF2-40B4-BE49-F238E27FC236}">
                <a16:creationId xmlns:a16="http://schemas.microsoft.com/office/drawing/2014/main" id="{00000000-0008-0000-0400-00001A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VPN modernization</a:t>
            </a:r>
          </a:p>
        </xdr:txBody>
      </xdr:sp>
      <xdr:pic>
        <xdr:nvPicPr>
          <xdr:cNvPr id="42011" name="Graphic 227" descr="Caret Left with solid fill">
            <a:extLst>
              <a:ext uri="{FF2B5EF4-FFF2-40B4-BE49-F238E27FC236}">
                <a16:creationId xmlns:a16="http://schemas.microsoft.com/office/drawing/2014/main" id="{00000000-0008-0000-0400-00001B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editAs="oneCell">
    <xdr:from>
      <xdr:col>10</xdr:col>
      <xdr:colOff>479868</xdr:colOff>
      <xdr:row>16</xdr:row>
      <xdr:rowOff>349525</xdr:rowOff>
    </xdr:from>
    <xdr:to>
      <xdr:col>11</xdr:col>
      <xdr:colOff>2497662</xdr:colOff>
      <xdr:row>16</xdr:row>
      <xdr:rowOff>744423</xdr:rowOff>
    </xdr:to>
    <xdr:sp macro="" textlink="">
      <xdr:nvSpPr>
        <xdr:cNvPr id="42012" name="Rounded Rectangle 96">
          <a:extLst>
            <a:ext uri="{FF2B5EF4-FFF2-40B4-BE49-F238E27FC236}">
              <a16:creationId xmlns:a16="http://schemas.microsoft.com/office/drawing/2014/main" id="{00000000-0008-0000-0400-00001CA40000}"/>
            </a:ext>
            <a:ext uri="{147F2762-F138-4A5C-976F-8EAC2B608ADB}">
              <a16:predDERef xmlns:a16="http://schemas.microsoft.com/office/drawing/2014/main" pred="{554C5797-30F4-4F6C-B871-1058AB2AA61D}"/>
            </a:ext>
          </a:extLst>
        </xdr:cNvPr>
        <xdr:cNvSpPr/>
      </xdr:nvSpPr>
      <xdr:spPr>
        <a:xfrm>
          <a:off x="6220268" y="5918475"/>
          <a:ext cx="2519444" cy="391723"/>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Segmentation</a:t>
          </a:r>
        </a:p>
      </xdr:txBody>
    </xdr:sp>
    <xdr:clientData/>
  </xdr:twoCellAnchor>
  <xdr:twoCellAnchor editAs="oneCell">
    <xdr:from>
      <xdr:col>11</xdr:col>
      <xdr:colOff>2147643</xdr:colOff>
      <xdr:row>16</xdr:row>
      <xdr:rowOff>296255</xdr:rowOff>
    </xdr:from>
    <xdr:to>
      <xdr:col>11</xdr:col>
      <xdr:colOff>2894364</xdr:colOff>
      <xdr:row>16</xdr:row>
      <xdr:rowOff>779384</xdr:rowOff>
    </xdr:to>
    <xdr:pic>
      <xdr:nvPicPr>
        <xdr:cNvPr id="42013" name="Graphic 56" descr="Caret Left with solid fill">
          <a:extLst>
            <a:ext uri="{FF2B5EF4-FFF2-40B4-BE49-F238E27FC236}">
              <a16:creationId xmlns:a16="http://schemas.microsoft.com/office/drawing/2014/main" id="{00000000-0008-0000-0400-00001DA40000}"/>
            </a:ext>
            <a:ext uri="{147F2762-F138-4A5C-976F-8EAC2B608ADB}">
              <a16:predDERef xmlns:a16="http://schemas.microsoft.com/office/drawing/2014/main" pred="{CCBA5944-B8D2-4657-9A36-233B934827BC}"/>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 uri="{96DAC541-7B7A-43D3-8B79-37D633B846F1}">
              <asvg:svgBlip xmlns:asvg="http://schemas.microsoft.com/office/drawing/2016/SVG/main" r:embed="rId180"/>
            </a:ext>
          </a:extLst>
        </a:blip>
        <a:stretch>
          <a:fillRect/>
        </a:stretch>
      </xdr:blipFill>
      <xdr:spPr>
        <a:xfrm flipH="1">
          <a:off x="8389693" y="5865205"/>
          <a:ext cx="749896" cy="486304"/>
        </a:xfrm>
        <a:prstGeom prst="rect">
          <a:avLst/>
        </a:prstGeom>
      </xdr:spPr>
    </xdr:pic>
    <xdr:clientData/>
  </xdr:twoCellAnchor>
  <xdr:twoCellAnchor editAs="oneCell">
    <xdr:from>
      <xdr:col>11</xdr:col>
      <xdr:colOff>20198</xdr:colOff>
      <xdr:row>19</xdr:row>
      <xdr:rowOff>284060</xdr:rowOff>
    </xdr:from>
    <xdr:to>
      <xdr:col>11</xdr:col>
      <xdr:colOff>2477121</xdr:colOff>
      <xdr:row>19</xdr:row>
      <xdr:rowOff>667018</xdr:rowOff>
    </xdr:to>
    <xdr:sp macro="" textlink="">
      <xdr:nvSpPr>
        <xdr:cNvPr id="42014" name="Rounded Rectangle 129">
          <a:extLst>
            <a:ext uri="{FF2B5EF4-FFF2-40B4-BE49-F238E27FC236}">
              <a16:creationId xmlns:a16="http://schemas.microsoft.com/office/drawing/2014/main" id="{00000000-0008-0000-0400-00001EA40000}"/>
            </a:ext>
            <a:ext uri="{147F2762-F138-4A5C-976F-8EAC2B608ADB}">
              <a16:predDERef xmlns:a16="http://schemas.microsoft.com/office/drawing/2014/main" pred="{B2495192-949E-4F2B-916D-EA39F5804D49}"/>
            </a:ext>
          </a:extLst>
        </xdr:cNvPr>
        <xdr:cNvSpPr/>
      </xdr:nvSpPr>
      <xdr:spPr>
        <a:xfrm>
          <a:off x="6262248" y="7707210"/>
          <a:ext cx="2456923" cy="382958"/>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On-prem protection</a:t>
          </a:r>
        </a:p>
      </xdr:txBody>
    </xdr:sp>
    <xdr:clientData/>
  </xdr:twoCellAnchor>
  <xdr:twoCellAnchor editAs="oneCell">
    <xdr:from>
      <xdr:col>11</xdr:col>
      <xdr:colOff>2153101</xdr:colOff>
      <xdr:row>19</xdr:row>
      <xdr:rowOff>246478</xdr:rowOff>
    </xdr:from>
    <xdr:to>
      <xdr:col>12</xdr:col>
      <xdr:colOff>2132</xdr:colOff>
      <xdr:row>19</xdr:row>
      <xdr:rowOff>743262</xdr:rowOff>
    </xdr:to>
    <xdr:pic>
      <xdr:nvPicPr>
        <xdr:cNvPr id="42015" name="Graphic 62" descr="Caret Left with solid fill">
          <a:extLst>
            <a:ext uri="{FF2B5EF4-FFF2-40B4-BE49-F238E27FC236}">
              <a16:creationId xmlns:a16="http://schemas.microsoft.com/office/drawing/2014/main" id="{00000000-0008-0000-0400-00001FA40000}"/>
            </a:ext>
            <a:ext uri="{147F2762-F138-4A5C-976F-8EAC2B608ADB}">
              <a16:predDERef xmlns:a16="http://schemas.microsoft.com/office/drawing/2014/main" pred="{85EE0FD2-CC3A-4DEA-942E-D794F2A5E332}"/>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395151" y="7669628"/>
          <a:ext cx="744631" cy="496784"/>
        </a:xfrm>
        <a:prstGeom prst="rect">
          <a:avLst/>
        </a:prstGeom>
      </xdr:spPr>
    </xdr:pic>
    <xdr:clientData/>
  </xdr:twoCellAnchor>
  <xdr:twoCellAnchor editAs="oneCell">
    <xdr:from>
      <xdr:col>10</xdr:col>
      <xdr:colOff>479730</xdr:colOff>
      <xdr:row>22</xdr:row>
      <xdr:rowOff>337424</xdr:rowOff>
    </xdr:from>
    <xdr:to>
      <xdr:col>11</xdr:col>
      <xdr:colOff>2477736</xdr:colOff>
      <xdr:row>22</xdr:row>
      <xdr:rowOff>734983</xdr:rowOff>
    </xdr:to>
    <xdr:sp macro="" textlink="">
      <xdr:nvSpPr>
        <xdr:cNvPr id="42016" name="Rounded Rectangle 126">
          <a:extLst>
            <a:ext uri="{FF2B5EF4-FFF2-40B4-BE49-F238E27FC236}">
              <a16:creationId xmlns:a16="http://schemas.microsoft.com/office/drawing/2014/main" id="{00000000-0008-0000-0400-000020A40000}"/>
            </a:ext>
            <a:ext uri="{147F2762-F138-4A5C-976F-8EAC2B608ADB}">
              <a16:predDERef xmlns:a16="http://schemas.microsoft.com/office/drawing/2014/main" pred="{345447F9-14ED-4CB3-80E7-B6D8C3C90DD8}"/>
            </a:ext>
          </a:extLst>
        </xdr:cNvPr>
        <xdr:cNvSpPr/>
      </xdr:nvSpPr>
      <xdr:spPr>
        <a:xfrm>
          <a:off x="6220130" y="9614774"/>
          <a:ext cx="2499656" cy="403909"/>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Monitoring</a:t>
          </a:r>
          <a:endParaRPr lang="en-GB" sz="1400" b="1" i="0">
            <a:solidFill>
              <a:schemeClr val="tx1"/>
            </a:solidFill>
            <a:latin typeface="Segoe UI Semilight" panose="020B0402040204020203" pitchFamily="34" charset="0"/>
            <a:ea typeface="+mn-ea"/>
            <a:cs typeface="Segoe UI Semilight" panose="020B0402040204020203" pitchFamily="34" charset="0"/>
          </a:endParaRPr>
        </a:p>
      </xdr:txBody>
    </xdr:sp>
    <xdr:clientData/>
  </xdr:twoCellAnchor>
  <xdr:twoCellAnchor editAs="oneCell">
    <xdr:from>
      <xdr:col>11</xdr:col>
      <xdr:colOff>2115153</xdr:colOff>
      <xdr:row>22</xdr:row>
      <xdr:rowOff>284842</xdr:rowOff>
    </xdr:from>
    <xdr:to>
      <xdr:col>11</xdr:col>
      <xdr:colOff>2725508</xdr:colOff>
      <xdr:row>22</xdr:row>
      <xdr:rowOff>779712</xdr:rowOff>
    </xdr:to>
    <xdr:pic>
      <xdr:nvPicPr>
        <xdr:cNvPr id="42017" name="Graphic 59" descr="Caret Left with solid fill">
          <a:extLst>
            <a:ext uri="{FF2B5EF4-FFF2-40B4-BE49-F238E27FC236}">
              <a16:creationId xmlns:a16="http://schemas.microsoft.com/office/drawing/2014/main" id="{00000000-0008-0000-0400-000021A40000}"/>
            </a:ext>
            <a:ext uri="{147F2762-F138-4A5C-976F-8EAC2B608ADB}">
              <a16:predDERef xmlns:a16="http://schemas.microsoft.com/office/drawing/2014/main" pred="{F001494B-4BB3-4AE4-888F-76DE3278C72C}"/>
            </a:ext>
          </a:extLst>
        </xdr:cNvPr>
        <xdr:cNvPicPr>
          <a:picLocks noChangeAspect="1"/>
        </xdr:cNvPicPr>
      </xdr:nvPicPr>
      <xdr:blipFill>
        <a:blip xmlns:r="http://schemas.openxmlformats.org/officeDocument/2006/relationships" r:embed="rId179">
          <a:extLst>
            <a:ext uri="{28A0092B-C50C-407E-A947-70E740481C1C}">
              <a14:useLocalDpi xmlns:a14="http://schemas.microsoft.com/office/drawing/2010/main" val="0"/>
            </a:ext>
            <a:ext uri="{96DAC541-7B7A-43D3-8B79-37D633B846F1}">
              <asvg:svgBlip xmlns:asvg="http://schemas.microsoft.com/office/drawing/2016/SVG/main" r:embed="rId180"/>
            </a:ext>
          </a:extLst>
        </a:blip>
        <a:stretch>
          <a:fillRect/>
        </a:stretch>
      </xdr:blipFill>
      <xdr:spPr>
        <a:xfrm flipH="1">
          <a:off x="8357203" y="9562192"/>
          <a:ext cx="610355" cy="494870"/>
        </a:xfrm>
        <a:prstGeom prst="rect">
          <a:avLst/>
        </a:prstGeom>
      </xdr:spPr>
    </xdr:pic>
    <xdr:clientData/>
  </xdr:twoCellAnchor>
  <xdr:twoCellAnchor>
    <xdr:from>
      <xdr:col>11</xdr:col>
      <xdr:colOff>39345</xdr:colOff>
      <xdr:row>26</xdr:row>
      <xdr:rowOff>282895</xdr:rowOff>
    </xdr:from>
    <xdr:to>
      <xdr:col>11</xdr:col>
      <xdr:colOff>2762509</xdr:colOff>
      <xdr:row>26</xdr:row>
      <xdr:rowOff>790881</xdr:rowOff>
    </xdr:to>
    <xdr:grpSp>
      <xdr:nvGrpSpPr>
        <xdr:cNvPr id="42018" name="Group 42017">
          <a:extLst>
            <a:ext uri="{FF2B5EF4-FFF2-40B4-BE49-F238E27FC236}">
              <a16:creationId xmlns:a16="http://schemas.microsoft.com/office/drawing/2014/main" id="{00000000-0008-0000-0400-000022A40000}"/>
            </a:ext>
          </a:extLst>
        </xdr:cNvPr>
        <xdr:cNvGrpSpPr/>
      </xdr:nvGrpSpPr>
      <xdr:grpSpPr>
        <a:xfrm>
          <a:off x="6285024" y="11848966"/>
          <a:ext cx="2723164" cy="504811"/>
          <a:chOff x="6164905" y="3945093"/>
          <a:chExt cx="2723164" cy="501636"/>
        </a:xfrm>
      </xdr:grpSpPr>
      <xdr:sp macro="" textlink="">
        <xdr:nvSpPr>
          <xdr:cNvPr id="42019" name="Rounded Rectangle 91">
            <a:extLst>
              <a:ext uri="{FF2B5EF4-FFF2-40B4-BE49-F238E27FC236}">
                <a16:creationId xmlns:a16="http://schemas.microsoft.com/office/drawing/2014/main" id="{00000000-0008-0000-0400-000023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Base SWG</a:t>
            </a:r>
          </a:p>
        </xdr:txBody>
      </xdr:sp>
      <xdr:pic>
        <xdr:nvPicPr>
          <xdr:cNvPr id="42020" name="Graphic 227" descr="Caret Left with solid fill">
            <a:extLst>
              <a:ext uri="{FF2B5EF4-FFF2-40B4-BE49-F238E27FC236}">
                <a16:creationId xmlns:a16="http://schemas.microsoft.com/office/drawing/2014/main" id="{00000000-0008-0000-0400-000024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11</xdr:col>
      <xdr:colOff>39345</xdr:colOff>
      <xdr:row>29</xdr:row>
      <xdr:rowOff>282895</xdr:rowOff>
    </xdr:from>
    <xdr:to>
      <xdr:col>11</xdr:col>
      <xdr:colOff>2762509</xdr:colOff>
      <xdr:row>29</xdr:row>
      <xdr:rowOff>790881</xdr:rowOff>
    </xdr:to>
    <xdr:grpSp>
      <xdr:nvGrpSpPr>
        <xdr:cNvPr id="42021" name="Group 42020">
          <a:extLst>
            <a:ext uri="{FF2B5EF4-FFF2-40B4-BE49-F238E27FC236}">
              <a16:creationId xmlns:a16="http://schemas.microsoft.com/office/drawing/2014/main" id="{00000000-0008-0000-0400-000025A40000}"/>
            </a:ext>
          </a:extLst>
        </xdr:cNvPr>
        <xdr:cNvGrpSpPr/>
      </xdr:nvGrpSpPr>
      <xdr:grpSpPr>
        <a:xfrm>
          <a:off x="6285024" y="13713145"/>
          <a:ext cx="2723164" cy="504811"/>
          <a:chOff x="6164905" y="3945093"/>
          <a:chExt cx="2723164" cy="501636"/>
        </a:xfrm>
      </xdr:grpSpPr>
      <xdr:sp macro="" textlink="">
        <xdr:nvSpPr>
          <xdr:cNvPr id="42022" name="Rounded Rectangle 91">
            <a:extLst>
              <a:ext uri="{FF2B5EF4-FFF2-40B4-BE49-F238E27FC236}">
                <a16:creationId xmlns:a16="http://schemas.microsoft.com/office/drawing/2014/main" id="{00000000-0008-0000-0400-000026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 M365</a:t>
            </a:r>
          </a:p>
        </xdr:txBody>
      </xdr:sp>
      <xdr:pic>
        <xdr:nvPicPr>
          <xdr:cNvPr id="42023" name="Graphic 227" descr="Caret Left with solid fill">
            <a:extLst>
              <a:ext uri="{FF2B5EF4-FFF2-40B4-BE49-F238E27FC236}">
                <a16:creationId xmlns:a16="http://schemas.microsoft.com/office/drawing/2014/main" id="{00000000-0008-0000-0400-000027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11</xdr:col>
      <xdr:colOff>39345</xdr:colOff>
      <xdr:row>32</xdr:row>
      <xdr:rowOff>282895</xdr:rowOff>
    </xdr:from>
    <xdr:to>
      <xdr:col>11</xdr:col>
      <xdr:colOff>2762509</xdr:colOff>
      <xdr:row>32</xdr:row>
      <xdr:rowOff>790881</xdr:rowOff>
    </xdr:to>
    <xdr:grpSp>
      <xdr:nvGrpSpPr>
        <xdr:cNvPr id="42024" name="Group 42023">
          <a:extLst>
            <a:ext uri="{FF2B5EF4-FFF2-40B4-BE49-F238E27FC236}">
              <a16:creationId xmlns:a16="http://schemas.microsoft.com/office/drawing/2014/main" id="{00000000-0008-0000-0400-000028A40000}"/>
            </a:ext>
          </a:extLst>
        </xdr:cNvPr>
        <xdr:cNvGrpSpPr/>
      </xdr:nvGrpSpPr>
      <xdr:grpSpPr>
        <a:xfrm>
          <a:off x="6285024" y="15577324"/>
          <a:ext cx="2723164" cy="504811"/>
          <a:chOff x="6164905" y="3945093"/>
          <a:chExt cx="2723164" cy="501636"/>
        </a:xfrm>
      </xdr:grpSpPr>
      <xdr:sp macro="" textlink="">
        <xdr:nvSpPr>
          <xdr:cNvPr id="42025" name="Rounded Rectangle 91">
            <a:extLst>
              <a:ext uri="{FF2B5EF4-FFF2-40B4-BE49-F238E27FC236}">
                <a16:creationId xmlns:a16="http://schemas.microsoft.com/office/drawing/2014/main" id="{00000000-0008-0000-0400-000029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Advanced SWG</a:t>
            </a:r>
          </a:p>
        </xdr:txBody>
      </xdr:sp>
      <xdr:pic>
        <xdr:nvPicPr>
          <xdr:cNvPr id="42026" name="Graphic 227" descr="Caret Left with solid fill">
            <a:extLst>
              <a:ext uri="{FF2B5EF4-FFF2-40B4-BE49-F238E27FC236}">
                <a16:creationId xmlns:a16="http://schemas.microsoft.com/office/drawing/2014/main" id="{00000000-0008-0000-0400-00002A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11</xdr:col>
      <xdr:colOff>39345</xdr:colOff>
      <xdr:row>38</xdr:row>
      <xdr:rowOff>282895</xdr:rowOff>
    </xdr:from>
    <xdr:to>
      <xdr:col>11</xdr:col>
      <xdr:colOff>2762509</xdr:colOff>
      <xdr:row>38</xdr:row>
      <xdr:rowOff>790881</xdr:rowOff>
    </xdr:to>
    <xdr:grpSp>
      <xdr:nvGrpSpPr>
        <xdr:cNvPr id="42027" name="Group 42026">
          <a:extLst>
            <a:ext uri="{FF2B5EF4-FFF2-40B4-BE49-F238E27FC236}">
              <a16:creationId xmlns:a16="http://schemas.microsoft.com/office/drawing/2014/main" id="{00000000-0008-0000-0400-00002BA40000}"/>
            </a:ext>
          </a:extLst>
        </xdr:cNvPr>
        <xdr:cNvGrpSpPr/>
      </xdr:nvGrpSpPr>
      <xdr:grpSpPr>
        <a:xfrm>
          <a:off x="6285024" y="19468966"/>
          <a:ext cx="2723164" cy="504811"/>
          <a:chOff x="6164905" y="3945093"/>
          <a:chExt cx="2723164" cy="501636"/>
        </a:xfrm>
      </xdr:grpSpPr>
      <xdr:sp macro="" textlink="">
        <xdr:nvSpPr>
          <xdr:cNvPr id="42028" name="Rounded Rectangle 91">
            <a:extLst>
              <a:ext uri="{FF2B5EF4-FFF2-40B4-BE49-F238E27FC236}">
                <a16:creationId xmlns:a16="http://schemas.microsoft.com/office/drawing/2014/main" id="{00000000-0008-0000-0400-00002C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Agentless SWG</a:t>
            </a:r>
          </a:p>
        </xdr:txBody>
      </xdr:sp>
      <xdr:pic>
        <xdr:nvPicPr>
          <xdr:cNvPr id="42029" name="Graphic 227" descr="Caret Left with solid fill">
            <a:extLst>
              <a:ext uri="{FF2B5EF4-FFF2-40B4-BE49-F238E27FC236}">
                <a16:creationId xmlns:a16="http://schemas.microsoft.com/office/drawing/2014/main" id="{00000000-0008-0000-0400-00002D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11</xdr:col>
      <xdr:colOff>39345</xdr:colOff>
      <xdr:row>41</xdr:row>
      <xdr:rowOff>282895</xdr:rowOff>
    </xdr:from>
    <xdr:to>
      <xdr:col>11</xdr:col>
      <xdr:colOff>2762509</xdr:colOff>
      <xdr:row>41</xdr:row>
      <xdr:rowOff>790881</xdr:rowOff>
    </xdr:to>
    <xdr:grpSp>
      <xdr:nvGrpSpPr>
        <xdr:cNvPr id="42030" name="Group 42029">
          <a:extLst>
            <a:ext uri="{FF2B5EF4-FFF2-40B4-BE49-F238E27FC236}">
              <a16:creationId xmlns:a16="http://schemas.microsoft.com/office/drawing/2014/main" id="{00000000-0008-0000-0400-00002EA40000}"/>
            </a:ext>
          </a:extLst>
        </xdr:cNvPr>
        <xdr:cNvGrpSpPr/>
      </xdr:nvGrpSpPr>
      <xdr:grpSpPr>
        <a:xfrm>
          <a:off x="6285024" y="21333145"/>
          <a:ext cx="2723164" cy="504811"/>
          <a:chOff x="6164905" y="3945093"/>
          <a:chExt cx="2723164" cy="501636"/>
        </a:xfrm>
      </xdr:grpSpPr>
      <xdr:sp macro="" textlink="">
        <xdr:nvSpPr>
          <xdr:cNvPr id="42031" name="Rounded Rectangle 91">
            <a:extLst>
              <a:ext uri="{FF2B5EF4-FFF2-40B4-BE49-F238E27FC236}">
                <a16:creationId xmlns:a16="http://schemas.microsoft.com/office/drawing/2014/main" id="{00000000-0008-0000-0400-00002FA4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Monitoring</a:t>
            </a:r>
          </a:p>
        </xdr:txBody>
      </xdr:sp>
      <xdr:pic>
        <xdr:nvPicPr>
          <xdr:cNvPr id="42032" name="Graphic 227" descr="Caret Left with solid fill">
            <a:extLst>
              <a:ext uri="{FF2B5EF4-FFF2-40B4-BE49-F238E27FC236}">
                <a16:creationId xmlns:a16="http://schemas.microsoft.com/office/drawing/2014/main" id="{00000000-0008-0000-0400-000030A4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11</xdr:col>
      <xdr:colOff>19407</xdr:colOff>
      <xdr:row>4</xdr:row>
      <xdr:rowOff>1</xdr:rowOff>
    </xdr:from>
    <xdr:to>
      <xdr:col>22</xdr:col>
      <xdr:colOff>816</xdr:colOff>
      <xdr:row>6</xdr:row>
      <xdr:rowOff>54438</xdr:rowOff>
    </xdr:to>
    <xdr:grpSp>
      <xdr:nvGrpSpPr>
        <xdr:cNvPr id="42033" name="Group 42032">
          <a:extLst>
            <a:ext uri="{FF2B5EF4-FFF2-40B4-BE49-F238E27FC236}">
              <a16:creationId xmlns:a16="http://schemas.microsoft.com/office/drawing/2014/main" id="{00000000-0008-0000-0400-000031A40000}"/>
            </a:ext>
          </a:extLst>
        </xdr:cNvPr>
        <xdr:cNvGrpSpPr/>
      </xdr:nvGrpSpPr>
      <xdr:grpSpPr>
        <a:xfrm>
          <a:off x="6265086" y="1714501"/>
          <a:ext cx="17915623" cy="503473"/>
          <a:chOff x="6144967" y="1691510"/>
          <a:chExt cx="17602659" cy="481419"/>
        </a:xfrm>
      </xdr:grpSpPr>
      <xdr:pic>
        <xdr:nvPicPr>
          <xdr:cNvPr id="42034" name="Graphic 42033" descr="Caret Left with solid fill">
            <a:extLst>
              <a:ext uri="{FF2B5EF4-FFF2-40B4-BE49-F238E27FC236}">
                <a16:creationId xmlns:a16="http://schemas.microsoft.com/office/drawing/2014/main" id="{00000000-0008-0000-0400-000032A40000}"/>
              </a:ext>
            </a:extLst>
          </xdr:cNvPr>
          <xdr:cNvPicPr>
            <a:picLocks noChangeAspect="1"/>
          </xdr:cNvPicPr>
        </xdr:nvPicPr>
        <xdr:blipFill>
          <a:blip xmlns:r="http://schemas.openxmlformats.org/officeDocument/2006/relationships" r:embed="rId181">
            <a:extLst>
              <a:ext uri="{28A0092B-C50C-407E-A947-70E740481C1C}">
                <a14:useLocalDpi xmlns:a14="http://schemas.microsoft.com/office/drawing/2010/main" val="0"/>
              </a:ext>
              <a:ext uri="{96DAC541-7B7A-43D3-8B79-37D633B846F1}">
                <asvg:svgBlip xmlns:asvg="http://schemas.microsoft.com/office/drawing/2016/SVG/main" r:embed="rId182"/>
              </a:ext>
            </a:extLst>
          </a:blip>
          <a:srcRect/>
          <a:stretch>
            <a:fillRect/>
          </a:stretch>
        </xdr:blipFill>
        <xdr:spPr>
          <a:xfrm flipH="1">
            <a:off x="23125665" y="1691510"/>
            <a:ext cx="621961" cy="481419"/>
          </a:xfrm>
          <a:prstGeom prst="rect">
            <a:avLst/>
          </a:prstGeom>
          <a:noFill/>
        </xdr:spPr>
      </xdr:pic>
      <xdr:sp macro="" textlink="">
        <xdr:nvSpPr>
          <xdr:cNvPr id="42035" name="Rounded Rectangle 39">
            <a:extLst>
              <a:ext uri="{FF2B5EF4-FFF2-40B4-BE49-F238E27FC236}">
                <a16:creationId xmlns:a16="http://schemas.microsoft.com/office/drawing/2014/main" id="{00000000-0008-0000-0400-000033A40000}"/>
              </a:ext>
            </a:extLst>
          </xdr:cNvPr>
          <xdr:cNvSpPr/>
        </xdr:nvSpPr>
        <xdr:spPr>
          <a:xfrm>
            <a:off x="6144967" y="1746715"/>
            <a:ext cx="17322718" cy="383971"/>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grpSp>
    <xdr:clientData/>
  </xdr:twoCellAnchor>
  <xdr:twoCellAnchor editAs="oneCell">
    <xdr:from>
      <xdr:col>26</xdr:col>
      <xdr:colOff>90913</xdr:colOff>
      <xdr:row>0</xdr:row>
      <xdr:rowOff>0</xdr:rowOff>
    </xdr:from>
    <xdr:to>
      <xdr:col>26</xdr:col>
      <xdr:colOff>474981</xdr:colOff>
      <xdr:row>0</xdr:row>
      <xdr:rowOff>363356</xdr:rowOff>
    </xdr:to>
    <xdr:pic>
      <xdr:nvPicPr>
        <xdr:cNvPr id="42036" name="Graphic 42035">
          <a:extLst>
            <a:ext uri="{FF2B5EF4-FFF2-40B4-BE49-F238E27FC236}">
              <a16:creationId xmlns:a16="http://schemas.microsoft.com/office/drawing/2014/main" id="{00000000-0008-0000-0400-000034A40000}"/>
            </a:ext>
          </a:extLst>
        </xdr:cNvPr>
        <xdr:cNvPicPr>
          <a:picLocks noChangeAspect="1"/>
        </xdr:cNvPicPr>
      </xdr:nvPicPr>
      <xdr:blipFill>
        <a:blip xmlns:r="http://schemas.openxmlformats.org/officeDocument/2006/relationships" r:embed="rId183">
          <a:extLst>
            <a:ext uri="{96DAC541-7B7A-43D3-8B79-37D633B846F1}">
              <asvg:svgBlip xmlns:asvg="http://schemas.microsoft.com/office/drawing/2016/SVG/main" r:embed="rId184"/>
            </a:ext>
          </a:extLst>
        </a:blip>
        <a:stretch>
          <a:fillRect/>
        </a:stretch>
      </xdr:blipFill>
      <xdr:spPr>
        <a:xfrm>
          <a:off x="24449513" y="0"/>
          <a:ext cx="387243" cy="363356"/>
        </a:xfrm>
        <a:prstGeom prst="rect">
          <a:avLst/>
        </a:prstGeom>
      </xdr:spPr>
    </xdr:pic>
    <xdr:clientData/>
  </xdr:twoCellAnchor>
  <xdr:twoCellAnchor editAs="oneCell">
    <xdr:from>
      <xdr:col>26</xdr:col>
      <xdr:colOff>397687</xdr:colOff>
      <xdr:row>0</xdr:row>
      <xdr:rowOff>37881</xdr:rowOff>
    </xdr:from>
    <xdr:to>
      <xdr:col>26</xdr:col>
      <xdr:colOff>2192606</xdr:colOff>
      <xdr:row>0</xdr:row>
      <xdr:rowOff>283845</xdr:rowOff>
    </xdr:to>
    <xdr:sp macro="" textlink="">
      <xdr:nvSpPr>
        <xdr:cNvPr id="42037" name="Rounded Rectangle 68">
          <a:hlinkClick xmlns:r="http://schemas.openxmlformats.org/officeDocument/2006/relationships" r:id="rId185"/>
          <a:extLst>
            <a:ext uri="{FF2B5EF4-FFF2-40B4-BE49-F238E27FC236}">
              <a16:creationId xmlns:a16="http://schemas.microsoft.com/office/drawing/2014/main" id="{00000000-0008-0000-0400-000035A40000}"/>
            </a:ext>
          </a:extLst>
        </xdr:cNvPr>
        <xdr:cNvSpPr/>
      </xdr:nvSpPr>
      <xdr:spPr>
        <a:xfrm>
          <a:off x="24756287" y="37881"/>
          <a:ext cx="1794919" cy="24596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oneCell">
    <xdr:from>
      <xdr:col>12</xdr:col>
      <xdr:colOff>0</xdr:colOff>
      <xdr:row>2</xdr:row>
      <xdr:rowOff>171840</xdr:rowOff>
    </xdr:from>
    <xdr:to>
      <xdr:col>19</xdr:col>
      <xdr:colOff>1255019</xdr:colOff>
      <xdr:row>2</xdr:row>
      <xdr:rowOff>474735</xdr:rowOff>
    </xdr:to>
    <xdr:grpSp>
      <xdr:nvGrpSpPr>
        <xdr:cNvPr id="42038" name="Group 42037">
          <a:extLst>
            <a:ext uri="{FF2B5EF4-FFF2-40B4-BE49-F238E27FC236}">
              <a16:creationId xmlns:a16="http://schemas.microsoft.com/office/drawing/2014/main" id="{00000000-0008-0000-0400-000036A40000}"/>
            </a:ext>
          </a:extLst>
        </xdr:cNvPr>
        <xdr:cNvGrpSpPr/>
      </xdr:nvGrpSpPr>
      <xdr:grpSpPr>
        <a:xfrm>
          <a:off x="9144000" y="688911"/>
          <a:ext cx="10385412" cy="302895"/>
          <a:chOff x="9098017" y="680545"/>
          <a:chExt cx="10242843" cy="320040"/>
        </a:xfrm>
      </xdr:grpSpPr>
      <xdr:grpSp>
        <xdr:nvGrpSpPr>
          <xdr:cNvPr id="42039" name="Group 42038">
            <a:extLst>
              <a:ext uri="{FF2B5EF4-FFF2-40B4-BE49-F238E27FC236}">
                <a16:creationId xmlns:a16="http://schemas.microsoft.com/office/drawing/2014/main" id="{00000000-0008-0000-0400-000037A40000}"/>
              </a:ext>
            </a:extLst>
          </xdr:cNvPr>
          <xdr:cNvGrpSpPr/>
        </xdr:nvGrpSpPr>
        <xdr:grpSpPr>
          <a:xfrm>
            <a:off x="11101953" y="676735"/>
            <a:ext cx="8238907" cy="323850"/>
            <a:chOff x="27432000" y="6877050"/>
            <a:chExt cx="8286204" cy="323850"/>
          </a:xfrm>
        </xdr:grpSpPr>
        <xdr:grpSp>
          <xdr:nvGrpSpPr>
            <xdr:cNvPr id="42042" name="Group 42041">
              <a:extLst>
                <a:ext uri="{FF2B5EF4-FFF2-40B4-BE49-F238E27FC236}">
                  <a16:creationId xmlns:a16="http://schemas.microsoft.com/office/drawing/2014/main" id="{00000000-0008-0000-0400-00003AA40000}"/>
                </a:ext>
              </a:extLst>
            </xdr:cNvPr>
            <xdr:cNvGrpSpPr/>
          </xdr:nvGrpSpPr>
          <xdr:grpSpPr>
            <a:xfrm>
              <a:off x="29474159" y="6884670"/>
              <a:ext cx="902970" cy="316230"/>
              <a:chOff x="12204714" y="862134"/>
              <a:chExt cx="914400" cy="320040"/>
            </a:xfrm>
          </xdr:grpSpPr>
          <xdr:sp macro="" textlink="">
            <xdr:nvSpPr>
              <xdr:cNvPr id="42060" name="Rounded Rectangle 197">
                <a:hlinkClick xmlns:r="http://schemas.openxmlformats.org/officeDocument/2006/relationships" r:id="rId186"/>
                <a:extLst>
                  <a:ext uri="{FF2B5EF4-FFF2-40B4-BE49-F238E27FC236}">
                    <a16:creationId xmlns:a16="http://schemas.microsoft.com/office/drawing/2014/main" id="{00000000-0008-0000-0400-00004CA4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061" name="Graphic 1">
                <a:extLst>
                  <a:ext uri="{FF2B5EF4-FFF2-40B4-BE49-F238E27FC236}">
                    <a16:creationId xmlns:a16="http://schemas.microsoft.com/office/drawing/2014/main" id="{00000000-0008-0000-0400-00004DA4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12261045" y="926904"/>
                <a:ext cx="194310" cy="182880"/>
              </a:xfrm>
              <a:prstGeom prst="rect">
                <a:avLst/>
              </a:prstGeom>
            </xdr:spPr>
          </xdr:pic>
        </xdr:grpSp>
        <xdr:grpSp>
          <xdr:nvGrpSpPr>
            <xdr:cNvPr id="42043" name="Group 42042">
              <a:extLst>
                <a:ext uri="{FF2B5EF4-FFF2-40B4-BE49-F238E27FC236}">
                  <a16:creationId xmlns:a16="http://schemas.microsoft.com/office/drawing/2014/main" id="{00000000-0008-0000-0400-00003BA40000}"/>
                </a:ext>
              </a:extLst>
            </xdr:cNvPr>
            <xdr:cNvGrpSpPr/>
          </xdr:nvGrpSpPr>
          <xdr:grpSpPr>
            <a:xfrm>
              <a:off x="34783938" y="6884670"/>
              <a:ext cx="938076" cy="312420"/>
              <a:chOff x="8607335" y="532583"/>
              <a:chExt cx="914400" cy="323850"/>
            </a:xfrm>
          </xdr:grpSpPr>
          <xdr:sp macro="" textlink="">
            <xdr:nvSpPr>
              <xdr:cNvPr id="42058" name="Rounded Rectangle 197">
                <a:hlinkClick xmlns:r="http://schemas.openxmlformats.org/officeDocument/2006/relationships" r:id="rId186"/>
                <a:extLst>
                  <a:ext uri="{FF2B5EF4-FFF2-40B4-BE49-F238E27FC236}">
                    <a16:creationId xmlns:a16="http://schemas.microsoft.com/office/drawing/2014/main" id="{00000000-0008-0000-0400-00004AA4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059" name="Graphic 202">
                <a:extLst>
                  <a:ext uri="{FF2B5EF4-FFF2-40B4-BE49-F238E27FC236}">
                    <a16:creationId xmlns:a16="http://schemas.microsoft.com/office/drawing/2014/main" id="{00000000-0008-0000-0400-00004BA4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7928"/>
                <a:ext cx="213162" cy="213160"/>
              </a:xfrm>
              <a:prstGeom prst="rect">
                <a:avLst/>
              </a:prstGeom>
            </xdr:spPr>
          </xdr:pic>
        </xdr:grpSp>
        <xdr:grpSp>
          <xdr:nvGrpSpPr>
            <xdr:cNvPr id="42044" name="Group 42043">
              <a:extLst>
                <a:ext uri="{FF2B5EF4-FFF2-40B4-BE49-F238E27FC236}">
                  <a16:creationId xmlns:a16="http://schemas.microsoft.com/office/drawing/2014/main" id="{00000000-0008-0000-0400-00003CA40000}"/>
                </a:ext>
              </a:extLst>
            </xdr:cNvPr>
            <xdr:cNvGrpSpPr/>
          </xdr:nvGrpSpPr>
          <xdr:grpSpPr>
            <a:xfrm>
              <a:off x="28460155" y="6884670"/>
              <a:ext cx="894533" cy="312420"/>
              <a:chOff x="11197167" y="862134"/>
              <a:chExt cx="895696" cy="323850"/>
            </a:xfrm>
          </xdr:grpSpPr>
          <xdr:sp macro="" textlink="">
            <xdr:nvSpPr>
              <xdr:cNvPr id="42056" name="Rounded Rectangle 197">
                <a:hlinkClick xmlns:r="http://schemas.openxmlformats.org/officeDocument/2006/relationships" r:id="rId186"/>
                <a:extLst>
                  <a:ext uri="{FF2B5EF4-FFF2-40B4-BE49-F238E27FC236}">
                    <a16:creationId xmlns:a16="http://schemas.microsoft.com/office/drawing/2014/main" id="{00000000-0008-0000-0400-000048A4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57" name="Graphic 2">
                <a:extLst>
                  <a:ext uri="{FF2B5EF4-FFF2-40B4-BE49-F238E27FC236}">
                    <a16:creationId xmlns:a16="http://schemas.microsoft.com/office/drawing/2014/main" id="{00000000-0008-0000-0400-000049A4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11236897" y="879361"/>
                <a:ext cx="266700" cy="281777"/>
              </a:xfrm>
              <a:prstGeom prst="rect">
                <a:avLst/>
              </a:prstGeom>
            </xdr:spPr>
          </xdr:pic>
        </xdr:grpSp>
        <xdr:grpSp>
          <xdr:nvGrpSpPr>
            <xdr:cNvPr id="42045" name="Group 42044">
              <a:extLst>
                <a:ext uri="{FF2B5EF4-FFF2-40B4-BE49-F238E27FC236}">
                  <a16:creationId xmlns:a16="http://schemas.microsoft.com/office/drawing/2014/main" id="{00000000-0008-0000-0400-00003DA40000}"/>
                </a:ext>
              </a:extLst>
            </xdr:cNvPr>
            <xdr:cNvGrpSpPr/>
          </xdr:nvGrpSpPr>
          <xdr:grpSpPr>
            <a:xfrm>
              <a:off x="33778642" y="6884670"/>
              <a:ext cx="893445" cy="316230"/>
              <a:chOff x="16501490" y="862134"/>
              <a:chExt cx="901065" cy="320040"/>
            </a:xfrm>
          </xdr:grpSpPr>
          <xdr:sp macro="" textlink="">
            <xdr:nvSpPr>
              <xdr:cNvPr id="42054" name="Rounded Rectangle 197">
                <a:hlinkClick xmlns:r="http://schemas.openxmlformats.org/officeDocument/2006/relationships" r:id="rId186"/>
                <a:extLst>
                  <a:ext uri="{FF2B5EF4-FFF2-40B4-BE49-F238E27FC236}">
                    <a16:creationId xmlns:a16="http://schemas.microsoft.com/office/drawing/2014/main" id="{00000000-0008-0000-0400-000046A4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55" name="Graphic 4">
                <a:extLst>
                  <a:ext uri="{FF2B5EF4-FFF2-40B4-BE49-F238E27FC236}">
                    <a16:creationId xmlns:a16="http://schemas.microsoft.com/office/drawing/2014/main" id="{00000000-0008-0000-0400-000047A40000}"/>
                  </a:ext>
                </a:extLst>
              </xdr:cNvPr>
              <xdr:cNvPicPr>
                <a:picLocks noChangeAspect="1"/>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grpSp>
          <xdr:nvGrpSpPr>
            <xdr:cNvPr id="42046" name="Group 42045">
              <a:extLst>
                <a:ext uri="{FF2B5EF4-FFF2-40B4-BE49-F238E27FC236}">
                  <a16:creationId xmlns:a16="http://schemas.microsoft.com/office/drawing/2014/main" id="{00000000-0008-0000-0400-00003EA40000}"/>
                </a:ext>
              </a:extLst>
            </xdr:cNvPr>
            <xdr:cNvGrpSpPr/>
          </xdr:nvGrpSpPr>
          <xdr:grpSpPr>
            <a:xfrm>
              <a:off x="32739057" y="6877050"/>
              <a:ext cx="925830" cy="320040"/>
              <a:chOff x="15473335" y="858324"/>
              <a:chExt cx="914400" cy="327660"/>
            </a:xfrm>
          </xdr:grpSpPr>
          <xdr:sp macro="" textlink="">
            <xdr:nvSpPr>
              <xdr:cNvPr id="42052" name="Rounded Rectangle 197">
                <a:hlinkClick xmlns:r="http://schemas.openxmlformats.org/officeDocument/2006/relationships" r:id="rId186"/>
                <a:extLst>
                  <a:ext uri="{FF2B5EF4-FFF2-40B4-BE49-F238E27FC236}">
                    <a16:creationId xmlns:a16="http://schemas.microsoft.com/office/drawing/2014/main" id="{00000000-0008-0000-0400-000044A4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053" name="Graphic 7">
                <a:extLst>
                  <a:ext uri="{FF2B5EF4-FFF2-40B4-BE49-F238E27FC236}">
                    <a16:creationId xmlns:a16="http://schemas.microsoft.com/office/drawing/2014/main" id="{00000000-0008-0000-0400-000045A40000}"/>
                  </a:ext>
                </a:extLst>
              </xdr:cNvPr>
              <xdr:cNvPicPr>
                <a:picLocks noChangeAspect="1"/>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498488" y="908925"/>
                <a:ext cx="281297" cy="262268"/>
              </a:xfrm>
              <a:prstGeom prst="rect">
                <a:avLst/>
              </a:prstGeom>
            </xdr:spPr>
          </xdr:pic>
        </xdr:grpSp>
        <xdr:grpSp>
          <xdr:nvGrpSpPr>
            <xdr:cNvPr id="42047" name="Group 42046">
              <a:extLst>
                <a:ext uri="{FF2B5EF4-FFF2-40B4-BE49-F238E27FC236}">
                  <a16:creationId xmlns:a16="http://schemas.microsoft.com/office/drawing/2014/main" id="{00000000-0008-0000-0400-00003FA40000}"/>
                </a:ext>
              </a:extLst>
            </xdr:cNvPr>
            <xdr:cNvGrpSpPr/>
          </xdr:nvGrpSpPr>
          <xdr:grpSpPr>
            <a:xfrm>
              <a:off x="27432000" y="6877050"/>
              <a:ext cx="914400" cy="320040"/>
              <a:chOff x="10141949" y="853661"/>
              <a:chExt cx="914400" cy="327660"/>
            </a:xfrm>
          </xdr:grpSpPr>
          <xdr:sp macro="" textlink="">
            <xdr:nvSpPr>
              <xdr:cNvPr id="42048" name="Rounded Rectangle 197">
                <a:hlinkClick xmlns:r="http://schemas.openxmlformats.org/officeDocument/2006/relationships" r:id="rId186"/>
                <a:extLst>
                  <a:ext uri="{FF2B5EF4-FFF2-40B4-BE49-F238E27FC236}">
                    <a16:creationId xmlns:a16="http://schemas.microsoft.com/office/drawing/2014/main" id="{00000000-0008-0000-0400-000040A4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049" name="Group 42048">
                <a:extLst>
                  <a:ext uri="{FF2B5EF4-FFF2-40B4-BE49-F238E27FC236}">
                    <a16:creationId xmlns:a16="http://schemas.microsoft.com/office/drawing/2014/main" id="{00000000-0008-0000-0400-000041A40000}"/>
                  </a:ext>
                </a:extLst>
              </xdr:cNvPr>
              <xdr:cNvGrpSpPr/>
            </xdr:nvGrpSpPr>
            <xdr:grpSpPr>
              <a:xfrm>
                <a:off x="10181463" y="887212"/>
                <a:ext cx="313929" cy="281777"/>
                <a:chOff x="9637691" y="633210"/>
                <a:chExt cx="313929" cy="281777"/>
              </a:xfrm>
            </xdr:grpSpPr>
            <xdr:pic>
              <xdr:nvPicPr>
                <xdr:cNvPr id="42050" name="Graphic 2">
                  <a:extLst>
                    <a:ext uri="{FF2B5EF4-FFF2-40B4-BE49-F238E27FC236}">
                      <a16:creationId xmlns:a16="http://schemas.microsoft.com/office/drawing/2014/main" id="{00000000-0008-0000-0400-000042A4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051" name="Graphic 1">
                  <a:extLst>
                    <a:ext uri="{FF2B5EF4-FFF2-40B4-BE49-F238E27FC236}">
                      <a16:creationId xmlns:a16="http://schemas.microsoft.com/office/drawing/2014/main" id="{00000000-0008-0000-0400-000043A4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grpSp>
      <xdr:sp macro="" textlink="">
        <xdr:nvSpPr>
          <xdr:cNvPr id="42040" name="TextBox 42039">
            <a:extLst>
              <a:ext uri="{FF2B5EF4-FFF2-40B4-BE49-F238E27FC236}">
                <a16:creationId xmlns:a16="http://schemas.microsoft.com/office/drawing/2014/main" id="{00000000-0008-0000-0400-000038A4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42041" name="TextBox 42040">
            <a:extLst>
              <a:ext uri="{FF2B5EF4-FFF2-40B4-BE49-F238E27FC236}">
                <a16:creationId xmlns:a16="http://schemas.microsoft.com/office/drawing/2014/main" id="{00000000-0008-0000-0400-000039A4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twoCellAnchor>
  <xdr:twoCellAnchor editAs="oneCell">
    <xdr:from>
      <xdr:col>6</xdr:col>
      <xdr:colOff>1292574</xdr:colOff>
      <xdr:row>13</xdr:row>
      <xdr:rowOff>54295</xdr:rowOff>
    </xdr:from>
    <xdr:to>
      <xdr:col>6</xdr:col>
      <xdr:colOff>1964086</xdr:colOff>
      <xdr:row>13</xdr:row>
      <xdr:rowOff>264607</xdr:rowOff>
    </xdr:to>
    <xdr:grpSp>
      <xdr:nvGrpSpPr>
        <xdr:cNvPr id="42062" name="Group 42061">
          <a:extLst>
            <a:ext uri="{FF2B5EF4-FFF2-40B4-BE49-F238E27FC236}">
              <a16:creationId xmlns:a16="http://schemas.microsoft.com/office/drawing/2014/main" id="{00000000-0008-0000-0400-00004EA40000}"/>
            </a:ext>
          </a:extLst>
        </xdr:cNvPr>
        <xdr:cNvGrpSpPr>
          <a:grpSpLocks/>
        </xdr:cNvGrpSpPr>
      </xdr:nvGrpSpPr>
      <xdr:grpSpPr>
        <a:xfrm>
          <a:off x="3932360" y="3782652"/>
          <a:ext cx="671512" cy="210312"/>
          <a:chOff x="34423507" y="4140649"/>
          <a:chExt cx="685006" cy="142804"/>
        </a:xfrm>
      </xdr:grpSpPr>
      <xdr:sp macro="" textlink="">
        <xdr:nvSpPr>
          <xdr:cNvPr id="42063" name="Rounded Rectangle 197">
            <a:extLst>
              <a:ext uri="{FF2B5EF4-FFF2-40B4-BE49-F238E27FC236}">
                <a16:creationId xmlns:a16="http://schemas.microsoft.com/office/drawing/2014/main" id="{00000000-0008-0000-0400-00004F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064" name="Graphic 1">
            <a:extLst>
              <a:ext uri="{FF2B5EF4-FFF2-40B4-BE49-F238E27FC236}">
                <a16:creationId xmlns:a16="http://schemas.microsoft.com/office/drawing/2014/main" id="{00000000-0008-0000-0400-000050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3" y="4162690"/>
            <a:ext cx="137001" cy="98735"/>
          </a:xfrm>
          <a:prstGeom prst="rect">
            <a:avLst/>
          </a:prstGeom>
        </xdr:spPr>
      </xdr:pic>
    </xdr:grpSp>
    <xdr:clientData/>
  </xdr:twoCellAnchor>
  <xdr:twoCellAnchor editAs="oneCell">
    <xdr:from>
      <xdr:col>6</xdr:col>
      <xdr:colOff>2060041</xdr:colOff>
      <xdr:row>13</xdr:row>
      <xdr:rowOff>54296</xdr:rowOff>
    </xdr:from>
    <xdr:to>
      <xdr:col>6</xdr:col>
      <xdr:colOff>2750603</xdr:colOff>
      <xdr:row>13</xdr:row>
      <xdr:rowOff>264608</xdr:rowOff>
    </xdr:to>
    <xdr:grpSp>
      <xdr:nvGrpSpPr>
        <xdr:cNvPr id="42065" name="Group 42064">
          <a:extLst>
            <a:ext uri="{FF2B5EF4-FFF2-40B4-BE49-F238E27FC236}">
              <a16:creationId xmlns:a16="http://schemas.microsoft.com/office/drawing/2014/main" id="{00000000-0008-0000-0400-000051A40000}"/>
            </a:ext>
          </a:extLst>
        </xdr:cNvPr>
        <xdr:cNvGrpSpPr>
          <a:grpSpLocks/>
        </xdr:cNvGrpSpPr>
      </xdr:nvGrpSpPr>
      <xdr:grpSpPr>
        <a:xfrm>
          <a:off x="4699827" y="3782653"/>
          <a:ext cx="693737" cy="210312"/>
          <a:chOff x="15473310" y="858204"/>
          <a:chExt cx="1138549" cy="381989"/>
        </a:xfrm>
      </xdr:grpSpPr>
      <xdr:sp macro="" textlink="">
        <xdr:nvSpPr>
          <xdr:cNvPr id="42066" name="Rounded Rectangle 197">
            <a:extLst>
              <a:ext uri="{FF2B5EF4-FFF2-40B4-BE49-F238E27FC236}">
                <a16:creationId xmlns:a16="http://schemas.microsoft.com/office/drawing/2014/main" id="{00000000-0008-0000-0400-000052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067" name="Graphic 7">
            <a:extLst>
              <a:ext uri="{FF2B5EF4-FFF2-40B4-BE49-F238E27FC236}">
                <a16:creationId xmlns:a16="http://schemas.microsoft.com/office/drawing/2014/main" id="{00000000-0008-0000-0400-000053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06995"/>
            <a:ext cx="270318" cy="284407"/>
          </a:xfrm>
          <a:prstGeom prst="rect">
            <a:avLst/>
          </a:prstGeom>
        </xdr:spPr>
      </xdr:pic>
    </xdr:grpSp>
    <xdr:clientData/>
  </xdr:twoCellAnchor>
  <xdr:twoCellAnchor editAs="oneCell">
    <xdr:from>
      <xdr:col>13</xdr:col>
      <xdr:colOff>1305909</xdr:colOff>
      <xdr:row>13</xdr:row>
      <xdr:rowOff>55658</xdr:rowOff>
    </xdr:from>
    <xdr:to>
      <xdr:col>13</xdr:col>
      <xdr:colOff>2008536</xdr:colOff>
      <xdr:row>13</xdr:row>
      <xdr:rowOff>265970</xdr:rowOff>
    </xdr:to>
    <xdr:grpSp>
      <xdr:nvGrpSpPr>
        <xdr:cNvPr id="42068" name="Group 42067">
          <a:extLst>
            <a:ext uri="{FF2B5EF4-FFF2-40B4-BE49-F238E27FC236}">
              <a16:creationId xmlns:a16="http://schemas.microsoft.com/office/drawing/2014/main" id="{00000000-0008-0000-0400-000054A40000}"/>
            </a:ext>
          </a:extLst>
        </xdr:cNvPr>
        <xdr:cNvGrpSpPr>
          <a:grpSpLocks/>
        </xdr:cNvGrpSpPr>
      </xdr:nvGrpSpPr>
      <xdr:grpSpPr>
        <a:xfrm>
          <a:off x="10555591" y="3784015"/>
          <a:ext cx="708977" cy="210312"/>
          <a:chOff x="34419707" y="3338805"/>
          <a:chExt cx="666118" cy="195152"/>
        </a:xfrm>
      </xdr:grpSpPr>
      <xdr:sp macro="" textlink="">
        <xdr:nvSpPr>
          <xdr:cNvPr id="42069" name="Rounded Rectangle 197">
            <a:extLst>
              <a:ext uri="{FF2B5EF4-FFF2-40B4-BE49-F238E27FC236}">
                <a16:creationId xmlns:a16="http://schemas.microsoft.com/office/drawing/2014/main" id="{00000000-0008-0000-0400-000055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70" name="Graphic 2">
            <a:extLst>
              <a:ext uri="{FF2B5EF4-FFF2-40B4-BE49-F238E27FC236}">
                <a16:creationId xmlns:a16="http://schemas.microsoft.com/office/drawing/2014/main" id="{00000000-0008-0000-0400-000056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2067661</xdr:colOff>
      <xdr:row>13</xdr:row>
      <xdr:rowOff>59468</xdr:rowOff>
    </xdr:from>
    <xdr:to>
      <xdr:col>13</xdr:col>
      <xdr:colOff>2799181</xdr:colOff>
      <xdr:row>13</xdr:row>
      <xdr:rowOff>274542</xdr:rowOff>
    </xdr:to>
    <xdr:grpSp>
      <xdr:nvGrpSpPr>
        <xdr:cNvPr id="42071" name="Group 42070">
          <a:extLst>
            <a:ext uri="{FF2B5EF4-FFF2-40B4-BE49-F238E27FC236}">
              <a16:creationId xmlns:a16="http://schemas.microsoft.com/office/drawing/2014/main" id="{00000000-0008-0000-0400-000057A40000}"/>
            </a:ext>
          </a:extLst>
        </xdr:cNvPr>
        <xdr:cNvGrpSpPr>
          <a:grpSpLocks/>
        </xdr:cNvGrpSpPr>
      </xdr:nvGrpSpPr>
      <xdr:grpSpPr>
        <a:xfrm>
          <a:off x="11317343" y="3787825"/>
          <a:ext cx="734695" cy="218249"/>
          <a:chOff x="16498973" y="861722"/>
          <a:chExt cx="1119205" cy="331451"/>
        </a:xfrm>
      </xdr:grpSpPr>
      <xdr:sp macro="" textlink="">
        <xdr:nvSpPr>
          <xdr:cNvPr id="42072" name="Rounded Rectangle 197">
            <a:extLst>
              <a:ext uri="{FF2B5EF4-FFF2-40B4-BE49-F238E27FC236}">
                <a16:creationId xmlns:a16="http://schemas.microsoft.com/office/drawing/2014/main" id="{00000000-0008-0000-0400-000058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73" name="Graphic 4">
            <a:extLst>
              <a:ext uri="{FF2B5EF4-FFF2-40B4-BE49-F238E27FC236}">
                <a16:creationId xmlns:a16="http://schemas.microsoft.com/office/drawing/2014/main" id="{00000000-0008-0000-0400-000059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60273</xdr:colOff>
      <xdr:row>13</xdr:row>
      <xdr:rowOff>49179</xdr:rowOff>
    </xdr:from>
    <xdr:to>
      <xdr:col>13</xdr:col>
      <xdr:colOff>438147</xdr:colOff>
      <xdr:row>13</xdr:row>
      <xdr:rowOff>246791</xdr:rowOff>
    </xdr:to>
    <xdr:sp macro="" textlink="">
      <xdr:nvSpPr>
        <xdr:cNvPr id="42074" name="Rounded Rectangle 169">
          <a:extLst>
            <a:ext uri="{FF2B5EF4-FFF2-40B4-BE49-F238E27FC236}">
              <a16:creationId xmlns:a16="http://schemas.microsoft.com/office/drawing/2014/main" id="{00000000-0008-0000-0400-00005AA40000}"/>
            </a:ext>
          </a:extLst>
        </xdr:cNvPr>
        <xdr:cNvSpPr/>
      </xdr:nvSpPr>
      <xdr:spPr>
        <a:xfrm>
          <a:off x="9299523" y="3763929"/>
          <a:ext cx="377874" cy="200787"/>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1305910</xdr:colOff>
      <xdr:row>13</xdr:row>
      <xdr:rowOff>59468</xdr:rowOff>
    </xdr:from>
    <xdr:to>
      <xdr:col>15</xdr:col>
      <xdr:colOff>2008537</xdr:colOff>
      <xdr:row>13</xdr:row>
      <xdr:rowOff>274542</xdr:rowOff>
    </xdr:to>
    <xdr:grpSp>
      <xdr:nvGrpSpPr>
        <xdr:cNvPr id="42075" name="Group 42074">
          <a:extLst>
            <a:ext uri="{FF2B5EF4-FFF2-40B4-BE49-F238E27FC236}">
              <a16:creationId xmlns:a16="http://schemas.microsoft.com/office/drawing/2014/main" id="{00000000-0008-0000-0400-00005BA40000}"/>
            </a:ext>
          </a:extLst>
        </xdr:cNvPr>
        <xdr:cNvGrpSpPr>
          <a:grpSpLocks/>
        </xdr:cNvGrpSpPr>
      </xdr:nvGrpSpPr>
      <xdr:grpSpPr>
        <a:xfrm>
          <a:off x="13562771" y="3787825"/>
          <a:ext cx="708977" cy="218249"/>
          <a:chOff x="34419707" y="3338805"/>
          <a:chExt cx="666118" cy="195152"/>
        </a:xfrm>
      </xdr:grpSpPr>
      <xdr:sp macro="" textlink="">
        <xdr:nvSpPr>
          <xdr:cNvPr id="42076" name="Rounded Rectangle 197">
            <a:extLst>
              <a:ext uri="{FF2B5EF4-FFF2-40B4-BE49-F238E27FC236}">
                <a16:creationId xmlns:a16="http://schemas.microsoft.com/office/drawing/2014/main" id="{00000000-0008-0000-0400-00005C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77" name="Graphic 2">
            <a:extLst>
              <a:ext uri="{FF2B5EF4-FFF2-40B4-BE49-F238E27FC236}">
                <a16:creationId xmlns:a16="http://schemas.microsoft.com/office/drawing/2014/main" id="{00000000-0008-0000-0400-00005D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2069567</xdr:colOff>
      <xdr:row>13</xdr:row>
      <xdr:rowOff>59468</xdr:rowOff>
    </xdr:from>
    <xdr:to>
      <xdr:col>15</xdr:col>
      <xdr:colOff>2801087</xdr:colOff>
      <xdr:row>13</xdr:row>
      <xdr:rowOff>274542</xdr:rowOff>
    </xdr:to>
    <xdr:grpSp>
      <xdr:nvGrpSpPr>
        <xdr:cNvPr id="42078" name="Group 42077">
          <a:extLst>
            <a:ext uri="{FF2B5EF4-FFF2-40B4-BE49-F238E27FC236}">
              <a16:creationId xmlns:a16="http://schemas.microsoft.com/office/drawing/2014/main" id="{00000000-0008-0000-0400-00005EA40000}"/>
            </a:ext>
          </a:extLst>
        </xdr:cNvPr>
        <xdr:cNvGrpSpPr>
          <a:grpSpLocks/>
        </xdr:cNvGrpSpPr>
      </xdr:nvGrpSpPr>
      <xdr:grpSpPr>
        <a:xfrm>
          <a:off x="14326428" y="3787825"/>
          <a:ext cx="734695" cy="218249"/>
          <a:chOff x="16498973" y="861722"/>
          <a:chExt cx="1119205" cy="331451"/>
        </a:xfrm>
      </xdr:grpSpPr>
      <xdr:sp macro="" textlink="">
        <xdr:nvSpPr>
          <xdr:cNvPr id="42079" name="Rounded Rectangle 197">
            <a:extLst>
              <a:ext uri="{FF2B5EF4-FFF2-40B4-BE49-F238E27FC236}">
                <a16:creationId xmlns:a16="http://schemas.microsoft.com/office/drawing/2014/main" id="{00000000-0008-0000-0400-00005F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80" name="Graphic 4">
            <a:extLst>
              <a:ext uri="{FF2B5EF4-FFF2-40B4-BE49-F238E27FC236}">
                <a16:creationId xmlns:a16="http://schemas.microsoft.com/office/drawing/2014/main" id="{00000000-0008-0000-0400-000060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56464</xdr:colOff>
      <xdr:row>13</xdr:row>
      <xdr:rowOff>51085</xdr:rowOff>
    </xdr:from>
    <xdr:to>
      <xdr:col>15</xdr:col>
      <xdr:colOff>446720</xdr:colOff>
      <xdr:row>13</xdr:row>
      <xdr:rowOff>239807</xdr:rowOff>
    </xdr:to>
    <xdr:sp macro="" textlink="">
      <xdr:nvSpPr>
        <xdr:cNvPr id="42081" name="Rounded Rectangle 169">
          <a:extLst>
            <a:ext uri="{FF2B5EF4-FFF2-40B4-BE49-F238E27FC236}">
              <a16:creationId xmlns:a16="http://schemas.microsoft.com/office/drawing/2014/main" id="{00000000-0008-0000-0400-000061A40000}"/>
            </a:ext>
          </a:extLst>
        </xdr:cNvPr>
        <xdr:cNvSpPr/>
      </xdr:nvSpPr>
      <xdr:spPr>
        <a:xfrm>
          <a:off x="12292914" y="3765835"/>
          <a:ext cx="393431" cy="19507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17</xdr:col>
      <xdr:colOff>1323799</xdr:colOff>
      <xdr:row>13</xdr:row>
      <xdr:rowOff>58105</xdr:rowOff>
    </xdr:from>
    <xdr:to>
      <xdr:col>17</xdr:col>
      <xdr:colOff>2011821</xdr:colOff>
      <xdr:row>13</xdr:row>
      <xdr:rowOff>264607</xdr:rowOff>
    </xdr:to>
    <xdr:grpSp>
      <xdr:nvGrpSpPr>
        <xdr:cNvPr id="42082" name="Group 42081">
          <a:extLst>
            <a:ext uri="{FF2B5EF4-FFF2-40B4-BE49-F238E27FC236}">
              <a16:creationId xmlns:a16="http://schemas.microsoft.com/office/drawing/2014/main" id="{00000000-0008-0000-0400-000062A40000}"/>
            </a:ext>
          </a:extLst>
        </xdr:cNvPr>
        <xdr:cNvGrpSpPr>
          <a:grpSpLocks/>
        </xdr:cNvGrpSpPr>
      </xdr:nvGrpSpPr>
      <xdr:grpSpPr>
        <a:xfrm>
          <a:off x="16594188" y="3786462"/>
          <a:ext cx="681672" cy="206502"/>
          <a:chOff x="34423507" y="4140649"/>
          <a:chExt cx="685006" cy="142804"/>
        </a:xfrm>
      </xdr:grpSpPr>
      <xdr:sp macro="" textlink="">
        <xdr:nvSpPr>
          <xdr:cNvPr id="42083" name="Rounded Rectangle 197">
            <a:extLst>
              <a:ext uri="{FF2B5EF4-FFF2-40B4-BE49-F238E27FC236}">
                <a16:creationId xmlns:a16="http://schemas.microsoft.com/office/drawing/2014/main" id="{00000000-0008-0000-0400-000063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084" name="Graphic 1">
            <a:extLst>
              <a:ext uri="{FF2B5EF4-FFF2-40B4-BE49-F238E27FC236}">
                <a16:creationId xmlns:a16="http://schemas.microsoft.com/office/drawing/2014/main" id="{00000000-0008-0000-0400-000064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3" y="4162690"/>
            <a:ext cx="137001" cy="98735"/>
          </a:xfrm>
          <a:prstGeom prst="rect">
            <a:avLst/>
          </a:prstGeom>
        </xdr:spPr>
      </xdr:pic>
    </xdr:grpSp>
    <xdr:clientData/>
  </xdr:twoCellAnchor>
  <xdr:twoCellAnchor editAs="oneCell">
    <xdr:from>
      <xdr:col>17</xdr:col>
      <xdr:colOff>2093171</xdr:colOff>
      <xdr:row>13</xdr:row>
      <xdr:rowOff>58106</xdr:rowOff>
    </xdr:from>
    <xdr:to>
      <xdr:col>17</xdr:col>
      <xdr:colOff>2750396</xdr:colOff>
      <xdr:row>13</xdr:row>
      <xdr:rowOff>264608</xdr:rowOff>
    </xdr:to>
    <xdr:grpSp>
      <xdr:nvGrpSpPr>
        <xdr:cNvPr id="42085" name="Group 42084">
          <a:extLst>
            <a:ext uri="{FF2B5EF4-FFF2-40B4-BE49-F238E27FC236}">
              <a16:creationId xmlns:a16="http://schemas.microsoft.com/office/drawing/2014/main" id="{00000000-0008-0000-0400-000065A40000}"/>
            </a:ext>
          </a:extLst>
        </xdr:cNvPr>
        <xdr:cNvGrpSpPr>
          <a:grpSpLocks/>
        </xdr:cNvGrpSpPr>
      </xdr:nvGrpSpPr>
      <xdr:grpSpPr>
        <a:xfrm>
          <a:off x="17360385" y="3786463"/>
          <a:ext cx="660400" cy="206502"/>
          <a:chOff x="15473310" y="858204"/>
          <a:chExt cx="1138549" cy="381989"/>
        </a:xfrm>
      </xdr:grpSpPr>
      <xdr:sp macro="" textlink="">
        <xdr:nvSpPr>
          <xdr:cNvPr id="42086" name="Rounded Rectangle 197">
            <a:extLst>
              <a:ext uri="{FF2B5EF4-FFF2-40B4-BE49-F238E27FC236}">
                <a16:creationId xmlns:a16="http://schemas.microsoft.com/office/drawing/2014/main" id="{00000000-0008-0000-0400-000066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087" name="Graphic 7">
            <a:extLst>
              <a:ext uri="{FF2B5EF4-FFF2-40B4-BE49-F238E27FC236}">
                <a16:creationId xmlns:a16="http://schemas.microsoft.com/office/drawing/2014/main" id="{00000000-0008-0000-0400-000067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06995"/>
            <a:ext cx="270318" cy="284407"/>
          </a:xfrm>
          <a:prstGeom prst="rect">
            <a:avLst/>
          </a:prstGeom>
        </xdr:spPr>
      </xdr:pic>
    </xdr:grpSp>
    <xdr:clientData/>
  </xdr:twoCellAnchor>
  <xdr:twoCellAnchor editAs="oneCell">
    <xdr:from>
      <xdr:col>19</xdr:col>
      <xdr:colOff>2078654</xdr:colOff>
      <xdr:row>13</xdr:row>
      <xdr:rowOff>57563</xdr:rowOff>
    </xdr:from>
    <xdr:to>
      <xdr:col>19</xdr:col>
      <xdr:colOff>2759374</xdr:colOff>
      <xdr:row>13</xdr:row>
      <xdr:rowOff>267875</xdr:rowOff>
    </xdr:to>
    <xdr:grpSp>
      <xdr:nvGrpSpPr>
        <xdr:cNvPr id="42088" name="Group 42087">
          <a:extLst>
            <a:ext uri="{FF2B5EF4-FFF2-40B4-BE49-F238E27FC236}">
              <a16:creationId xmlns:a16="http://schemas.microsoft.com/office/drawing/2014/main" id="{00000000-0008-0000-0400-000068A40000}"/>
            </a:ext>
          </a:extLst>
        </xdr:cNvPr>
        <xdr:cNvGrpSpPr>
          <a:grpSpLocks/>
        </xdr:cNvGrpSpPr>
      </xdr:nvGrpSpPr>
      <xdr:grpSpPr>
        <a:xfrm>
          <a:off x="20353047" y="3785920"/>
          <a:ext cx="680720" cy="210312"/>
          <a:chOff x="15473310" y="858204"/>
          <a:chExt cx="1138549" cy="381989"/>
        </a:xfrm>
      </xdr:grpSpPr>
      <xdr:sp macro="" textlink="">
        <xdr:nvSpPr>
          <xdr:cNvPr id="42089" name="Rounded Rectangle 197">
            <a:extLst>
              <a:ext uri="{FF2B5EF4-FFF2-40B4-BE49-F238E27FC236}">
                <a16:creationId xmlns:a16="http://schemas.microsoft.com/office/drawing/2014/main" id="{00000000-0008-0000-0400-000069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090" name="Graphic 7">
            <a:extLst>
              <a:ext uri="{FF2B5EF4-FFF2-40B4-BE49-F238E27FC236}">
                <a16:creationId xmlns:a16="http://schemas.microsoft.com/office/drawing/2014/main" id="{00000000-0008-0000-0400-00006A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19</xdr:col>
      <xdr:colOff>1327062</xdr:colOff>
      <xdr:row>13</xdr:row>
      <xdr:rowOff>57563</xdr:rowOff>
    </xdr:from>
    <xdr:to>
      <xdr:col>19</xdr:col>
      <xdr:colOff>2002067</xdr:colOff>
      <xdr:row>13</xdr:row>
      <xdr:rowOff>267875</xdr:rowOff>
    </xdr:to>
    <xdr:grpSp>
      <xdr:nvGrpSpPr>
        <xdr:cNvPr id="42091" name="Group 42090">
          <a:extLst>
            <a:ext uri="{FF2B5EF4-FFF2-40B4-BE49-F238E27FC236}">
              <a16:creationId xmlns:a16="http://schemas.microsoft.com/office/drawing/2014/main" id="{00000000-0008-0000-0400-00006BA40000}"/>
            </a:ext>
          </a:extLst>
        </xdr:cNvPr>
        <xdr:cNvGrpSpPr>
          <a:grpSpLocks/>
        </xdr:cNvGrpSpPr>
      </xdr:nvGrpSpPr>
      <xdr:grpSpPr>
        <a:xfrm>
          <a:off x="19598280" y="3785920"/>
          <a:ext cx="678180" cy="210312"/>
          <a:chOff x="10141947" y="853659"/>
          <a:chExt cx="1161953" cy="369874"/>
        </a:xfrm>
      </xdr:grpSpPr>
      <xdr:sp macro="" textlink="">
        <xdr:nvSpPr>
          <xdr:cNvPr id="42092" name="Rounded Rectangle 197">
            <a:extLst>
              <a:ext uri="{FF2B5EF4-FFF2-40B4-BE49-F238E27FC236}">
                <a16:creationId xmlns:a16="http://schemas.microsoft.com/office/drawing/2014/main" id="{00000000-0008-0000-0400-00006CA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093" name="Group 42092">
            <a:extLst>
              <a:ext uri="{FF2B5EF4-FFF2-40B4-BE49-F238E27FC236}">
                <a16:creationId xmlns:a16="http://schemas.microsoft.com/office/drawing/2014/main" id="{00000000-0008-0000-0400-00006DA40000}"/>
              </a:ext>
            </a:extLst>
          </xdr:cNvPr>
          <xdr:cNvGrpSpPr/>
        </xdr:nvGrpSpPr>
        <xdr:grpSpPr>
          <a:xfrm>
            <a:off x="10181463" y="887212"/>
            <a:ext cx="313929" cy="281777"/>
            <a:chOff x="9637691" y="633210"/>
            <a:chExt cx="313929" cy="281777"/>
          </a:xfrm>
        </xdr:grpSpPr>
        <xdr:pic>
          <xdr:nvPicPr>
            <xdr:cNvPr id="42094" name="Graphic 2">
              <a:extLst>
                <a:ext uri="{FF2B5EF4-FFF2-40B4-BE49-F238E27FC236}">
                  <a16:creationId xmlns:a16="http://schemas.microsoft.com/office/drawing/2014/main" id="{00000000-0008-0000-0400-00006E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095" name="Graphic 1">
              <a:extLst>
                <a:ext uri="{FF2B5EF4-FFF2-40B4-BE49-F238E27FC236}">
                  <a16:creationId xmlns:a16="http://schemas.microsoft.com/office/drawing/2014/main" id="{00000000-0008-0000-0400-00006FA4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21</xdr:col>
      <xdr:colOff>1305910</xdr:colOff>
      <xdr:row>13</xdr:row>
      <xdr:rowOff>55658</xdr:rowOff>
    </xdr:from>
    <xdr:to>
      <xdr:col>21</xdr:col>
      <xdr:colOff>2008537</xdr:colOff>
      <xdr:row>13</xdr:row>
      <xdr:rowOff>265970</xdr:rowOff>
    </xdr:to>
    <xdr:grpSp>
      <xdr:nvGrpSpPr>
        <xdr:cNvPr id="42096" name="Group 42095">
          <a:extLst>
            <a:ext uri="{FF2B5EF4-FFF2-40B4-BE49-F238E27FC236}">
              <a16:creationId xmlns:a16="http://schemas.microsoft.com/office/drawing/2014/main" id="{00000000-0008-0000-0400-000070A40000}"/>
            </a:ext>
          </a:extLst>
        </xdr:cNvPr>
        <xdr:cNvGrpSpPr>
          <a:grpSpLocks/>
        </xdr:cNvGrpSpPr>
      </xdr:nvGrpSpPr>
      <xdr:grpSpPr>
        <a:xfrm>
          <a:off x="22584306" y="3784015"/>
          <a:ext cx="708977" cy="210312"/>
          <a:chOff x="34419707" y="3338805"/>
          <a:chExt cx="666118" cy="195152"/>
        </a:xfrm>
      </xdr:grpSpPr>
      <xdr:sp macro="" textlink="">
        <xdr:nvSpPr>
          <xdr:cNvPr id="42097" name="Rounded Rectangle 197">
            <a:extLst>
              <a:ext uri="{FF2B5EF4-FFF2-40B4-BE49-F238E27FC236}">
                <a16:creationId xmlns:a16="http://schemas.microsoft.com/office/drawing/2014/main" id="{00000000-0008-0000-0400-000071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98" name="Graphic 2">
            <a:extLst>
              <a:ext uri="{FF2B5EF4-FFF2-40B4-BE49-F238E27FC236}">
                <a16:creationId xmlns:a16="http://schemas.microsoft.com/office/drawing/2014/main" id="{00000000-0008-0000-0400-000072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21</xdr:col>
      <xdr:colOff>2065757</xdr:colOff>
      <xdr:row>13</xdr:row>
      <xdr:rowOff>55658</xdr:rowOff>
    </xdr:from>
    <xdr:to>
      <xdr:col>21</xdr:col>
      <xdr:colOff>2753779</xdr:colOff>
      <xdr:row>13</xdr:row>
      <xdr:rowOff>265970</xdr:rowOff>
    </xdr:to>
    <xdr:grpSp>
      <xdr:nvGrpSpPr>
        <xdr:cNvPr id="42099" name="Group 42098">
          <a:extLst>
            <a:ext uri="{FF2B5EF4-FFF2-40B4-BE49-F238E27FC236}">
              <a16:creationId xmlns:a16="http://schemas.microsoft.com/office/drawing/2014/main" id="{00000000-0008-0000-0400-000073A40000}"/>
            </a:ext>
          </a:extLst>
        </xdr:cNvPr>
        <xdr:cNvGrpSpPr>
          <a:grpSpLocks/>
        </xdr:cNvGrpSpPr>
      </xdr:nvGrpSpPr>
      <xdr:grpSpPr>
        <a:xfrm>
          <a:off x="23350503" y="3784015"/>
          <a:ext cx="681672" cy="210312"/>
          <a:chOff x="16498973" y="861722"/>
          <a:chExt cx="1119205" cy="331451"/>
        </a:xfrm>
      </xdr:grpSpPr>
      <xdr:sp macro="" textlink="">
        <xdr:nvSpPr>
          <xdr:cNvPr id="42100" name="Rounded Rectangle 197">
            <a:extLst>
              <a:ext uri="{FF2B5EF4-FFF2-40B4-BE49-F238E27FC236}">
                <a16:creationId xmlns:a16="http://schemas.microsoft.com/office/drawing/2014/main" id="{00000000-0008-0000-0400-000074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01" name="Graphic 4">
            <a:extLst>
              <a:ext uri="{FF2B5EF4-FFF2-40B4-BE49-F238E27FC236}">
                <a16:creationId xmlns:a16="http://schemas.microsoft.com/office/drawing/2014/main" id="{00000000-0008-0000-0400-000075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21</xdr:col>
      <xdr:colOff>60274</xdr:colOff>
      <xdr:row>13</xdr:row>
      <xdr:rowOff>54894</xdr:rowOff>
    </xdr:from>
    <xdr:to>
      <xdr:col>21</xdr:col>
      <xdr:colOff>438148</xdr:colOff>
      <xdr:row>13</xdr:row>
      <xdr:rowOff>249966</xdr:rowOff>
    </xdr:to>
    <xdr:sp macro="" textlink="">
      <xdr:nvSpPr>
        <xdr:cNvPr id="42102" name="Rounded Rectangle 169">
          <a:extLst>
            <a:ext uri="{FF2B5EF4-FFF2-40B4-BE49-F238E27FC236}">
              <a16:creationId xmlns:a16="http://schemas.microsoft.com/office/drawing/2014/main" id="{00000000-0008-0000-0400-000076A40000}"/>
            </a:ext>
          </a:extLst>
        </xdr:cNvPr>
        <xdr:cNvSpPr/>
      </xdr:nvSpPr>
      <xdr:spPr>
        <a:xfrm>
          <a:off x="21288324" y="3769644"/>
          <a:ext cx="377874" cy="19507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26</xdr:col>
      <xdr:colOff>1288764</xdr:colOff>
      <xdr:row>13</xdr:row>
      <xdr:rowOff>54295</xdr:rowOff>
    </xdr:from>
    <xdr:to>
      <xdr:col>26</xdr:col>
      <xdr:colOff>1970436</xdr:colOff>
      <xdr:row>13</xdr:row>
      <xdr:rowOff>264607</xdr:rowOff>
    </xdr:to>
    <xdr:grpSp>
      <xdr:nvGrpSpPr>
        <xdr:cNvPr id="42103" name="Group 42102">
          <a:extLst>
            <a:ext uri="{FF2B5EF4-FFF2-40B4-BE49-F238E27FC236}">
              <a16:creationId xmlns:a16="http://schemas.microsoft.com/office/drawing/2014/main" id="{00000000-0008-0000-0400-000077A40000}"/>
            </a:ext>
          </a:extLst>
        </xdr:cNvPr>
        <xdr:cNvGrpSpPr>
          <a:grpSpLocks/>
        </xdr:cNvGrpSpPr>
      </xdr:nvGrpSpPr>
      <xdr:grpSpPr>
        <a:xfrm>
          <a:off x="25710410" y="3782652"/>
          <a:ext cx="688022" cy="210312"/>
          <a:chOff x="34423507" y="4140649"/>
          <a:chExt cx="685006" cy="142804"/>
        </a:xfrm>
      </xdr:grpSpPr>
      <xdr:sp macro="" textlink="">
        <xdr:nvSpPr>
          <xdr:cNvPr id="42104" name="Rounded Rectangle 197">
            <a:extLst>
              <a:ext uri="{FF2B5EF4-FFF2-40B4-BE49-F238E27FC236}">
                <a16:creationId xmlns:a16="http://schemas.microsoft.com/office/drawing/2014/main" id="{00000000-0008-0000-0400-000078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05" name="Graphic 1">
            <a:extLst>
              <a:ext uri="{FF2B5EF4-FFF2-40B4-BE49-F238E27FC236}">
                <a16:creationId xmlns:a16="http://schemas.microsoft.com/office/drawing/2014/main" id="{00000000-0008-0000-0400-000079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3" y="4162690"/>
            <a:ext cx="137001" cy="98735"/>
          </a:xfrm>
          <a:prstGeom prst="rect">
            <a:avLst/>
          </a:prstGeom>
        </xdr:spPr>
      </xdr:pic>
    </xdr:grpSp>
    <xdr:clientData/>
  </xdr:twoCellAnchor>
  <xdr:twoCellAnchor editAs="oneCell">
    <xdr:from>
      <xdr:col>26</xdr:col>
      <xdr:colOff>2060041</xdr:colOff>
      <xdr:row>13</xdr:row>
      <xdr:rowOff>54296</xdr:rowOff>
    </xdr:from>
    <xdr:to>
      <xdr:col>26</xdr:col>
      <xdr:colOff>2750603</xdr:colOff>
      <xdr:row>13</xdr:row>
      <xdr:rowOff>264608</xdr:rowOff>
    </xdr:to>
    <xdr:grpSp>
      <xdr:nvGrpSpPr>
        <xdr:cNvPr id="42106" name="Group 42105">
          <a:extLst>
            <a:ext uri="{FF2B5EF4-FFF2-40B4-BE49-F238E27FC236}">
              <a16:creationId xmlns:a16="http://schemas.microsoft.com/office/drawing/2014/main" id="{00000000-0008-0000-0400-00007AA40000}"/>
            </a:ext>
          </a:extLst>
        </xdr:cNvPr>
        <xdr:cNvGrpSpPr>
          <a:grpSpLocks/>
        </xdr:cNvGrpSpPr>
      </xdr:nvGrpSpPr>
      <xdr:grpSpPr>
        <a:xfrm>
          <a:off x="26484862" y="3782653"/>
          <a:ext cx="693737" cy="210312"/>
          <a:chOff x="15473310" y="858204"/>
          <a:chExt cx="1138549" cy="381989"/>
        </a:xfrm>
      </xdr:grpSpPr>
      <xdr:sp macro="" textlink="">
        <xdr:nvSpPr>
          <xdr:cNvPr id="42107" name="Rounded Rectangle 197">
            <a:extLst>
              <a:ext uri="{FF2B5EF4-FFF2-40B4-BE49-F238E27FC236}">
                <a16:creationId xmlns:a16="http://schemas.microsoft.com/office/drawing/2014/main" id="{00000000-0008-0000-0400-00007B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108" name="Graphic 7">
            <a:extLst>
              <a:ext uri="{FF2B5EF4-FFF2-40B4-BE49-F238E27FC236}">
                <a16:creationId xmlns:a16="http://schemas.microsoft.com/office/drawing/2014/main" id="{00000000-0008-0000-0400-00007C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06995"/>
            <a:ext cx="270318" cy="284407"/>
          </a:xfrm>
          <a:prstGeom prst="rect">
            <a:avLst/>
          </a:prstGeom>
        </xdr:spPr>
      </xdr:pic>
    </xdr:grpSp>
    <xdr:clientData/>
  </xdr:twoCellAnchor>
  <xdr:twoCellAnchor editAs="oneCell">
    <xdr:from>
      <xdr:col>26</xdr:col>
      <xdr:colOff>60274</xdr:colOff>
      <xdr:row>13</xdr:row>
      <xdr:rowOff>54894</xdr:rowOff>
    </xdr:from>
    <xdr:to>
      <xdr:col>26</xdr:col>
      <xdr:colOff>438148</xdr:colOff>
      <xdr:row>13</xdr:row>
      <xdr:rowOff>249966</xdr:rowOff>
    </xdr:to>
    <xdr:sp macro="" textlink="">
      <xdr:nvSpPr>
        <xdr:cNvPr id="42109" name="Rounded Rectangle 169">
          <a:extLst>
            <a:ext uri="{FF2B5EF4-FFF2-40B4-BE49-F238E27FC236}">
              <a16:creationId xmlns:a16="http://schemas.microsoft.com/office/drawing/2014/main" id="{00000000-0008-0000-0400-00007DA40000}"/>
            </a:ext>
          </a:extLst>
        </xdr:cNvPr>
        <xdr:cNvSpPr/>
      </xdr:nvSpPr>
      <xdr:spPr>
        <a:xfrm>
          <a:off x="24418874" y="3769644"/>
          <a:ext cx="377874" cy="19507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28</xdr:col>
      <xdr:colOff>2074844</xdr:colOff>
      <xdr:row>13</xdr:row>
      <xdr:rowOff>67046</xdr:rowOff>
    </xdr:from>
    <xdr:to>
      <xdr:col>28</xdr:col>
      <xdr:colOff>2751119</xdr:colOff>
      <xdr:row>13</xdr:row>
      <xdr:rowOff>273548</xdr:rowOff>
    </xdr:to>
    <xdr:grpSp>
      <xdr:nvGrpSpPr>
        <xdr:cNvPr id="42110" name="Group 42109">
          <a:extLst>
            <a:ext uri="{FF2B5EF4-FFF2-40B4-BE49-F238E27FC236}">
              <a16:creationId xmlns:a16="http://schemas.microsoft.com/office/drawing/2014/main" id="{00000000-0008-0000-0400-00007EA40000}"/>
            </a:ext>
          </a:extLst>
        </xdr:cNvPr>
        <xdr:cNvGrpSpPr>
          <a:grpSpLocks/>
        </xdr:cNvGrpSpPr>
      </xdr:nvGrpSpPr>
      <xdr:grpSpPr>
        <a:xfrm>
          <a:off x="29506844" y="3792228"/>
          <a:ext cx="679450" cy="212852"/>
          <a:chOff x="15473310" y="858204"/>
          <a:chExt cx="1138549" cy="381989"/>
        </a:xfrm>
      </xdr:grpSpPr>
      <xdr:sp macro="" textlink="">
        <xdr:nvSpPr>
          <xdr:cNvPr id="42111" name="Rounded Rectangle 197">
            <a:extLst>
              <a:ext uri="{FF2B5EF4-FFF2-40B4-BE49-F238E27FC236}">
                <a16:creationId xmlns:a16="http://schemas.microsoft.com/office/drawing/2014/main" id="{00000000-0008-0000-0400-00007F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112" name="Graphic 7">
            <a:extLst>
              <a:ext uri="{FF2B5EF4-FFF2-40B4-BE49-F238E27FC236}">
                <a16:creationId xmlns:a16="http://schemas.microsoft.com/office/drawing/2014/main" id="{00000000-0008-0000-0400-000080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28</xdr:col>
      <xdr:colOff>1316902</xdr:colOff>
      <xdr:row>13</xdr:row>
      <xdr:rowOff>67046</xdr:rowOff>
    </xdr:from>
    <xdr:to>
      <xdr:col>28</xdr:col>
      <xdr:colOff>2007464</xdr:colOff>
      <xdr:row>13</xdr:row>
      <xdr:rowOff>273548</xdr:rowOff>
    </xdr:to>
    <xdr:grpSp>
      <xdr:nvGrpSpPr>
        <xdr:cNvPr id="42113" name="Group 42112">
          <a:extLst>
            <a:ext uri="{FF2B5EF4-FFF2-40B4-BE49-F238E27FC236}">
              <a16:creationId xmlns:a16="http://schemas.microsoft.com/office/drawing/2014/main" id="{00000000-0008-0000-0400-000081A40000}"/>
            </a:ext>
          </a:extLst>
        </xdr:cNvPr>
        <xdr:cNvGrpSpPr>
          <a:grpSpLocks/>
        </xdr:cNvGrpSpPr>
      </xdr:nvGrpSpPr>
      <xdr:grpSpPr>
        <a:xfrm>
          <a:off x="28748902" y="3792228"/>
          <a:ext cx="693737" cy="212852"/>
          <a:chOff x="10141947" y="853659"/>
          <a:chExt cx="1161953" cy="369874"/>
        </a:xfrm>
      </xdr:grpSpPr>
      <xdr:sp macro="" textlink="">
        <xdr:nvSpPr>
          <xdr:cNvPr id="42114" name="Rounded Rectangle 197">
            <a:extLst>
              <a:ext uri="{FF2B5EF4-FFF2-40B4-BE49-F238E27FC236}">
                <a16:creationId xmlns:a16="http://schemas.microsoft.com/office/drawing/2014/main" id="{00000000-0008-0000-0400-000082A4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115" name="Group 42114">
            <a:extLst>
              <a:ext uri="{FF2B5EF4-FFF2-40B4-BE49-F238E27FC236}">
                <a16:creationId xmlns:a16="http://schemas.microsoft.com/office/drawing/2014/main" id="{00000000-0008-0000-0400-000083A40000}"/>
              </a:ext>
            </a:extLst>
          </xdr:cNvPr>
          <xdr:cNvGrpSpPr/>
        </xdr:nvGrpSpPr>
        <xdr:grpSpPr>
          <a:xfrm>
            <a:off x="10181463" y="887212"/>
            <a:ext cx="313929" cy="281777"/>
            <a:chOff x="9637691" y="633210"/>
            <a:chExt cx="313929" cy="281777"/>
          </a:xfrm>
        </xdr:grpSpPr>
        <xdr:pic>
          <xdr:nvPicPr>
            <xdr:cNvPr id="42116" name="Graphic 2">
              <a:extLst>
                <a:ext uri="{FF2B5EF4-FFF2-40B4-BE49-F238E27FC236}">
                  <a16:creationId xmlns:a16="http://schemas.microsoft.com/office/drawing/2014/main" id="{00000000-0008-0000-0400-000084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117" name="Graphic 1">
              <a:extLst>
                <a:ext uri="{FF2B5EF4-FFF2-40B4-BE49-F238E27FC236}">
                  <a16:creationId xmlns:a16="http://schemas.microsoft.com/office/drawing/2014/main" id="{00000000-0008-0000-0400-000085A4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1305909</xdr:colOff>
      <xdr:row>16</xdr:row>
      <xdr:rowOff>58106</xdr:rowOff>
    </xdr:from>
    <xdr:to>
      <xdr:col>6</xdr:col>
      <xdr:colOff>2008536</xdr:colOff>
      <xdr:row>16</xdr:row>
      <xdr:rowOff>268418</xdr:rowOff>
    </xdr:to>
    <xdr:grpSp>
      <xdr:nvGrpSpPr>
        <xdr:cNvPr id="42118" name="Group 42117">
          <a:extLst>
            <a:ext uri="{FF2B5EF4-FFF2-40B4-BE49-F238E27FC236}">
              <a16:creationId xmlns:a16="http://schemas.microsoft.com/office/drawing/2014/main" id="{00000000-0008-0000-0400-000086A40000}"/>
            </a:ext>
          </a:extLst>
        </xdr:cNvPr>
        <xdr:cNvGrpSpPr>
          <a:grpSpLocks/>
        </xdr:cNvGrpSpPr>
      </xdr:nvGrpSpPr>
      <xdr:grpSpPr>
        <a:xfrm>
          <a:off x="3942520" y="5650642"/>
          <a:ext cx="708977" cy="210312"/>
          <a:chOff x="34423507" y="4140649"/>
          <a:chExt cx="685006" cy="142804"/>
        </a:xfrm>
      </xdr:grpSpPr>
      <xdr:sp macro="" textlink="">
        <xdr:nvSpPr>
          <xdr:cNvPr id="42119" name="Rounded Rectangle 197">
            <a:extLst>
              <a:ext uri="{FF2B5EF4-FFF2-40B4-BE49-F238E27FC236}">
                <a16:creationId xmlns:a16="http://schemas.microsoft.com/office/drawing/2014/main" id="{00000000-0008-0000-0400-000087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20" name="Graphic 1">
            <a:extLst>
              <a:ext uri="{FF2B5EF4-FFF2-40B4-BE49-F238E27FC236}">
                <a16:creationId xmlns:a16="http://schemas.microsoft.com/office/drawing/2014/main" id="{00000000-0008-0000-0400-000088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6</xdr:col>
      <xdr:colOff>2065756</xdr:colOff>
      <xdr:row>16</xdr:row>
      <xdr:rowOff>57118</xdr:rowOff>
    </xdr:from>
    <xdr:to>
      <xdr:col>6</xdr:col>
      <xdr:colOff>2753778</xdr:colOff>
      <xdr:row>16</xdr:row>
      <xdr:rowOff>267430</xdr:rowOff>
    </xdr:to>
    <xdr:grpSp>
      <xdr:nvGrpSpPr>
        <xdr:cNvPr id="42121" name="Group 42120">
          <a:extLst>
            <a:ext uri="{FF2B5EF4-FFF2-40B4-BE49-F238E27FC236}">
              <a16:creationId xmlns:a16="http://schemas.microsoft.com/office/drawing/2014/main" id="{00000000-0008-0000-0400-000089A40000}"/>
            </a:ext>
          </a:extLst>
        </xdr:cNvPr>
        <xdr:cNvGrpSpPr>
          <a:grpSpLocks/>
        </xdr:cNvGrpSpPr>
      </xdr:nvGrpSpPr>
      <xdr:grpSpPr>
        <a:xfrm>
          <a:off x="4708717" y="5649654"/>
          <a:ext cx="681672" cy="210312"/>
          <a:chOff x="8602326" y="532166"/>
          <a:chExt cx="1127273" cy="314498"/>
        </a:xfrm>
      </xdr:grpSpPr>
      <xdr:sp macro="" textlink="">
        <xdr:nvSpPr>
          <xdr:cNvPr id="42122" name="Rounded Rectangle 197">
            <a:extLst>
              <a:ext uri="{FF2B5EF4-FFF2-40B4-BE49-F238E27FC236}">
                <a16:creationId xmlns:a16="http://schemas.microsoft.com/office/drawing/2014/main" id="{00000000-0008-0000-0400-00008A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23" name="Graphic 202">
            <a:extLst>
              <a:ext uri="{FF2B5EF4-FFF2-40B4-BE49-F238E27FC236}">
                <a16:creationId xmlns:a16="http://schemas.microsoft.com/office/drawing/2014/main" id="{00000000-0008-0000-0400-00008B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58368</xdr:colOff>
      <xdr:row>16</xdr:row>
      <xdr:rowOff>54894</xdr:rowOff>
    </xdr:from>
    <xdr:to>
      <xdr:col>6</xdr:col>
      <xdr:colOff>436242</xdr:colOff>
      <xdr:row>16</xdr:row>
      <xdr:rowOff>249966</xdr:rowOff>
    </xdr:to>
    <xdr:sp macro="" textlink="">
      <xdr:nvSpPr>
        <xdr:cNvPr id="42124" name="Rounded Rectangle 169">
          <a:extLst>
            <a:ext uri="{FF2B5EF4-FFF2-40B4-BE49-F238E27FC236}">
              <a16:creationId xmlns:a16="http://schemas.microsoft.com/office/drawing/2014/main" id="{00000000-0008-0000-0400-00008CA40000}"/>
            </a:ext>
          </a:extLst>
        </xdr:cNvPr>
        <xdr:cNvSpPr/>
      </xdr:nvSpPr>
      <xdr:spPr>
        <a:xfrm>
          <a:off x="2699968" y="5623844"/>
          <a:ext cx="377874" cy="19507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13</xdr:col>
      <xdr:colOff>1307814</xdr:colOff>
      <xdr:row>16</xdr:row>
      <xdr:rowOff>55658</xdr:rowOff>
    </xdr:from>
    <xdr:to>
      <xdr:col>13</xdr:col>
      <xdr:colOff>2007584</xdr:colOff>
      <xdr:row>16</xdr:row>
      <xdr:rowOff>265970</xdr:rowOff>
    </xdr:to>
    <xdr:grpSp>
      <xdr:nvGrpSpPr>
        <xdr:cNvPr id="42125" name="Group 42124">
          <a:extLst>
            <a:ext uri="{FF2B5EF4-FFF2-40B4-BE49-F238E27FC236}">
              <a16:creationId xmlns:a16="http://schemas.microsoft.com/office/drawing/2014/main" id="{00000000-0008-0000-0400-00008DA40000}"/>
            </a:ext>
          </a:extLst>
        </xdr:cNvPr>
        <xdr:cNvGrpSpPr>
          <a:grpSpLocks/>
        </xdr:cNvGrpSpPr>
      </xdr:nvGrpSpPr>
      <xdr:grpSpPr>
        <a:xfrm>
          <a:off x="10557496" y="5648194"/>
          <a:ext cx="706120" cy="210312"/>
          <a:chOff x="34419707" y="3338805"/>
          <a:chExt cx="666118" cy="195152"/>
        </a:xfrm>
      </xdr:grpSpPr>
      <xdr:sp macro="" textlink="">
        <xdr:nvSpPr>
          <xdr:cNvPr id="42126" name="Rounded Rectangle 197">
            <a:extLst>
              <a:ext uri="{FF2B5EF4-FFF2-40B4-BE49-F238E27FC236}">
                <a16:creationId xmlns:a16="http://schemas.microsoft.com/office/drawing/2014/main" id="{00000000-0008-0000-0400-00008E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27" name="Graphic 2">
            <a:extLst>
              <a:ext uri="{FF2B5EF4-FFF2-40B4-BE49-F238E27FC236}">
                <a16:creationId xmlns:a16="http://schemas.microsoft.com/office/drawing/2014/main" id="{00000000-0008-0000-0400-00008F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56463</xdr:colOff>
      <xdr:row>16</xdr:row>
      <xdr:rowOff>58705</xdr:rowOff>
    </xdr:from>
    <xdr:to>
      <xdr:col>13</xdr:col>
      <xdr:colOff>446719</xdr:colOff>
      <xdr:row>16</xdr:row>
      <xdr:rowOff>269017</xdr:rowOff>
    </xdr:to>
    <xdr:sp macro="" textlink="">
      <xdr:nvSpPr>
        <xdr:cNvPr id="42128" name="Rounded Rectangle 169">
          <a:extLst>
            <a:ext uri="{FF2B5EF4-FFF2-40B4-BE49-F238E27FC236}">
              <a16:creationId xmlns:a16="http://schemas.microsoft.com/office/drawing/2014/main" id="{00000000-0008-0000-0400-000090A40000}"/>
            </a:ext>
          </a:extLst>
        </xdr:cNvPr>
        <xdr:cNvSpPr/>
      </xdr:nvSpPr>
      <xdr:spPr>
        <a:xfrm>
          <a:off x="9295713" y="5627655"/>
          <a:ext cx="393431"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13</xdr:col>
      <xdr:colOff>2069566</xdr:colOff>
      <xdr:row>16</xdr:row>
      <xdr:rowOff>55658</xdr:rowOff>
    </xdr:from>
    <xdr:to>
      <xdr:col>13</xdr:col>
      <xdr:colOff>2752725</xdr:colOff>
      <xdr:row>16</xdr:row>
      <xdr:rowOff>266700</xdr:rowOff>
    </xdr:to>
    <xdr:grpSp>
      <xdr:nvGrpSpPr>
        <xdr:cNvPr id="42129" name="Group 42128">
          <a:extLst>
            <a:ext uri="{FF2B5EF4-FFF2-40B4-BE49-F238E27FC236}">
              <a16:creationId xmlns:a16="http://schemas.microsoft.com/office/drawing/2014/main" id="{00000000-0008-0000-0400-000091A40000}"/>
            </a:ext>
          </a:extLst>
        </xdr:cNvPr>
        <xdr:cNvGrpSpPr>
          <a:grpSpLocks/>
        </xdr:cNvGrpSpPr>
      </xdr:nvGrpSpPr>
      <xdr:grpSpPr>
        <a:xfrm>
          <a:off x="11319248" y="5648194"/>
          <a:ext cx="683159" cy="211042"/>
          <a:chOff x="8602326" y="532166"/>
          <a:chExt cx="1127273" cy="314498"/>
        </a:xfrm>
      </xdr:grpSpPr>
      <xdr:sp macro="" textlink="">
        <xdr:nvSpPr>
          <xdr:cNvPr id="42130" name="Rounded Rectangle 197">
            <a:extLst>
              <a:ext uri="{FF2B5EF4-FFF2-40B4-BE49-F238E27FC236}">
                <a16:creationId xmlns:a16="http://schemas.microsoft.com/office/drawing/2014/main" id="{00000000-0008-0000-0400-000092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31" name="Graphic 202">
            <a:extLst>
              <a:ext uri="{FF2B5EF4-FFF2-40B4-BE49-F238E27FC236}">
                <a16:creationId xmlns:a16="http://schemas.microsoft.com/office/drawing/2014/main" id="{00000000-0008-0000-0400-000093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1343485</xdr:colOff>
      <xdr:row>16</xdr:row>
      <xdr:rowOff>44950</xdr:rowOff>
    </xdr:from>
    <xdr:to>
      <xdr:col>15</xdr:col>
      <xdr:colOff>2030872</xdr:colOff>
      <xdr:row>16</xdr:row>
      <xdr:rowOff>259389</xdr:rowOff>
    </xdr:to>
    <xdr:grpSp>
      <xdr:nvGrpSpPr>
        <xdr:cNvPr id="42132" name="Group 42131">
          <a:extLst>
            <a:ext uri="{FF2B5EF4-FFF2-40B4-BE49-F238E27FC236}">
              <a16:creationId xmlns:a16="http://schemas.microsoft.com/office/drawing/2014/main" id="{00000000-0008-0000-0400-000094A40000}"/>
            </a:ext>
          </a:extLst>
        </xdr:cNvPr>
        <xdr:cNvGrpSpPr>
          <a:grpSpLocks/>
        </xdr:cNvGrpSpPr>
      </xdr:nvGrpSpPr>
      <xdr:grpSpPr>
        <a:xfrm>
          <a:off x="13600346" y="5640661"/>
          <a:ext cx="687387" cy="208089"/>
          <a:chOff x="34419707" y="3338805"/>
          <a:chExt cx="666118" cy="195152"/>
        </a:xfrm>
      </xdr:grpSpPr>
      <xdr:sp macro="" textlink="">
        <xdr:nvSpPr>
          <xdr:cNvPr id="42133" name="Rounded Rectangle 197">
            <a:extLst>
              <a:ext uri="{FF2B5EF4-FFF2-40B4-BE49-F238E27FC236}">
                <a16:creationId xmlns:a16="http://schemas.microsoft.com/office/drawing/2014/main" id="{00000000-0008-0000-0400-000095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34" name="Graphic 2">
            <a:extLst>
              <a:ext uri="{FF2B5EF4-FFF2-40B4-BE49-F238E27FC236}">
                <a16:creationId xmlns:a16="http://schemas.microsoft.com/office/drawing/2014/main" id="{00000000-0008-0000-0400-000096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2096982</xdr:colOff>
      <xdr:row>16</xdr:row>
      <xdr:rowOff>48760</xdr:rowOff>
    </xdr:from>
    <xdr:to>
      <xdr:col>15</xdr:col>
      <xdr:colOff>2752302</xdr:colOff>
      <xdr:row>16</xdr:row>
      <xdr:rowOff>260342</xdr:rowOff>
    </xdr:to>
    <xdr:grpSp>
      <xdr:nvGrpSpPr>
        <xdr:cNvPr id="42135" name="Group 42134">
          <a:extLst>
            <a:ext uri="{FF2B5EF4-FFF2-40B4-BE49-F238E27FC236}">
              <a16:creationId xmlns:a16="http://schemas.microsoft.com/office/drawing/2014/main" id="{00000000-0008-0000-0400-000097A40000}"/>
            </a:ext>
          </a:extLst>
        </xdr:cNvPr>
        <xdr:cNvGrpSpPr>
          <a:grpSpLocks/>
        </xdr:cNvGrpSpPr>
      </xdr:nvGrpSpPr>
      <xdr:grpSpPr>
        <a:xfrm>
          <a:off x="14357018" y="5638121"/>
          <a:ext cx="658495" cy="211582"/>
          <a:chOff x="15473310" y="858204"/>
          <a:chExt cx="1138549" cy="381989"/>
        </a:xfrm>
      </xdr:grpSpPr>
      <xdr:sp macro="" textlink="">
        <xdr:nvSpPr>
          <xdr:cNvPr id="42136" name="Rounded Rectangle 197">
            <a:extLst>
              <a:ext uri="{FF2B5EF4-FFF2-40B4-BE49-F238E27FC236}">
                <a16:creationId xmlns:a16="http://schemas.microsoft.com/office/drawing/2014/main" id="{00000000-0008-0000-0400-000098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137" name="Graphic 7">
            <a:extLst>
              <a:ext uri="{FF2B5EF4-FFF2-40B4-BE49-F238E27FC236}">
                <a16:creationId xmlns:a16="http://schemas.microsoft.com/office/drawing/2014/main" id="{00000000-0008-0000-0400-000099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06995"/>
            <a:ext cx="270318" cy="284407"/>
          </a:xfrm>
          <a:prstGeom prst="rect">
            <a:avLst/>
          </a:prstGeom>
        </xdr:spPr>
      </xdr:pic>
    </xdr:grpSp>
    <xdr:clientData/>
  </xdr:twoCellAnchor>
  <xdr:twoCellAnchor editAs="oneCell">
    <xdr:from>
      <xdr:col>17</xdr:col>
      <xdr:colOff>1322076</xdr:colOff>
      <xdr:row>16</xdr:row>
      <xdr:rowOff>55658</xdr:rowOff>
    </xdr:from>
    <xdr:to>
      <xdr:col>17</xdr:col>
      <xdr:colOff>1998986</xdr:colOff>
      <xdr:row>16</xdr:row>
      <xdr:rowOff>265970</xdr:rowOff>
    </xdr:to>
    <xdr:grpSp>
      <xdr:nvGrpSpPr>
        <xdr:cNvPr id="42138" name="Group 42137">
          <a:extLst>
            <a:ext uri="{FF2B5EF4-FFF2-40B4-BE49-F238E27FC236}">
              <a16:creationId xmlns:a16="http://schemas.microsoft.com/office/drawing/2014/main" id="{00000000-0008-0000-0400-00009AA40000}"/>
            </a:ext>
          </a:extLst>
        </xdr:cNvPr>
        <xdr:cNvGrpSpPr>
          <a:grpSpLocks/>
        </xdr:cNvGrpSpPr>
      </xdr:nvGrpSpPr>
      <xdr:grpSpPr>
        <a:xfrm>
          <a:off x="16592465" y="5648194"/>
          <a:ext cx="673735" cy="210312"/>
          <a:chOff x="34419707" y="3338805"/>
          <a:chExt cx="666118" cy="195152"/>
        </a:xfrm>
      </xdr:grpSpPr>
      <xdr:sp macro="" textlink="">
        <xdr:nvSpPr>
          <xdr:cNvPr id="42139" name="Rounded Rectangle 197">
            <a:extLst>
              <a:ext uri="{FF2B5EF4-FFF2-40B4-BE49-F238E27FC236}">
                <a16:creationId xmlns:a16="http://schemas.microsoft.com/office/drawing/2014/main" id="{00000000-0008-0000-0400-00009B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40" name="Graphic 2">
            <a:extLst>
              <a:ext uri="{FF2B5EF4-FFF2-40B4-BE49-F238E27FC236}">
                <a16:creationId xmlns:a16="http://schemas.microsoft.com/office/drawing/2014/main" id="{00000000-0008-0000-0400-00009C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2088273</xdr:colOff>
      <xdr:row>16</xdr:row>
      <xdr:rowOff>55658</xdr:rowOff>
    </xdr:from>
    <xdr:to>
      <xdr:col>17</xdr:col>
      <xdr:colOff>2754705</xdr:colOff>
      <xdr:row>16</xdr:row>
      <xdr:rowOff>265970</xdr:rowOff>
    </xdr:to>
    <xdr:grpSp>
      <xdr:nvGrpSpPr>
        <xdr:cNvPr id="42141" name="Group 42140">
          <a:extLst>
            <a:ext uri="{FF2B5EF4-FFF2-40B4-BE49-F238E27FC236}">
              <a16:creationId xmlns:a16="http://schemas.microsoft.com/office/drawing/2014/main" id="{00000000-0008-0000-0400-00009DA40000}"/>
            </a:ext>
          </a:extLst>
        </xdr:cNvPr>
        <xdr:cNvGrpSpPr>
          <a:grpSpLocks/>
        </xdr:cNvGrpSpPr>
      </xdr:nvGrpSpPr>
      <xdr:grpSpPr>
        <a:xfrm>
          <a:off x="17352312" y="5648194"/>
          <a:ext cx="666432" cy="210312"/>
          <a:chOff x="16498973" y="861722"/>
          <a:chExt cx="1119205" cy="331451"/>
        </a:xfrm>
      </xdr:grpSpPr>
      <xdr:sp macro="" textlink="">
        <xdr:nvSpPr>
          <xdr:cNvPr id="42142" name="Rounded Rectangle 197">
            <a:extLst>
              <a:ext uri="{FF2B5EF4-FFF2-40B4-BE49-F238E27FC236}">
                <a16:creationId xmlns:a16="http://schemas.microsoft.com/office/drawing/2014/main" id="{00000000-0008-0000-0400-00009E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43" name="Graphic 4">
            <a:extLst>
              <a:ext uri="{FF2B5EF4-FFF2-40B4-BE49-F238E27FC236}">
                <a16:creationId xmlns:a16="http://schemas.microsoft.com/office/drawing/2014/main" id="{00000000-0008-0000-0400-00009F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56464</xdr:colOff>
      <xdr:row>16</xdr:row>
      <xdr:rowOff>58704</xdr:rowOff>
    </xdr:from>
    <xdr:to>
      <xdr:col>17</xdr:col>
      <xdr:colOff>446720</xdr:colOff>
      <xdr:row>16</xdr:row>
      <xdr:rowOff>269016</xdr:rowOff>
    </xdr:to>
    <xdr:sp macro="" textlink="">
      <xdr:nvSpPr>
        <xdr:cNvPr id="42144" name="Rounded Rectangle 169">
          <a:extLst>
            <a:ext uri="{FF2B5EF4-FFF2-40B4-BE49-F238E27FC236}">
              <a16:creationId xmlns:a16="http://schemas.microsoft.com/office/drawing/2014/main" id="{00000000-0008-0000-0400-0000A0A40000}"/>
            </a:ext>
          </a:extLst>
        </xdr:cNvPr>
        <xdr:cNvSpPr/>
      </xdr:nvSpPr>
      <xdr:spPr>
        <a:xfrm>
          <a:off x="15290114" y="5627654"/>
          <a:ext cx="393431"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19</xdr:col>
      <xdr:colOff>58392</xdr:colOff>
      <xdr:row>16</xdr:row>
      <xdr:rowOff>47969</xdr:rowOff>
    </xdr:from>
    <xdr:to>
      <xdr:col>19</xdr:col>
      <xdr:colOff>370240</xdr:colOff>
      <xdr:row>16</xdr:row>
      <xdr:rowOff>255106</xdr:rowOff>
    </xdr:to>
    <xdr:sp macro="" textlink="">
      <xdr:nvSpPr>
        <xdr:cNvPr id="42145" name="Rounded Rectangle 175">
          <a:extLst>
            <a:ext uri="{FF2B5EF4-FFF2-40B4-BE49-F238E27FC236}">
              <a16:creationId xmlns:a16="http://schemas.microsoft.com/office/drawing/2014/main" id="{00000000-0008-0000-0400-0000A1A40000}"/>
            </a:ext>
          </a:extLst>
        </xdr:cNvPr>
        <xdr:cNvSpPr/>
      </xdr:nvSpPr>
      <xdr:spPr>
        <a:xfrm>
          <a:off x="18289242" y="5616919"/>
          <a:ext cx="315023" cy="207137"/>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twoCellAnchor>
  <xdr:twoCellAnchor editAs="oneCell">
    <xdr:from>
      <xdr:col>19</xdr:col>
      <xdr:colOff>2078654</xdr:colOff>
      <xdr:row>16</xdr:row>
      <xdr:rowOff>44821</xdr:rowOff>
    </xdr:from>
    <xdr:to>
      <xdr:col>19</xdr:col>
      <xdr:colOff>2759374</xdr:colOff>
      <xdr:row>16</xdr:row>
      <xdr:rowOff>259895</xdr:rowOff>
    </xdr:to>
    <xdr:grpSp>
      <xdr:nvGrpSpPr>
        <xdr:cNvPr id="42146" name="Group 42145">
          <a:extLst>
            <a:ext uri="{FF2B5EF4-FFF2-40B4-BE49-F238E27FC236}">
              <a16:creationId xmlns:a16="http://schemas.microsoft.com/office/drawing/2014/main" id="{00000000-0008-0000-0400-0000A2A40000}"/>
            </a:ext>
          </a:extLst>
        </xdr:cNvPr>
        <xdr:cNvGrpSpPr>
          <a:grpSpLocks/>
        </xdr:cNvGrpSpPr>
      </xdr:nvGrpSpPr>
      <xdr:grpSpPr>
        <a:xfrm>
          <a:off x="20353047" y="5640532"/>
          <a:ext cx="680720" cy="208724"/>
          <a:chOff x="15473310" y="858202"/>
          <a:chExt cx="1138549" cy="392659"/>
        </a:xfrm>
      </xdr:grpSpPr>
      <xdr:sp macro="" textlink="">
        <xdr:nvSpPr>
          <xdr:cNvPr id="42147" name="Rounded Rectangle 197">
            <a:extLst>
              <a:ext uri="{FF2B5EF4-FFF2-40B4-BE49-F238E27FC236}">
                <a16:creationId xmlns:a16="http://schemas.microsoft.com/office/drawing/2014/main" id="{00000000-0008-0000-0400-0000A3A40000}"/>
              </a:ext>
            </a:extLst>
          </xdr:cNvPr>
          <xdr:cNvSpPr/>
        </xdr:nvSpPr>
        <xdr:spPr>
          <a:xfrm>
            <a:off x="15473310" y="858202"/>
            <a:ext cx="1138549" cy="39265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148" name="Graphic 7">
            <a:extLst>
              <a:ext uri="{FF2B5EF4-FFF2-40B4-BE49-F238E27FC236}">
                <a16:creationId xmlns:a16="http://schemas.microsoft.com/office/drawing/2014/main" id="{00000000-0008-0000-0400-0000A4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12328"/>
            <a:ext cx="270318" cy="284408"/>
          </a:xfrm>
          <a:prstGeom prst="rect">
            <a:avLst/>
          </a:prstGeom>
        </xdr:spPr>
      </xdr:pic>
    </xdr:grpSp>
    <xdr:clientData/>
  </xdr:twoCellAnchor>
  <xdr:twoCellAnchor editAs="oneCell">
    <xdr:from>
      <xdr:col>19</xdr:col>
      <xdr:colOff>1313092</xdr:colOff>
      <xdr:row>16</xdr:row>
      <xdr:rowOff>44821</xdr:rowOff>
    </xdr:from>
    <xdr:to>
      <xdr:col>19</xdr:col>
      <xdr:colOff>2007464</xdr:colOff>
      <xdr:row>16</xdr:row>
      <xdr:rowOff>259895</xdr:rowOff>
    </xdr:to>
    <xdr:grpSp>
      <xdr:nvGrpSpPr>
        <xdr:cNvPr id="42149" name="Group 42148">
          <a:extLst>
            <a:ext uri="{FF2B5EF4-FFF2-40B4-BE49-F238E27FC236}">
              <a16:creationId xmlns:a16="http://schemas.microsoft.com/office/drawing/2014/main" id="{00000000-0008-0000-0400-0000A5A40000}"/>
            </a:ext>
          </a:extLst>
        </xdr:cNvPr>
        <xdr:cNvGrpSpPr>
          <a:grpSpLocks/>
        </xdr:cNvGrpSpPr>
      </xdr:nvGrpSpPr>
      <xdr:grpSpPr>
        <a:xfrm>
          <a:off x="19587485" y="5640532"/>
          <a:ext cx="697547" cy="208724"/>
          <a:chOff x="34423507" y="4140649"/>
          <a:chExt cx="685006" cy="142804"/>
        </a:xfrm>
      </xdr:grpSpPr>
      <xdr:sp macro="" textlink="">
        <xdr:nvSpPr>
          <xdr:cNvPr id="42150" name="Rounded Rectangle 197">
            <a:extLst>
              <a:ext uri="{FF2B5EF4-FFF2-40B4-BE49-F238E27FC236}">
                <a16:creationId xmlns:a16="http://schemas.microsoft.com/office/drawing/2014/main" id="{00000000-0008-0000-0400-0000A6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51" name="Graphic 1">
            <a:extLst>
              <a:ext uri="{FF2B5EF4-FFF2-40B4-BE49-F238E27FC236}">
                <a16:creationId xmlns:a16="http://schemas.microsoft.com/office/drawing/2014/main" id="{00000000-0008-0000-0400-0000A7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3" y="4162690"/>
            <a:ext cx="137001" cy="98735"/>
          </a:xfrm>
          <a:prstGeom prst="rect">
            <a:avLst/>
          </a:prstGeom>
        </xdr:spPr>
      </xdr:pic>
    </xdr:grpSp>
    <xdr:clientData/>
  </xdr:twoCellAnchor>
  <xdr:twoCellAnchor editAs="oneCell">
    <xdr:from>
      <xdr:col>13</xdr:col>
      <xdr:colOff>1324434</xdr:colOff>
      <xdr:row>22</xdr:row>
      <xdr:rowOff>58107</xdr:rowOff>
    </xdr:from>
    <xdr:to>
      <xdr:col>13</xdr:col>
      <xdr:colOff>2011821</xdr:colOff>
      <xdr:row>22</xdr:row>
      <xdr:rowOff>275086</xdr:rowOff>
    </xdr:to>
    <xdr:grpSp>
      <xdr:nvGrpSpPr>
        <xdr:cNvPr id="42152" name="Group 42151">
          <a:extLst>
            <a:ext uri="{FF2B5EF4-FFF2-40B4-BE49-F238E27FC236}">
              <a16:creationId xmlns:a16="http://schemas.microsoft.com/office/drawing/2014/main" id="{00000000-0008-0000-0400-0000A8A40000}"/>
            </a:ext>
          </a:extLst>
        </xdr:cNvPr>
        <xdr:cNvGrpSpPr>
          <a:grpSpLocks/>
        </xdr:cNvGrpSpPr>
      </xdr:nvGrpSpPr>
      <xdr:grpSpPr>
        <a:xfrm>
          <a:off x="10574116" y="9379000"/>
          <a:ext cx="687387" cy="220154"/>
          <a:chOff x="34423507" y="4140649"/>
          <a:chExt cx="685006" cy="142804"/>
        </a:xfrm>
      </xdr:grpSpPr>
      <xdr:sp macro="" textlink="">
        <xdr:nvSpPr>
          <xdr:cNvPr id="42153" name="Rounded Rectangle 197">
            <a:extLst>
              <a:ext uri="{FF2B5EF4-FFF2-40B4-BE49-F238E27FC236}">
                <a16:creationId xmlns:a16="http://schemas.microsoft.com/office/drawing/2014/main" id="{00000000-0008-0000-0400-0000A9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54" name="Graphic 1">
            <a:extLst>
              <a:ext uri="{FF2B5EF4-FFF2-40B4-BE49-F238E27FC236}">
                <a16:creationId xmlns:a16="http://schemas.microsoft.com/office/drawing/2014/main" id="{00000000-0008-0000-0400-0000AA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13</xdr:col>
      <xdr:colOff>2077931</xdr:colOff>
      <xdr:row>22</xdr:row>
      <xdr:rowOff>63821</xdr:rowOff>
    </xdr:from>
    <xdr:to>
      <xdr:col>13</xdr:col>
      <xdr:colOff>2812626</xdr:colOff>
      <xdr:row>22</xdr:row>
      <xdr:rowOff>277308</xdr:rowOff>
    </xdr:to>
    <xdr:grpSp>
      <xdr:nvGrpSpPr>
        <xdr:cNvPr id="42155" name="Group 42154">
          <a:extLst>
            <a:ext uri="{FF2B5EF4-FFF2-40B4-BE49-F238E27FC236}">
              <a16:creationId xmlns:a16="http://schemas.microsoft.com/office/drawing/2014/main" id="{00000000-0008-0000-0400-0000ABA40000}"/>
            </a:ext>
          </a:extLst>
        </xdr:cNvPr>
        <xdr:cNvGrpSpPr>
          <a:grpSpLocks/>
        </xdr:cNvGrpSpPr>
      </xdr:nvGrpSpPr>
      <xdr:grpSpPr>
        <a:xfrm>
          <a:off x="11330788" y="9387889"/>
          <a:ext cx="731520" cy="207137"/>
          <a:chOff x="8602326" y="532166"/>
          <a:chExt cx="1127273" cy="314498"/>
        </a:xfrm>
      </xdr:grpSpPr>
      <xdr:sp macro="" textlink="">
        <xdr:nvSpPr>
          <xdr:cNvPr id="42156" name="Rounded Rectangle 197">
            <a:extLst>
              <a:ext uri="{FF2B5EF4-FFF2-40B4-BE49-F238E27FC236}">
                <a16:creationId xmlns:a16="http://schemas.microsoft.com/office/drawing/2014/main" id="{00000000-0008-0000-0400-0000AC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57" name="Graphic 202">
            <a:extLst>
              <a:ext uri="{FF2B5EF4-FFF2-40B4-BE49-F238E27FC236}">
                <a16:creationId xmlns:a16="http://schemas.microsoft.com/office/drawing/2014/main" id="{00000000-0008-0000-0400-0000AD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54558</xdr:colOff>
      <xdr:row>22</xdr:row>
      <xdr:rowOff>58703</xdr:rowOff>
    </xdr:from>
    <xdr:to>
      <xdr:col>13</xdr:col>
      <xdr:colOff>440052</xdr:colOff>
      <xdr:row>22</xdr:row>
      <xdr:rowOff>269015</xdr:rowOff>
    </xdr:to>
    <xdr:sp macro="" textlink="">
      <xdr:nvSpPr>
        <xdr:cNvPr id="42158" name="Rounded Rectangle 169">
          <a:extLst>
            <a:ext uri="{FF2B5EF4-FFF2-40B4-BE49-F238E27FC236}">
              <a16:creationId xmlns:a16="http://schemas.microsoft.com/office/drawing/2014/main" id="{00000000-0008-0000-0400-0000AEA40000}"/>
            </a:ext>
          </a:extLst>
        </xdr:cNvPr>
        <xdr:cNvSpPr/>
      </xdr:nvSpPr>
      <xdr:spPr>
        <a:xfrm>
          <a:off x="9293808" y="9336053"/>
          <a:ext cx="385494"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1324434</xdr:colOff>
      <xdr:row>22</xdr:row>
      <xdr:rowOff>55658</xdr:rowOff>
    </xdr:from>
    <xdr:to>
      <xdr:col>15</xdr:col>
      <xdr:colOff>2011821</xdr:colOff>
      <xdr:row>22</xdr:row>
      <xdr:rowOff>265970</xdr:rowOff>
    </xdr:to>
    <xdr:grpSp>
      <xdr:nvGrpSpPr>
        <xdr:cNvPr id="42159" name="Group 42158">
          <a:extLst>
            <a:ext uri="{FF2B5EF4-FFF2-40B4-BE49-F238E27FC236}">
              <a16:creationId xmlns:a16="http://schemas.microsoft.com/office/drawing/2014/main" id="{00000000-0008-0000-0400-0000AFA40000}"/>
            </a:ext>
          </a:extLst>
        </xdr:cNvPr>
        <xdr:cNvGrpSpPr>
          <a:grpSpLocks/>
        </xdr:cNvGrpSpPr>
      </xdr:nvGrpSpPr>
      <xdr:grpSpPr>
        <a:xfrm>
          <a:off x="13581295" y="9376551"/>
          <a:ext cx="687387" cy="210312"/>
          <a:chOff x="34419707" y="3338805"/>
          <a:chExt cx="666118" cy="195152"/>
        </a:xfrm>
      </xdr:grpSpPr>
      <xdr:sp macro="" textlink="">
        <xdr:nvSpPr>
          <xdr:cNvPr id="42160" name="Rounded Rectangle 197">
            <a:extLst>
              <a:ext uri="{FF2B5EF4-FFF2-40B4-BE49-F238E27FC236}">
                <a16:creationId xmlns:a16="http://schemas.microsoft.com/office/drawing/2014/main" id="{00000000-0008-0000-0400-0000B0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61" name="Graphic 2">
            <a:extLst>
              <a:ext uri="{FF2B5EF4-FFF2-40B4-BE49-F238E27FC236}">
                <a16:creationId xmlns:a16="http://schemas.microsoft.com/office/drawing/2014/main" id="{00000000-0008-0000-0400-0000B1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60273</xdr:colOff>
      <xdr:row>22</xdr:row>
      <xdr:rowOff>54894</xdr:rowOff>
    </xdr:from>
    <xdr:to>
      <xdr:col>15</xdr:col>
      <xdr:colOff>438147</xdr:colOff>
      <xdr:row>22</xdr:row>
      <xdr:rowOff>265206</xdr:rowOff>
    </xdr:to>
    <xdr:sp macro="" textlink="">
      <xdr:nvSpPr>
        <xdr:cNvPr id="42162" name="Rounded Rectangle 169">
          <a:extLst>
            <a:ext uri="{FF2B5EF4-FFF2-40B4-BE49-F238E27FC236}">
              <a16:creationId xmlns:a16="http://schemas.microsoft.com/office/drawing/2014/main" id="{00000000-0008-0000-0400-0000B2A40000}"/>
            </a:ext>
          </a:extLst>
        </xdr:cNvPr>
        <xdr:cNvSpPr/>
      </xdr:nvSpPr>
      <xdr:spPr>
        <a:xfrm>
          <a:off x="12296723" y="9332244"/>
          <a:ext cx="377874"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2077931</xdr:colOff>
      <xdr:row>22</xdr:row>
      <xdr:rowOff>59468</xdr:rowOff>
    </xdr:from>
    <xdr:to>
      <xdr:col>16</xdr:col>
      <xdr:colOff>0</xdr:colOff>
      <xdr:row>22</xdr:row>
      <xdr:rowOff>266700</xdr:rowOff>
    </xdr:to>
    <xdr:grpSp>
      <xdr:nvGrpSpPr>
        <xdr:cNvPr id="42163" name="Group 42162">
          <a:extLst>
            <a:ext uri="{FF2B5EF4-FFF2-40B4-BE49-F238E27FC236}">
              <a16:creationId xmlns:a16="http://schemas.microsoft.com/office/drawing/2014/main" id="{00000000-0008-0000-0400-0000B3A40000}"/>
            </a:ext>
          </a:extLst>
        </xdr:cNvPr>
        <xdr:cNvGrpSpPr>
          <a:grpSpLocks/>
        </xdr:cNvGrpSpPr>
      </xdr:nvGrpSpPr>
      <xdr:grpSpPr>
        <a:xfrm>
          <a:off x="14337967" y="9380361"/>
          <a:ext cx="820390" cy="207232"/>
          <a:chOff x="8602326" y="532166"/>
          <a:chExt cx="1127273" cy="314498"/>
        </a:xfrm>
      </xdr:grpSpPr>
      <xdr:sp macro="" textlink="">
        <xdr:nvSpPr>
          <xdr:cNvPr id="42164" name="Rounded Rectangle 197">
            <a:extLst>
              <a:ext uri="{FF2B5EF4-FFF2-40B4-BE49-F238E27FC236}">
                <a16:creationId xmlns:a16="http://schemas.microsoft.com/office/drawing/2014/main" id="{00000000-0008-0000-0400-0000B4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65" name="Graphic 202">
            <a:extLst>
              <a:ext uri="{FF2B5EF4-FFF2-40B4-BE49-F238E27FC236}">
                <a16:creationId xmlns:a16="http://schemas.microsoft.com/office/drawing/2014/main" id="{00000000-0008-0000-0400-0000B5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1324435</xdr:colOff>
      <xdr:row>22</xdr:row>
      <xdr:rowOff>59469</xdr:rowOff>
    </xdr:from>
    <xdr:to>
      <xdr:col>17</xdr:col>
      <xdr:colOff>2011822</xdr:colOff>
      <xdr:row>22</xdr:row>
      <xdr:rowOff>265971</xdr:rowOff>
    </xdr:to>
    <xdr:grpSp>
      <xdr:nvGrpSpPr>
        <xdr:cNvPr id="42166" name="Group 42165">
          <a:extLst>
            <a:ext uri="{FF2B5EF4-FFF2-40B4-BE49-F238E27FC236}">
              <a16:creationId xmlns:a16="http://schemas.microsoft.com/office/drawing/2014/main" id="{00000000-0008-0000-0400-0000B6A40000}"/>
            </a:ext>
          </a:extLst>
        </xdr:cNvPr>
        <xdr:cNvGrpSpPr>
          <a:grpSpLocks/>
        </xdr:cNvGrpSpPr>
      </xdr:nvGrpSpPr>
      <xdr:grpSpPr>
        <a:xfrm>
          <a:off x="16588474" y="9380362"/>
          <a:ext cx="687387" cy="206502"/>
          <a:chOff x="34419707" y="3338805"/>
          <a:chExt cx="666118" cy="195152"/>
        </a:xfrm>
      </xdr:grpSpPr>
      <xdr:sp macro="" textlink="">
        <xdr:nvSpPr>
          <xdr:cNvPr id="42167" name="Rounded Rectangle 197">
            <a:extLst>
              <a:ext uri="{FF2B5EF4-FFF2-40B4-BE49-F238E27FC236}">
                <a16:creationId xmlns:a16="http://schemas.microsoft.com/office/drawing/2014/main" id="{00000000-0008-0000-0400-0000B7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68" name="Graphic 2">
            <a:extLst>
              <a:ext uri="{FF2B5EF4-FFF2-40B4-BE49-F238E27FC236}">
                <a16:creationId xmlns:a16="http://schemas.microsoft.com/office/drawing/2014/main" id="{00000000-0008-0000-0400-0000B8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2077932</xdr:colOff>
      <xdr:row>22</xdr:row>
      <xdr:rowOff>59469</xdr:rowOff>
    </xdr:from>
    <xdr:to>
      <xdr:col>17</xdr:col>
      <xdr:colOff>2812627</xdr:colOff>
      <xdr:row>22</xdr:row>
      <xdr:rowOff>265971</xdr:rowOff>
    </xdr:to>
    <xdr:grpSp>
      <xdr:nvGrpSpPr>
        <xdr:cNvPr id="42169" name="Group 42168">
          <a:extLst>
            <a:ext uri="{FF2B5EF4-FFF2-40B4-BE49-F238E27FC236}">
              <a16:creationId xmlns:a16="http://schemas.microsoft.com/office/drawing/2014/main" id="{00000000-0008-0000-0400-0000B9A40000}"/>
            </a:ext>
          </a:extLst>
        </xdr:cNvPr>
        <xdr:cNvGrpSpPr>
          <a:grpSpLocks/>
        </xdr:cNvGrpSpPr>
      </xdr:nvGrpSpPr>
      <xdr:grpSpPr>
        <a:xfrm>
          <a:off x="17345146" y="9380362"/>
          <a:ext cx="731520" cy="206502"/>
          <a:chOff x="16498973" y="861722"/>
          <a:chExt cx="1119205" cy="331451"/>
        </a:xfrm>
      </xdr:grpSpPr>
      <xdr:sp macro="" textlink="">
        <xdr:nvSpPr>
          <xdr:cNvPr id="42170" name="Rounded Rectangle 197">
            <a:extLst>
              <a:ext uri="{FF2B5EF4-FFF2-40B4-BE49-F238E27FC236}">
                <a16:creationId xmlns:a16="http://schemas.microsoft.com/office/drawing/2014/main" id="{00000000-0008-0000-0400-0000BA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71" name="Graphic 4">
            <a:extLst>
              <a:ext uri="{FF2B5EF4-FFF2-40B4-BE49-F238E27FC236}">
                <a16:creationId xmlns:a16="http://schemas.microsoft.com/office/drawing/2014/main" id="{00000000-0008-0000-0400-0000BB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60274</xdr:colOff>
      <xdr:row>22</xdr:row>
      <xdr:rowOff>54896</xdr:rowOff>
    </xdr:from>
    <xdr:to>
      <xdr:col>17</xdr:col>
      <xdr:colOff>438148</xdr:colOff>
      <xdr:row>22</xdr:row>
      <xdr:rowOff>265208</xdr:rowOff>
    </xdr:to>
    <xdr:sp macro="" textlink="">
      <xdr:nvSpPr>
        <xdr:cNvPr id="42172" name="Rounded Rectangle 169">
          <a:extLst>
            <a:ext uri="{FF2B5EF4-FFF2-40B4-BE49-F238E27FC236}">
              <a16:creationId xmlns:a16="http://schemas.microsoft.com/office/drawing/2014/main" id="{00000000-0008-0000-0400-0000BCA40000}"/>
            </a:ext>
          </a:extLst>
        </xdr:cNvPr>
        <xdr:cNvSpPr/>
      </xdr:nvSpPr>
      <xdr:spPr>
        <a:xfrm>
          <a:off x="15293924" y="9332246"/>
          <a:ext cx="377874"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19</xdr:col>
      <xdr:colOff>1321894</xdr:colOff>
      <xdr:row>22</xdr:row>
      <xdr:rowOff>58107</xdr:rowOff>
    </xdr:from>
    <xdr:to>
      <xdr:col>19</xdr:col>
      <xdr:colOff>1993724</xdr:colOff>
      <xdr:row>22</xdr:row>
      <xdr:rowOff>275086</xdr:rowOff>
    </xdr:to>
    <xdr:grpSp>
      <xdr:nvGrpSpPr>
        <xdr:cNvPr id="42173" name="Group 42172">
          <a:extLst>
            <a:ext uri="{FF2B5EF4-FFF2-40B4-BE49-F238E27FC236}">
              <a16:creationId xmlns:a16="http://schemas.microsoft.com/office/drawing/2014/main" id="{00000000-0008-0000-0400-0000BDA40000}"/>
            </a:ext>
          </a:extLst>
        </xdr:cNvPr>
        <xdr:cNvGrpSpPr>
          <a:grpSpLocks/>
        </xdr:cNvGrpSpPr>
      </xdr:nvGrpSpPr>
      <xdr:grpSpPr>
        <a:xfrm>
          <a:off x="19599462" y="9379000"/>
          <a:ext cx="665480" cy="220154"/>
          <a:chOff x="34423507" y="4140649"/>
          <a:chExt cx="685006" cy="142804"/>
        </a:xfrm>
      </xdr:grpSpPr>
      <xdr:sp macro="" textlink="">
        <xdr:nvSpPr>
          <xdr:cNvPr id="42174" name="Rounded Rectangle 197">
            <a:extLst>
              <a:ext uri="{FF2B5EF4-FFF2-40B4-BE49-F238E27FC236}">
                <a16:creationId xmlns:a16="http://schemas.microsoft.com/office/drawing/2014/main" id="{00000000-0008-0000-0400-0000BE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75" name="Graphic 1">
            <a:extLst>
              <a:ext uri="{FF2B5EF4-FFF2-40B4-BE49-F238E27FC236}">
                <a16:creationId xmlns:a16="http://schemas.microsoft.com/office/drawing/2014/main" id="{00000000-0008-0000-0400-0000BF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19</xdr:col>
      <xdr:colOff>2088091</xdr:colOff>
      <xdr:row>22</xdr:row>
      <xdr:rowOff>57119</xdr:rowOff>
    </xdr:from>
    <xdr:to>
      <xdr:col>19</xdr:col>
      <xdr:colOff>2753571</xdr:colOff>
      <xdr:row>22</xdr:row>
      <xdr:rowOff>274098</xdr:rowOff>
    </xdr:to>
    <xdr:grpSp>
      <xdr:nvGrpSpPr>
        <xdr:cNvPr id="42176" name="Group 42175">
          <a:extLst>
            <a:ext uri="{FF2B5EF4-FFF2-40B4-BE49-F238E27FC236}">
              <a16:creationId xmlns:a16="http://schemas.microsoft.com/office/drawing/2014/main" id="{00000000-0008-0000-0400-0000C0A40000}"/>
            </a:ext>
          </a:extLst>
        </xdr:cNvPr>
        <xdr:cNvGrpSpPr>
          <a:grpSpLocks/>
        </xdr:cNvGrpSpPr>
      </xdr:nvGrpSpPr>
      <xdr:grpSpPr>
        <a:xfrm>
          <a:off x="20359309" y="9378012"/>
          <a:ext cx="665480" cy="220154"/>
          <a:chOff x="8602326" y="532166"/>
          <a:chExt cx="1127273" cy="314498"/>
        </a:xfrm>
      </xdr:grpSpPr>
      <xdr:sp macro="" textlink="">
        <xdr:nvSpPr>
          <xdr:cNvPr id="42177" name="Rounded Rectangle 197">
            <a:extLst>
              <a:ext uri="{FF2B5EF4-FFF2-40B4-BE49-F238E27FC236}">
                <a16:creationId xmlns:a16="http://schemas.microsoft.com/office/drawing/2014/main" id="{00000000-0008-0000-0400-0000C1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78" name="Graphic 202">
            <a:extLst>
              <a:ext uri="{FF2B5EF4-FFF2-40B4-BE49-F238E27FC236}">
                <a16:creationId xmlns:a16="http://schemas.microsoft.com/office/drawing/2014/main" id="{00000000-0008-0000-0400-0000C2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19</xdr:col>
      <xdr:colOff>54558</xdr:colOff>
      <xdr:row>22</xdr:row>
      <xdr:rowOff>58704</xdr:rowOff>
    </xdr:from>
    <xdr:to>
      <xdr:col>19</xdr:col>
      <xdr:colOff>440052</xdr:colOff>
      <xdr:row>22</xdr:row>
      <xdr:rowOff>269016</xdr:rowOff>
    </xdr:to>
    <xdr:sp macro="" textlink="">
      <xdr:nvSpPr>
        <xdr:cNvPr id="42179" name="Rounded Rectangle 169">
          <a:extLst>
            <a:ext uri="{FF2B5EF4-FFF2-40B4-BE49-F238E27FC236}">
              <a16:creationId xmlns:a16="http://schemas.microsoft.com/office/drawing/2014/main" id="{00000000-0008-0000-0400-0000C3A40000}"/>
            </a:ext>
          </a:extLst>
        </xdr:cNvPr>
        <xdr:cNvSpPr/>
      </xdr:nvSpPr>
      <xdr:spPr>
        <a:xfrm>
          <a:off x="18285408" y="9336054"/>
          <a:ext cx="385494"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28</xdr:col>
      <xdr:colOff>1335952</xdr:colOff>
      <xdr:row>22</xdr:row>
      <xdr:rowOff>55658</xdr:rowOff>
    </xdr:from>
    <xdr:to>
      <xdr:col>28</xdr:col>
      <xdr:colOff>2017942</xdr:colOff>
      <xdr:row>22</xdr:row>
      <xdr:rowOff>265970</xdr:rowOff>
    </xdr:to>
    <xdr:grpSp>
      <xdr:nvGrpSpPr>
        <xdr:cNvPr id="42180" name="Group 42179">
          <a:extLst>
            <a:ext uri="{FF2B5EF4-FFF2-40B4-BE49-F238E27FC236}">
              <a16:creationId xmlns:a16="http://schemas.microsoft.com/office/drawing/2014/main" id="{00000000-0008-0000-0400-0000C4A40000}"/>
            </a:ext>
          </a:extLst>
        </xdr:cNvPr>
        <xdr:cNvGrpSpPr>
          <a:grpSpLocks/>
        </xdr:cNvGrpSpPr>
      </xdr:nvGrpSpPr>
      <xdr:grpSpPr>
        <a:xfrm>
          <a:off x="28767952" y="9376551"/>
          <a:ext cx="681990" cy="210312"/>
          <a:chOff x="34419707" y="3338805"/>
          <a:chExt cx="666118" cy="195152"/>
        </a:xfrm>
      </xdr:grpSpPr>
      <xdr:sp macro="" textlink="">
        <xdr:nvSpPr>
          <xdr:cNvPr id="42181" name="Rounded Rectangle 197">
            <a:extLst>
              <a:ext uri="{FF2B5EF4-FFF2-40B4-BE49-F238E27FC236}">
                <a16:creationId xmlns:a16="http://schemas.microsoft.com/office/drawing/2014/main" id="{00000000-0008-0000-0400-0000C5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82" name="Graphic 2">
            <a:extLst>
              <a:ext uri="{FF2B5EF4-FFF2-40B4-BE49-F238E27FC236}">
                <a16:creationId xmlns:a16="http://schemas.microsoft.com/office/drawing/2014/main" id="{00000000-0008-0000-0400-0000C6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28</xdr:col>
      <xdr:colOff>45756</xdr:colOff>
      <xdr:row>22</xdr:row>
      <xdr:rowOff>51085</xdr:rowOff>
    </xdr:from>
    <xdr:to>
      <xdr:col>28</xdr:col>
      <xdr:colOff>446172</xdr:colOff>
      <xdr:row>22</xdr:row>
      <xdr:rowOff>239171</xdr:rowOff>
    </xdr:to>
    <xdr:sp macro="" textlink="">
      <xdr:nvSpPr>
        <xdr:cNvPr id="42183" name="Rounded Rectangle 169">
          <a:extLst>
            <a:ext uri="{FF2B5EF4-FFF2-40B4-BE49-F238E27FC236}">
              <a16:creationId xmlns:a16="http://schemas.microsoft.com/office/drawing/2014/main" id="{00000000-0008-0000-0400-0000C7A40000}"/>
            </a:ext>
          </a:extLst>
        </xdr:cNvPr>
        <xdr:cNvSpPr/>
      </xdr:nvSpPr>
      <xdr:spPr>
        <a:xfrm>
          <a:off x="27401556" y="9328435"/>
          <a:ext cx="394066"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28</xdr:col>
      <xdr:colOff>2083734</xdr:colOff>
      <xdr:row>22</xdr:row>
      <xdr:rowOff>59468</xdr:rowOff>
    </xdr:from>
    <xdr:to>
      <xdr:col>28</xdr:col>
      <xdr:colOff>2812079</xdr:colOff>
      <xdr:row>22</xdr:row>
      <xdr:rowOff>277717</xdr:rowOff>
    </xdr:to>
    <xdr:grpSp>
      <xdr:nvGrpSpPr>
        <xdr:cNvPr id="42184" name="Group 42183">
          <a:extLst>
            <a:ext uri="{FF2B5EF4-FFF2-40B4-BE49-F238E27FC236}">
              <a16:creationId xmlns:a16="http://schemas.microsoft.com/office/drawing/2014/main" id="{00000000-0008-0000-0400-0000C8A40000}"/>
            </a:ext>
          </a:extLst>
        </xdr:cNvPr>
        <xdr:cNvGrpSpPr>
          <a:grpSpLocks/>
        </xdr:cNvGrpSpPr>
      </xdr:nvGrpSpPr>
      <xdr:grpSpPr>
        <a:xfrm>
          <a:off x="29518909" y="9380361"/>
          <a:ext cx="721995" cy="215074"/>
          <a:chOff x="8602326" y="532166"/>
          <a:chExt cx="1127273" cy="314498"/>
        </a:xfrm>
      </xdr:grpSpPr>
      <xdr:sp macro="" textlink="">
        <xdr:nvSpPr>
          <xdr:cNvPr id="42185" name="Rounded Rectangle 197">
            <a:extLst>
              <a:ext uri="{FF2B5EF4-FFF2-40B4-BE49-F238E27FC236}">
                <a16:creationId xmlns:a16="http://schemas.microsoft.com/office/drawing/2014/main" id="{00000000-0008-0000-0400-0000C9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86" name="Graphic 202">
            <a:extLst>
              <a:ext uri="{FF2B5EF4-FFF2-40B4-BE49-F238E27FC236}">
                <a16:creationId xmlns:a16="http://schemas.microsoft.com/office/drawing/2014/main" id="{00000000-0008-0000-0400-0000CA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1302211</xdr:colOff>
      <xdr:row>26</xdr:row>
      <xdr:rowOff>59470</xdr:rowOff>
    </xdr:from>
    <xdr:to>
      <xdr:col>6</xdr:col>
      <xdr:colOff>1998806</xdr:colOff>
      <xdr:row>26</xdr:row>
      <xdr:rowOff>274544</xdr:rowOff>
    </xdr:to>
    <xdr:grpSp>
      <xdr:nvGrpSpPr>
        <xdr:cNvPr id="42187" name="Group 42186">
          <a:extLst>
            <a:ext uri="{FF2B5EF4-FFF2-40B4-BE49-F238E27FC236}">
              <a16:creationId xmlns:a16="http://schemas.microsoft.com/office/drawing/2014/main" id="{00000000-0008-0000-0400-0000CBA40000}"/>
            </a:ext>
          </a:extLst>
        </xdr:cNvPr>
        <xdr:cNvGrpSpPr>
          <a:grpSpLocks/>
        </xdr:cNvGrpSpPr>
      </xdr:nvGrpSpPr>
      <xdr:grpSpPr>
        <a:xfrm>
          <a:off x="3945172" y="11625541"/>
          <a:ext cx="693420" cy="218249"/>
          <a:chOff x="34419707" y="3338805"/>
          <a:chExt cx="666118" cy="195152"/>
        </a:xfrm>
      </xdr:grpSpPr>
      <xdr:sp macro="" textlink="">
        <xdr:nvSpPr>
          <xdr:cNvPr id="42188" name="Rounded Rectangle 197">
            <a:extLst>
              <a:ext uri="{FF2B5EF4-FFF2-40B4-BE49-F238E27FC236}">
                <a16:creationId xmlns:a16="http://schemas.microsoft.com/office/drawing/2014/main" id="{00000000-0008-0000-0400-0000CC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89" name="Graphic 2">
            <a:extLst>
              <a:ext uri="{FF2B5EF4-FFF2-40B4-BE49-F238E27FC236}">
                <a16:creationId xmlns:a16="http://schemas.microsoft.com/office/drawing/2014/main" id="{00000000-0008-0000-0400-0000CD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2068408</xdr:colOff>
      <xdr:row>26</xdr:row>
      <xdr:rowOff>59470</xdr:rowOff>
    </xdr:from>
    <xdr:to>
      <xdr:col>6</xdr:col>
      <xdr:colOff>2753573</xdr:colOff>
      <xdr:row>26</xdr:row>
      <xdr:rowOff>274544</xdr:rowOff>
    </xdr:to>
    <xdr:grpSp>
      <xdr:nvGrpSpPr>
        <xdr:cNvPr id="42190" name="Group 42189">
          <a:extLst>
            <a:ext uri="{FF2B5EF4-FFF2-40B4-BE49-F238E27FC236}">
              <a16:creationId xmlns:a16="http://schemas.microsoft.com/office/drawing/2014/main" id="{00000000-0008-0000-0400-0000CEA40000}"/>
            </a:ext>
          </a:extLst>
        </xdr:cNvPr>
        <xdr:cNvGrpSpPr>
          <a:grpSpLocks/>
        </xdr:cNvGrpSpPr>
      </xdr:nvGrpSpPr>
      <xdr:grpSpPr>
        <a:xfrm>
          <a:off x="4705019" y="11625541"/>
          <a:ext cx="685165" cy="218249"/>
          <a:chOff x="16498973" y="861722"/>
          <a:chExt cx="1119205" cy="331451"/>
        </a:xfrm>
      </xdr:grpSpPr>
      <xdr:sp macro="" textlink="">
        <xdr:nvSpPr>
          <xdr:cNvPr id="42191" name="Rounded Rectangle 197">
            <a:extLst>
              <a:ext uri="{FF2B5EF4-FFF2-40B4-BE49-F238E27FC236}">
                <a16:creationId xmlns:a16="http://schemas.microsoft.com/office/drawing/2014/main" id="{00000000-0008-0000-0400-0000CF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192" name="Graphic 4">
            <a:extLst>
              <a:ext uri="{FF2B5EF4-FFF2-40B4-BE49-F238E27FC236}">
                <a16:creationId xmlns:a16="http://schemas.microsoft.com/office/drawing/2014/main" id="{00000000-0008-0000-0400-0000D0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1312369</xdr:colOff>
      <xdr:row>26</xdr:row>
      <xdr:rowOff>59290</xdr:rowOff>
    </xdr:from>
    <xdr:to>
      <xdr:col>13</xdr:col>
      <xdr:colOff>1998169</xdr:colOff>
      <xdr:row>26</xdr:row>
      <xdr:rowOff>274364</xdr:rowOff>
    </xdr:to>
    <xdr:grpSp>
      <xdr:nvGrpSpPr>
        <xdr:cNvPr id="42193" name="Group 42192">
          <a:extLst>
            <a:ext uri="{FF2B5EF4-FFF2-40B4-BE49-F238E27FC236}">
              <a16:creationId xmlns:a16="http://schemas.microsoft.com/office/drawing/2014/main" id="{00000000-0008-0000-0400-0000D1A40000}"/>
            </a:ext>
          </a:extLst>
        </xdr:cNvPr>
        <xdr:cNvGrpSpPr>
          <a:grpSpLocks/>
        </xdr:cNvGrpSpPr>
      </xdr:nvGrpSpPr>
      <xdr:grpSpPr>
        <a:xfrm>
          <a:off x="10565226" y="11625361"/>
          <a:ext cx="685800" cy="218249"/>
          <a:chOff x="34423507" y="4140649"/>
          <a:chExt cx="685006" cy="142804"/>
        </a:xfrm>
      </xdr:grpSpPr>
      <xdr:sp macro="" textlink="">
        <xdr:nvSpPr>
          <xdr:cNvPr id="42194" name="Rounded Rectangle 197">
            <a:extLst>
              <a:ext uri="{FF2B5EF4-FFF2-40B4-BE49-F238E27FC236}">
                <a16:creationId xmlns:a16="http://schemas.microsoft.com/office/drawing/2014/main" id="{00000000-0008-0000-0400-0000D2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95" name="Graphic 1">
            <a:extLst>
              <a:ext uri="{FF2B5EF4-FFF2-40B4-BE49-F238E27FC236}">
                <a16:creationId xmlns:a16="http://schemas.microsoft.com/office/drawing/2014/main" id="{00000000-0008-0000-0400-0000D3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13</xdr:col>
      <xdr:colOff>2063961</xdr:colOff>
      <xdr:row>26</xdr:row>
      <xdr:rowOff>59289</xdr:rowOff>
    </xdr:from>
    <xdr:to>
      <xdr:col>13</xdr:col>
      <xdr:colOff>2760556</xdr:colOff>
      <xdr:row>26</xdr:row>
      <xdr:rowOff>274363</xdr:rowOff>
    </xdr:to>
    <xdr:grpSp>
      <xdr:nvGrpSpPr>
        <xdr:cNvPr id="42196" name="Group 42195">
          <a:extLst>
            <a:ext uri="{FF2B5EF4-FFF2-40B4-BE49-F238E27FC236}">
              <a16:creationId xmlns:a16="http://schemas.microsoft.com/office/drawing/2014/main" id="{00000000-0008-0000-0400-0000D4A40000}"/>
            </a:ext>
          </a:extLst>
        </xdr:cNvPr>
        <xdr:cNvGrpSpPr>
          <a:grpSpLocks/>
        </xdr:cNvGrpSpPr>
      </xdr:nvGrpSpPr>
      <xdr:grpSpPr>
        <a:xfrm>
          <a:off x="11319993" y="11625360"/>
          <a:ext cx="693420" cy="218249"/>
          <a:chOff x="8602326" y="532166"/>
          <a:chExt cx="1127273" cy="314498"/>
        </a:xfrm>
      </xdr:grpSpPr>
      <xdr:sp macro="" textlink="">
        <xdr:nvSpPr>
          <xdr:cNvPr id="42197" name="Rounded Rectangle 197">
            <a:extLst>
              <a:ext uri="{FF2B5EF4-FFF2-40B4-BE49-F238E27FC236}">
                <a16:creationId xmlns:a16="http://schemas.microsoft.com/office/drawing/2014/main" id="{00000000-0008-0000-0400-0000D5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198" name="Graphic 202">
            <a:extLst>
              <a:ext uri="{FF2B5EF4-FFF2-40B4-BE49-F238E27FC236}">
                <a16:creationId xmlns:a16="http://schemas.microsoft.com/office/drawing/2014/main" id="{00000000-0008-0000-0400-0000D6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1302385</xdr:colOff>
      <xdr:row>26</xdr:row>
      <xdr:rowOff>55657</xdr:rowOff>
    </xdr:from>
    <xdr:to>
      <xdr:col>15</xdr:col>
      <xdr:colOff>1998345</xdr:colOff>
      <xdr:row>26</xdr:row>
      <xdr:rowOff>265969</xdr:rowOff>
    </xdr:to>
    <xdr:grpSp>
      <xdr:nvGrpSpPr>
        <xdr:cNvPr id="42199" name="Group 42198">
          <a:extLst>
            <a:ext uri="{FF2B5EF4-FFF2-40B4-BE49-F238E27FC236}">
              <a16:creationId xmlns:a16="http://schemas.microsoft.com/office/drawing/2014/main" id="{00000000-0008-0000-0400-0000D7A40000}"/>
            </a:ext>
          </a:extLst>
        </xdr:cNvPr>
        <xdr:cNvGrpSpPr>
          <a:grpSpLocks/>
        </xdr:cNvGrpSpPr>
      </xdr:nvGrpSpPr>
      <xdr:grpSpPr>
        <a:xfrm>
          <a:off x="13565596" y="11621728"/>
          <a:ext cx="692785" cy="210312"/>
          <a:chOff x="34423507" y="4140649"/>
          <a:chExt cx="685006" cy="142804"/>
        </a:xfrm>
      </xdr:grpSpPr>
      <xdr:sp macro="" textlink="">
        <xdr:nvSpPr>
          <xdr:cNvPr id="42200" name="Rounded Rectangle 197">
            <a:extLst>
              <a:ext uri="{FF2B5EF4-FFF2-40B4-BE49-F238E27FC236}">
                <a16:creationId xmlns:a16="http://schemas.microsoft.com/office/drawing/2014/main" id="{00000000-0008-0000-0400-0000D8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01" name="Graphic 1">
            <a:extLst>
              <a:ext uri="{FF2B5EF4-FFF2-40B4-BE49-F238E27FC236}">
                <a16:creationId xmlns:a16="http://schemas.microsoft.com/office/drawing/2014/main" id="{00000000-0008-0000-0400-0000D9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15</xdr:col>
      <xdr:colOff>2060327</xdr:colOff>
      <xdr:row>26</xdr:row>
      <xdr:rowOff>55657</xdr:rowOff>
    </xdr:from>
    <xdr:to>
      <xdr:col>15</xdr:col>
      <xdr:colOff>2760097</xdr:colOff>
      <xdr:row>26</xdr:row>
      <xdr:rowOff>265969</xdr:rowOff>
    </xdr:to>
    <xdr:grpSp>
      <xdr:nvGrpSpPr>
        <xdr:cNvPr id="42202" name="Group 42201">
          <a:extLst>
            <a:ext uri="{FF2B5EF4-FFF2-40B4-BE49-F238E27FC236}">
              <a16:creationId xmlns:a16="http://schemas.microsoft.com/office/drawing/2014/main" id="{00000000-0008-0000-0400-0000DAA40000}"/>
            </a:ext>
          </a:extLst>
        </xdr:cNvPr>
        <xdr:cNvGrpSpPr>
          <a:grpSpLocks/>
        </xdr:cNvGrpSpPr>
      </xdr:nvGrpSpPr>
      <xdr:grpSpPr>
        <a:xfrm>
          <a:off x="14320363" y="11621728"/>
          <a:ext cx="699770" cy="210312"/>
          <a:chOff x="16498973" y="861722"/>
          <a:chExt cx="1119205" cy="331451"/>
        </a:xfrm>
      </xdr:grpSpPr>
      <xdr:sp macro="" textlink="">
        <xdr:nvSpPr>
          <xdr:cNvPr id="42203" name="Rounded Rectangle 197">
            <a:extLst>
              <a:ext uri="{FF2B5EF4-FFF2-40B4-BE49-F238E27FC236}">
                <a16:creationId xmlns:a16="http://schemas.microsoft.com/office/drawing/2014/main" id="{00000000-0008-0000-0400-0000DB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04" name="Graphic 4">
            <a:extLst>
              <a:ext uri="{FF2B5EF4-FFF2-40B4-BE49-F238E27FC236}">
                <a16:creationId xmlns:a16="http://schemas.microsoft.com/office/drawing/2014/main" id="{00000000-0008-0000-0400-0000DC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1302210</xdr:colOff>
      <xdr:row>26</xdr:row>
      <xdr:rowOff>57565</xdr:rowOff>
    </xdr:from>
    <xdr:to>
      <xdr:col>17</xdr:col>
      <xdr:colOff>1998805</xdr:colOff>
      <xdr:row>26</xdr:row>
      <xdr:rowOff>267877</xdr:rowOff>
    </xdr:to>
    <xdr:grpSp>
      <xdr:nvGrpSpPr>
        <xdr:cNvPr id="42205" name="Group 42204">
          <a:extLst>
            <a:ext uri="{FF2B5EF4-FFF2-40B4-BE49-F238E27FC236}">
              <a16:creationId xmlns:a16="http://schemas.microsoft.com/office/drawing/2014/main" id="{00000000-0008-0000-0400-0000DDA40000}"/>
            </a:ext>
          </a:extLst>
        </xdr:cNvPr>
        <xdr:cNvGrpSpPr>
          <a:grpSpLocks/>
        </xdr:cNvGrpSpPr>
      </xdr:nvGrpSpPr>
      <xdr:grpSpPr>
        <a:xfrm>
          <a:off x="16572599" y="11623636"/>
          <a:ext cx="693420" cy="210312"/>
          <a:chOff x="34419707" y="3338805"/>
          <a:chExt cx="666118" cy="195152"/>
        </a:xfrm>
      </xdr:grpSpPr>
      <xdr:sp macro="" textlink="">
        <xdr:nvSpPr>
          <xdr:cNvPr id="42206" name="Rounded Rectangle 197">
            <a:extLst>
              <a:ext uri="{FF2B5EF4-FFF2-40B4-BE49-F238E27FC236}">
                <a16:creationId xmlns:a16="http://schemas.microsoft.com/office/drawing/2014/main" id="{00000000-0008-0000-0400-0000DE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07" name="Graphic 2">
            <a:extLst>
              <a:ext uri="{FF2B5EF4-FFF2-40B4-BE49-F238E27FC236}">
                <a16:creationId xmlns:a16="http://schemas.microsoft.com/office/drawing/2014/main" id="{00000000-0008-0000-0400-0000DF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2068407</xdr:colOff>
      <xdr:row>26</xdr:row>
      <xdr:rowOff>57565</xdr:rowOff>
    </xdr:from>
    <xdr:to>
      <xdr:col>17</xdr:col>
      <xdr:colOff>2753572</xdr:colOff>
      <xdr:row>26</xdr:row>
      <xdr:rowOff>267877</xdr:rowOff>
    </xdr:to>
    <xdr:grpSp>
      <xdr:nvGrpSpPr>
        <xdr:cNvPr id="42208" name="Group 42207">
          <a:extLst>
            <a:ext uri="{FF2B5EF4-FFF2-40B4-BE49-F238E27FC236}">
              <a16:creationId xmlns:a16="http://schemas.microsoft.com/office/drawing/2014/main" id="{00000000-0008-0000-0400-0000E0A40000}"/>
            </a:ext>
          </a:extLst>
        </xdr:cNvPr>
        <xdr:cNvGrpSpPr>
          <a:grpSpLocks/>
        </xdr:cNvGrpSpPr>
      </xdr:nvGrpSpPr>
      <xdr:grpSpPr>
        <a:xfrm>
          <a:off x="17332446" y="11623636"/>
          <a:ext cx="685165" cy="210312"/>
          <a:chOff x="16498973" y="861722"/>
          <a:chExt cx="1119205" cy="331451"/>
        </a:xfrm>
      </xdr:grpSpPr>
      <xdr:sp macro="" textlink="">
        <xdr:nvSpPr>
          <xdr:cNvPr id="42209" name="Rounded Rectangle 197">
            <a:extLst>
              <a:ext uri="{FF2B5EF4-FFF2-40B4-BE49-F238E27FC236}">
                <a16:creationId xmlns:a16="http://schemas.microsoft.com/office/drawing/2014/main" id="{00000000-0008-0000-0400-0000E1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10" name="Graphic 4">
            <a:extLst>
              <a:ext uri="{FF2B5EF4-FFF2-40B4-BE49-F238E27FC236}">
                <a16:creationId xmlns:a16="http://schemas.microsoft.com/office/drawing/2014/main" id="{00000000-0008-0000-0400-0000E2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1312370</xdr:colOff>
      <xdr:row>26</xdr:row>
      <xdr:rowOff>56842</xdr:rowOff>
    </xdr:from>
    <xdr:to>
      <xdr:col>19</xdr:col>
      <xdr:colOff>1998170</xdr:colOff>
      <xdr:row>26</xdr:row>
      <xdr:rowOff>267154</xdr:rowOff>
    </xdr:to>
    <xdr:grpSp>
      <xdr:nvGrpSpPr>
        <xdr:cNvPr id="42211" name="Group 42210">
          <a:extLst>
            <a:ext uri="{FF2B5EF4-FFF2-40B4-BE49-F238E27FC236}">
              <a16:creationId xmlns:a16="http://schemas.microsoft.com/office/drawing/2014/main" id="{00000000-0008-0000-0400-0000E3A40000}"/>
            </a:ext>
          </a:extLst>
        </xdr:cNvPr>
        <xdr:cNvGrpSpPr>
          <a:grpSpLocks/>
        </xdr:cNvGrpSpPr>
      </xdr:nvGrpSpPr>
      <xdr:grpSpPr>
        <a:xfrm>
          <a:off x="19586763" y="11622913"/>
          <a:ext cx="685800" cy="210312"/>
          <a:chOff x="34419707" y="3338805"/>
          <a:chExt cx="666118" cy="195152"/>
        </a:xfrm>
      </xdr:grpSpPr>
      <xdr:sp macro="" textlink="">
        <xdr:nvSpPr>
          <xdr:cNvPr id="42212" name="Rounded Rectangle 197">
            <a:extLst>
              <a:ext uri="{FF2B5EF4-FFF2-40B4-BE49-F238E27FC236}">
                <a16:creationId xmlns:a16="http://schemas.microsoft.com/office/drawing/2014/main" id="{00000000-0008-0000-0400-0000E4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13" name="Graphic 2">
            <a:extLst>
              <a:ext uri="{FF2B5EF4-FFF2-40B4-BE49-F238E27FC236}">
                <a16:creationId xmlns:a16="http://schemas.microsoft.com/office/drawing/2014/main" id="{00000000-0008-0000-0400-0000E5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19</xdr:col>
      <xdr:colOff>2077932</xdr:colOff>
      <xdr:row>26</xdr:row>
      <xdr:rowOff>56842</xdr:rowOff>
    </xdr:from>
    <xdr:to>
      <xdr:col>19</xdr:col>
      <xdr:colOff>2812627</xdr:colOff>
      <xdr:row>26</xdr:row>
      <xdr:rowOff>267154</xdr:rowOff>
    </xdr:to>
    <xdr:grpSp>
      <xdr:nvGrpSpPr>
        <xdr:cNvPr id="42214" name="Group 42213">
          <a:extLst>
            <a:ext uri="{FF2B5EF4-FFF2-40B4-BE49-F238E27FC236}">
              <a16:creationId xmlns:a16="http://schemas.microsoft.com/office/drawing/2014/main" id="{00000000-0008-0000-0400-0000E6A40000}"/>
            </a:ext>
          </a:extLst>
        </xdr:cNvPr>
        <xdr:cNvGrpSpPr>
          <a:grpSpLocks/>
        </xdr:cNvGrpSpPr>
      </xdr:nvGrpSpPr>
      <xdr:grpSpPr>
        <a:xfrm>
          <a:off x="20352325" y="11622913"/>
          <a:ext cx="731520" cy="210312"/>
          <a:chOff x="16498973" y="861722"/>
          <a:chExt cx="1119205" cy="331451"/>
        </a:xfrm>
      </xdr:grpSpPr>
      <xdr:sp macro="" textlink="">
        <xdr:nvSpPr>
          <xdr:cNvPr id="42215" name="Rounded Rectangle 197">
            <a:extLst>
              <a:ext uri="{FF2B5EF4-FFF2-40B4-BE49-F238E27FC236}">
                <a16:creationId xmlns:a16="http://schemas.microsoft.com/office/drawing/2014/main" id="{00000000-0008-0000-0400-0000E7A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16" name="Graphic 4">
            <a:extLst>
              <a:ext uri="{FF2B5EF4-FFF2-40B4-BE49-F238E27FC236}">
                <a16:creationId xmlns:a16="http://schemas.microsoft.com/office/drawing/2014/main" id="{00000000-0008-0000-0400-0000E8A4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60274</xdr:colOff>
      <xdr:row>26</xdr:row>
      <xdr:rowOff>63699</xdr:rowOff>
    </xdr:from>
    <xdr:to>
      <xdr:col>19</xdr:col>
      <xdr:colOff>438148</xdr:colOff>
      <xdr:row>26</xdr:row>
      <xdr:rowOff>277186</xdr:rowOff>
    </xdr:to>
    <xdr:sp macro="" textlink="">
      <xdr:nvSpPr>
        <xdr:cNvPr id="42217" name="Rounded Rectangle 169">
          <a:extLst>
            <a:ext uri="{FF2B5EF4-FFF2-40B4-BE49-F238E27FC236}">
              <a16:creationId xmlns:a16="http://schemas.microsoft.com/office/drawing/2014/main" id="{00000000-0008-0000-0400-0000E9A40000}"/>
            </a:ext>
          </a:extLst>
        </xdr:cNvPr>
        <xdr:cNvSpPr/>
      </xdr:nvSpPr>
      <xdr:spPr>
        <a:xfrm>
          <a:off x="18291124" y="11576249"/>
          <a:ext cx="377874" cy="213487"/>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13</xdr:col>
      <xdr:colOff>59690</xdr:colOff>
      <xdr:row>29</xdr:row>
      <xdr:rowOff>53915</xdr:rowOff>
    </xdr:from>
    <xdr:to>
      <xdr:col>13</xdr:col>
      <xdr:colOff>361061</xdr:colOff>
      <xdr:row>29</xdr:row>
      <xdr:rowOff>265814</xdr:rowOff>
    </xdr:to>
    <xdr:sp macro="" textlink="">
      <xdr:nvSpPr>
        <xdr:cNvPr id="42218" name="Rounded Rectangle 166">
          <a:extLst>
            <a:ext uri="{FF2B5EF4-FFF2-40B4-BE49-F238E27FC236}">
              <a16:creationId xmlns:a16="http://schemas.microsoft.com/office/drawing/2014/main" id="{00000000-0008-0000-0400-0000EAA40000}"/>
            </a:ext>
          </a:extLst>
        </xdr:cNvPr>
        <xdr:cNvSpPr/>
      </xdr:nvSpPr>
      <xdr:spPr>
        <a:xfrm>
          <a:off x="9298940" y="13420665"/>
          <a:ext cx="301371" cy="21507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15</xdr:col>
      <xdr:colOff>57093</xdr:colOff>
      <xdr:row>29</xdr:row>
      <xdr:rowOff>53915</xdr:rowOff>
    </xdr:from>
    <xdr:to>
      <xdr:col>15</xdr:col>
      <xdr:colOff>364179</xdr:colOff>
      <xdr:row>29</xdr:row>
      <xdr:rowOff>265814</xdr:rowOff>
    </xdr:to>
    <xdr:sp macro="" textlink="">
      <xdr:nvSpPr>
        <xdr:cNvPr id="42219" name="Rounded Rectangle 166">
          <a:extLst>
            <a:ext uri="{FF2B5EF4-FFF2-40B4-BE49-F238E27FC236}">
              <a16:creationId xmlns:a16="http://schemas.microsoft.com/office/drawing/2014/main" id="{00000000-0008-0000-0400-0000EBA40000}"/>
            </a:ext>
          </a:extLst>
        </xdr:cNvPr>
        <xdr:cNvSpPr/>
      </xdr:nvSpPr>
      <xdr:spPr>
        <a:xfrm>
          <a:off x="12293543" y="13420665"/>
          <a:ext cx="307086" cy="21507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13</xdr:col>
      <xdr:colOff>1313093</xdr:colOff>
      <xdr:row>29</xdr:row>
      <xdr:rowOff>55479</xdr:rowOff>
    </xdr:from>
    <xdr:to>
      <xdr:col>13</xdr:col>
      <xdr:colOff>1998893</xdr:colOff>
      <xdr:row>29</xdr:row>
      <xdr:rowOff>265791</xdr:rowOff>
    </xdr:to>
    <xdr:grpSp>
      <xdr:nvGrpSpPr>
        <xdr:cNvPr id="42220" name="Group 42219">
          <a:extLst>
            <a:ext uri="{FF2B5EF4-FFF2-40B4-BE49-F238E27FC236}">
              <a16:creationId xmlns:a16="http://schemas.microsoft.com/office/drawing/2014/main" id="{00000000-0008-0000-0400-0000ECA40000}"/>
            </a:ext>
          </a:extLst>
        </xdr:cNvPr>
        <xdr:cNvGrpSpPr>
          <a:grpSpLocks/>
        </xdr:cNvGrpSpPr>
      </xdr:nvGrpSpPr>
      <xdr:grpSpPr>
        <a:xfrm>
          <a:off x="10565950" y="13485729"/>
          <a:ext cx="685800" cy="210312"/>
          <a:chOff x="34419707" y="3338805"/>
          <a:chExt cx="666118" cy="195152"/>
        </a:xfrm>
      </xdr:grpSpPr>
      <xdr:sp macro="" textlink="">
        <xdr:nvSpPr>
          <xdr:cNvPr id="42221" name="Rounded Rectangle 197">
            <a:extLst>
              <a:ext uri="{FF2B5EF4-FFF2-40B4-BE49-F238E27FC236}">
                <a16:creationId xmlns:a16="http://schemas.microsoft.com/office/drawing/2014/main" id="{00000000-0008-0000-0400-0000EDA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22" name="Graphic 2">
            <a:extLst>
              <a:ext uri="{FF2B5EF4-FFF2-40B4-BE49-F238E27FC236}">
                <a16:creationId xmlns:a16="http://schemas.microsoft.com/office/drawing/2014/main" id="{00000000-0008-0000-0400-0000EEA4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2078655</xdr:colOff>
      <xdr:row>29</xdr:row>
      <xdr:rowOff>55479</xdr:rowOff>
    </xdr:from>
    <xdr:to>
      <xdr:col>13</xdr:col>
      <xdr:colOff>2759375</xdr:colOff>
      <xdr:row>29</xdr:row>
      <xdr:rowOff>265791</xdr:rowOff>
    </xdr:to>
    <xdr:grpSp>
      <xdr:nvGrpSpPr>
        <xdr:cNvPr id="42223" name="Group 42222">
          <a:extLst>
            <a:ext uri="{FF2B5EF4-FFF2-40B4-BE49-F238E27FC236}">
              <a16:creationId xmlns:a16="http://schemas.microsoft.com/office/drawing/2014/main" id="{00000000-0008-0000-0400-0000EFA40000}"/>
            </a:ext>
          </a:extLst>
        </xdr:cNvPr>
        <xdr:cNvGrpSpPr>
          <a:grpSpLocks/>
        </xdr:cNvGrpSpPr>
      </xdr:nvGrpSpPr>
      <xdr:grpSpPr>
        <a:xfrm>
          <a:off x="11331512" y="13485729"/>
          <a:ext cx="680720" cy="210312"/>
          <a:chOff x="15473310" y="858204"/>
          <a:chExt cx="1138549" cy="381989"/>
        </a:xfrm>
      </xdr:grpSpPr>
      <xdr:sp macro="" textlink="">
        <xdr:nvSpPr>
          <xdr:cNvPr id="42224" name="Rounded Rectangle 197">
            <a:extLst>
              <a:ext uri="{FF2B5EF4-FFF2-40B4-BE49-F238E27FC236}">
                <a16:creationId xmlns:a16="http://schemas.microsoft.com/office/drawing/2014/main" id="{00000000-0008-0000-0400-0000F0A4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225" name="Graphic 7">
            <a:extLst>
              <a:ext uri="{FF2B5EF4-FFF2-40B4-BE49-F238E27FC236}">
                <a16:creationId xmlns:a16="http://schemas.microsoft.com/office/drawing/2014/main" id="{00000000-0008-0000-0400-0000F1A4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6</xdr:col>
      <xdr:colOff>1306654</xdr:colOff>
      <xdr:row>29</xdr:row>
      <xdr:rowOff>55480</xdr:rowOff>
    </xdr:from>
    <xdr:to>
      <xdr:col>6</xdr:col>
      <xdr:colOff>2001344</xdr:colOff>
      <xdr:row>29</xdr:row>
      <xdr:rowOff>265792</xdr:rowOff>
    </xdr:to>
    <xdr:grpSp>
      <xdr:nvGrpSpPr>
        <xdr:cNvPr id="42226" name="Group 42225">
          <a:extLst>
            <a:ext uri="{FF2B5EF4-FFF2-40B4-BE49-F238E27FC236}">
              <a16:creationId xmlns:a16="http://schemas.microsoft.com/office/drawing/2014/main" id="{00000000-0008-0000-0400-0000F2A40000}"/>
            </a:ext>
          </a:extLst>
        </xdr:cNvPr>
        <xdr:cNvGrpSpPr>
          <a:grpSpLocks/>
        </xdr:cNvGrpSpPr>
      </xdr:nvGrpSpPr>
      <xdr:grpSpPr>
        <a:xfrm>
          <a:off x="3943265" y="13485730"/>
          <a:ext cx="697865" cy="210312"/>
          <a:chOff x="34423507" y="4140649"/>
          <a:chExt cx="685006" cy="142804"/>
        </a:xfrm>
      </xdr:grpSpPr>
      <xdr:sp macro="" textlink="">
        <xdr:nvSpPr>
          <xdr:cNvPr id="42227" name="Rounded Rectangle 197">
            <a:extLst>
              <a:ext uri="{FF2B5EF4-FFF2-40B4-BE49-F238E27FC236}">
                <a16:creationId xmlns:a16="http://schemas.microsoft.com/office/drawing/2014/main" id="{00000000-0008-0000-0400-0000F3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28" name="Graphic 1">
            <a:extLst>
              <a:ext uri="{FF2B5EF4-FFF2-40B4-BE49-F238E27FC236}">
                <a16:creationId xmlns:a16="http://schemas.microsoft.com/office/drawing/2014/main" id="{00000000-0008-0000-0400-0000F4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6</xdr:col>
      <xdr:colOff>2066501</xdr:colOff>
      <xdr:row>29</xdr:row>
      <xdr:rowOff>55480</xdr:rowOff>
    </xdr:from>
    <xdr:to>
      <xdr:col>6</xdr:col>
      <xdr:colOff>2754523</xdr:colOff>
      <xdr:row>29</xdr:row>
      <xdr:rowOff>265792</xdr:rowOff>
    </xdr:to>
    <xdr:grpSp>
      <xdr:nvGrpSpPr>
        <xdr:cNvPr id="42229" name="Group 42228">
          <a:extLst>
            <a:ext uri="{FF2B5EF4-FFF2-40B4-BE49-F238E27FC236}">
              <a16:creationId xmlns:a16="http://schemas.microsoft.com/office/drawing/2014/main" id="{00000000-0008-0000-0400-0000F5A40000}"/>
            </a:ext>
          </a:extLst>
        </xdr:cNvPr>
        <xdr:cNvGrpSpPr>
          <a:grpSpLocks/>
        </xdr:cNvGrpSpPr>
      </xdr:nvGrpSpPr>
      <xdr:grpSpPr>
        <a:xfrm>
          <a:off x="4709462" y="13485730"/>
          <a:ext cx="681672" cy="210312"/>
          <a:chOff x="8602326" y="532166"/>
          <a:chExt cx="1127273" cy="314498"/>
        </a:xfrm>
      </xdr:grpSpPr>
      <xdr:sp macro="" textlink="">
        <xdr:nvSpPr>
          <xdr:cNvPr id="42230" name="Rounded Rectangle 197">
            <a:extLst>
              <a:ext uri="{FF2B5EF4-FFF2-40B4-BE49-F238E27FC236}">
                <a16:creationId xmlns:a16="http://schemas.microsoft.com/office/drawing/2014/main" id="{00000000-0008-0000-0400-0000F6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31" name="Graphic 202">
            <a:extLst>
              <a:ext uri="{FF2B5EF4-FFF2-40B4-BE49-F238E27FC236}">
                <a16:creationId xmlns:a16="http://schemas.microsoft.com/office/drawing/2014/main" id="{00000000-0008-0000-0400-0000F7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54558</xdr:colOff>
      <xdr:row>29</xdr:row>
      <xdr:rowOff>54895</xdr:rowOff>
    </xdr:from>
    <xdr:to>
      <xdr:col>6</xdr:col>
      <xdr:colOff>440052</xdr:colOff>
      <xdr:row>29</xdr:row>
      <xdr:rowOff>249331</xdr:rowOff>
    </xdr:to>
    <xdr:sp macro="" textlink="">
      <xdr:nvSpPr>
        <xdr:cNvPr id="42232" name="Rounded Rectangle 169">
          <a:extLst>
            <a:ext uri="{FF2B5EF4-FFF2-40B4-BE49-F238E27FC236}">
              <a16:creationId xmlns:a16="http://schemas.microsoft.com/office/drawing/2014/main" id="{00000000-0008-0000-0400-0000F8A40000}"/>
            </a:ext>
          </a:extLst>
        </xdr:cNvPr>
        <xdr:cNvSpPr/>
      </xdr:nvSpPr>
      <xdr:spPr>
        <a:xfrm>
          <a:off x="2696158" y="13421645"/>
          <a:ext cx="385494"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1343485</xdr:colOff>
      <xdr:row>29</xdr:row>
      <xdr:rowOff>55480</xdr:rowOff>
    </xdr:from>
    <xdr:to>
      <xdr:col>15</xdr:col>
      <xdr:colOff>2030872</xdr:colOff>
      <xdr:row>29</xdr:row>
      <xdr:rowOff>265792</xdr:rowOff>
    </xdr:to>
    <xdr:grpSp>
      <xdr:nvGrpSpPr>
        <xdr:cNvPr id="42233" name="Group 42232">
          <a:extLst>
            <a:ext uri="{FF2B5EF4-FFF2-40B4-BE49-F238E27FC236}">
              <a16:creationId xmlns:a16="http://schemas.microsoft.com/office/drawing/2014/main" id="{00000000-0008-0000-0400-0000F9A40000}"/>
            </a:ext>
          </a:extLst>
        </xdr:cNvPr>
        <xdr:cNvGrpSpPr>
          <a:grpSpLocks/>
        </xdr:cNvGrpSpPr>
      </xdr:nvGrpSpPr>
      <xdr:grpSpPr>
        <a:xfrm>
          <a:off x="13600346" y="13485730"/>
          <a:ext cx="687387" cy="210312"/>
          <a:chOff x="34423507" y="4140649"/>
          <a:chExt cx="685006" cy="142804"/>
        </a:xfrm>
      </xdr:grpSpPr>
      <xdr:sp macro="" textlink="">
        <xdr:nvSpPr>
          <xdr:cNvPr id="42234" name="Rounded Rectangle 197">
            <a:extLst>
              <a:ext uri="{FF2B5EF4-FFF2-40B4-BE49-F238E27FC236}">
                <a16:creationId xmlns:a16="http://schemas.microsoft.com/office/drawing/2014/main" id="{00000000-0008-0000-0400-0000FAA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35" name="Graphic 1">
            <a:extLst>
              <a:ext uri="{FF2B5EF4-FFF2-40B4-BE49-F238E27FC236}">
                <a16:creationId xmlns:a16="http://schemas.microsoft.com/office/drawing/2014/main" id="{00000000-0008-0000-0400-0000FBA4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15</xdr:col>
      <xdr:colOff>2096982</xdr:colOff>
      <xdr:row>29</xdr:row>
      <xdr:rowOff>66274</xdr:rowOff>
    </xdr:from>
    <xdr:to>
      <xdr:col>15</xdr:col>
      <xdr:colOff>2831677</xdr:colOff>
      <xdr:row>29</xdr:row>
      <xdr:rowOff>297223</xdr:rowOff>
    </xdr:to>
    <xdr:grpSp>
      <xdr:nvGrpSpPr>
        <xdr:cNvPr id="42236" name="Group 42235">
          <a:extLst>
            <a:ext uri="{FF2B5EF4-FFF2-40B4-BE49-F238E27FC236}">
              <a16:creationId xmlns:a16="http://schemas.microsoft.com/office/drawing/2014/main" id="{00000000-0008-0000-0400-0000FCA40000}"/>
            </a:ext>
          </a:extLst>
        </xdr:cNvPr>
        <xdr:cNvGrpSpPr>
          <a:grpSpLocks/>
        </xdr:cNvGrpSpPr>
      </xdr:nvGrpSpPr>
      <xdr:grpSpPr>
        <a:xfrm>
          <a:off x="14357018" y="13499699"/>
          <a:ext cx="731520" cy="224599"/>
          <a:chOff x="8602326" y="532166"/>
          <a:chExt cx="1127273" cy="314498"/>
        </a:xfrm>
      </xdr:grpSpPr>
      <xdr:sp macro="" textlink="">
        <xdr:nvSpPr>
          <xdr:cNvPr id="42237" name="Rounded Rectangle 197">
            <a:extLst>
              <a:ext uri="{FF2B5EF4-FFF2-40B4-BE49-F238E27FC236}">
                <a16:creationId xmlns:a16="http://schemas.microsoft.com/office/drawing/2014/main" id="{00000000-0008-0000-0400-0000FDA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38" name="Graphic 202">
            <a:extLst>
              <a:ext uri="{FF2B5EF4-FFF2-40B4-BE49-F238E27FC236}">
                <a16:creationId xmlns:a16="http://schemas.microsoft.com/office/drawing/2014/main" id="{00000000-0008-0000-0400-0000FEA4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19</xdr:col>
      <xdr:colOff>1324435</xdr:colOff>
      <xdr:row>32</xdr:row>
      <xdr:rowOff>47405</xdr:rowOff>
    </xdr:from>
    <xdr:to>
      <xdr:col>19</xdr:col>
      <xdr:colOff>2011822</xdr:colOff>
      <xdr:row>32</xdr:row>
      <xdr:rowOff>264702</xdr:rowOff>
    </xdr:to>
    <xdr:grpSp>
      <xdr:nvGrpSpPr>
        <xdr:cNvPr id="42239" name="Group 42238">
          <a:extLst>
            <a:ext uri="{FF2B5EF4-FFF2-40B4-BE49-F238E27FC236}">
              <a16:creationId xmlns:a16="http://schemas.microsoft.com/office/drawing/2014/main" id="{00000000-0008-0000-0400-0000FFA40000}"/>
            </a:ext>
          </a:extLst>
        </xdr:cNvPr>
        <xdr:cNvGrpSpPr>
          <a:grpSpLocks/>
        </xdr:cNvGrpSpPr>
      </xdr:nvGrpSpPr>
      <xdr:grpSpPr>
        <a:xfrm>
          <a:off x="19595653" y="15345009"/>
          <a:ext cx="687387" cy="214122"/>
          <a:chOff x="34419707" y="3338805"/>
          <a:chExt cx="666118" cy="195152"/>
        </a:xfrm>
      </xdr:grpSpPr>
      <xdr:sp macro="" textlink="">
        <xdr:nvSpPr>
          <xdr:cNvPr id="42240" name="Rounded Rectangle 197">
            <a:extLst>
              <a:ext uri="{FF2B5EF4-FFF2-40B4-BE49-F238E27FC236}">
                <a16:creationId xmlns:a16="http://schemas.microsoft.com/office/drawing/2014/main" id="{00000000-0008-0000-0400-000000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41" name="Graphic 2">
            <a:extLst>
              <a:ext uri="{FF2B5EF4-FFF2-40B4-BE49-F238E27FC236}">
                <a16:creationId xmlns:a16="http://schemas.microsoft.com/office/drawing/2014/main" id="{00000000-0008-0000-0400-000001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19</xdr:col>
      <xdr:colOff>56464</xdr:colOff>
      <xdr:row>32</xdr:row>
      <xdr:rowOff>60611</xdr:rowOff>
    </xdr:from>
    <xdr:to>
      <xdr:col>19</xdr:col>
      <xdr:colOff>446720</xdr:colOff>
      <xdr:row>32</xdr:row>
      <xdr:rowOff>278860</xdr:rowOff>
    </xdr:to>
    <xdr:sp macro="" textlink="">
      <xdr:nvSpPr>
        <xdr:cNvPr id="42242" name="Rounded Rectangle 169">
          <a:extLst>
            <a:ext uri="{FF2B5EF4-FFF2-40B4-BE49-F238E27FC236}">
              <a16:creationId xmlns:a16="http://schemas.microsoft.com/office/drawing/2014/main" id="{00000000-0008-0000-0400-000002A50000}"/>
            </a:ext>
          </a:extLst>
        </xdr:cNvPr>
        <xdr:cNvSpPr/>
      </xdr:nvSpPr>
      <xdr:spPr>
        <a:xfrm>
          <a:off x="18287314" y="15281561"/>
          <a:ext cx="393431" cy="218249"/>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19</xdr:col>
      <xdr:colOff>2077932</xdr:colOff>
      <xdr:row>32</xdr:row>
      <xdr:rowOff>47405</xdr:rowOff>
    </xdr:from>
    <xdr:to>
      <xdr:col>19</xdr:col>
      <xdr:colOff>2812627</xdr:colOff>
      <xdr:row>32</xdr:row>
      <xdr:rowOff>264702</xdr:rowOff>
    </xdr:to>
    <xdr:grpSp>
      <xdr:nvGrpSpPr>
        <xdr:cNvPr id="42243" name="Group 42242">
          <a:extLst>
            <a:ext uri="{FF2B5EF4-FFF2-40B4-BE49-F238E27FC236}">
              <a16:creationId xmlns:a16="http://schemas.microsoft.com/office/drawing/2014/main" id="{00000000-0008-0000-0400-000003A50000}"/>
            </a:ext>
          </a:extLst>
        </xdr:cNvPr>
        <xdr:cNvGrpSpPr>
          <a:grpSpLocks/>
        </xdr:cNvGrpSpPr>
      </xdr:nvGrpSpPr>
      <xdr:grpSpPr>
        <a:xfrm>
          <a:off x="20352325" y="15345009"/>
          <a:ext cx="731520" cy="214122"/>
          <a:chOff x="15473310" y="858204"/>
          <a:chExt cx="1138549" cy="381989"/>
        </a:xfrm>
      </xdr:grpSpPr>
      <xdr:sp macro="" textlink="">
        <xdr:nvSpPr>
          <xdr:cNvPr id="42244" name="Rounded Rectangle 197">
            <a:extLst>
              <a:ext uri="{FF2B5EF4-FFF2-40B4-BE49-F238E27FC236}">
                <a16:creationId xmlns:a16="http://schemas.microsoft.com/office/drawing/2014/main" id="{00000000-0008-0000-0400-000004A5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245" name="Graphic 7">
            <a:extLst>
              <a:ext uri="{FF2B5EF4-FFF2-40B4-BE49-F238E27FC236}">
                <a16:creationId xmlns:a16="http://schemas.microsoft.com/office/drawing/2014/main" id="{00000000-0008-0000-0400-000005A5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26</xdr:col>
      <xdr:colOff>2078654</xdr:colOff>
      <xdr:row>32</xdr:row>
      <xdr:rowOff>66870</xdr:rowOff>
    </xdr:from>
    <xdr:to>
      <xdr:col>26</xdr:col>
      <xdr:colOff>2759374</xdr:colOff>
      <xdr:row>32</xdr:row>
      <xdr:rowOff>294009</xdr:rowOff>
    </xdr:to>
    <xdr:grpSp>
      <xdr:nvGrpSpPr>
        <xdr:cNvPr id="42246" name="Group 42245">
          <a:extLst>
            <a:ext uri="{FF2B5EF4-FFF2-40B4-BE49-F238E27FC236}">
              <a16:creationId xmlns:a16="http://schemas.microsoft.com/office/drawing/2014/main" id="{00000000-0008-0000-0400-000006A50000}"/>
            </a:ext>
          </a:extLst>
        </xdr:cNvPr>
        <xdr:cNvGrpSpPr>
          <a:grpSpLocks/>
        </xdr:cNvGrpSpPr>
      </xdr:nvGrpSpPr>
      <xdr:grpSpPr>
        <a:xfrm>
          <a:off x="26503475" y="15358124"/>
          <a:ext cx="680720" cy="233489"/>
          <a:chOff x="15473310" y="858204"/>
          <a:chExt cx="1138549" cy="381989"/>
        </a:xfrm>
      </xdr:grpSpPr>
      <xdr:sp macro="" textlink="">
        <xdr:nvSpPr>
          <xdr:cNvPr id="42247" name="Rounded Rectangle 197">
            <a:extLst>
              <a:ext uri="{FF2B5EF4-FFF2-40B4-BE49-F238E27FC236}">
                <a16:creationId xmlns:a16="http://schemas.microsoft.com/office/drawing/2014/main" id="{00000000-0008-0000-0400-000007A5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248" name="Graphic 7">
            <a:extLst>
              <a:ext uri="{FF2B5EF4-FFF2-40B4-BE49-F238E27FC236}">
                <a16:creationId xmlns:a16="http://schemas.microsoft.com/office/drawing/2014/main" id="{00000000-0008-0000-0400-000008A5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26</xdr:col>
      <xdr:colOff>1327062</xdr:colOff>
      <xdr:row>32</xdr:row>
      <xdr:rowOff>66870</xdr:rowOff>
    </xdr:from>
    <xdr:to>
      <xdr:col>26</xdr:col>
      <xdr:colOff>2002067</xdr:colOff>
      <xdr:row>32</xdr:row>
      <xdr:rowOff>294009</xdr:rowOff>
    </xdr:to>
    <xdr:grpSp>
      <xdr:nvGrpSpPr>
        <xdr:cNvPr id="42249" name="Group 42248">
          <a:extLst>
            <a:ext uri="{FF2B5EF4-FFF2-40B4-BE49-F238E27FC236}">
              <a16:creationId xmlns:a16="http://schemas.microsoft.com/office/drawing/2014/main" id="{00000000-0008-0000-0400-000009A50000}"/>
            </a:ext>
          </a:extLst>
        </xdr:cNvPr>
        <xdr:cNvGrpSpPr>
          <a:grpSpLocks/>
        </xdr:cNvGrpSpPr>
      </xdr:nvGrpSpPr>
      <xdr:grpSpPr>
        <a:xfrm>
          <a:off x="25748708" y="15358124"/>
          <a:ext cx="678180" cy="233489"/>
          <a:chOff x="10141947" y="853659"/>
          <a:chExt cx="1161953" cy="369874"/>
        </a:xfrm>
      </xdr:grpSpPr>
      <xdr:sp macro="" textlink="">
        <xdr:nvSpPr>
          <xdr:cNvPr id="42250" name="Rounded Rectangle 197">
            <a:extLst>
              <a:ext uri="{FF2B5EF4-FFF2-40B4-BE49-F238E27FC236}">
                <a16:creationId xmlns:a16="http://schemas.microsoft.com/office/drawing/2014/main" id="{00000000-0008-0000-0400-00000A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251" name="Group 42250">
            <a:extLst>
              <a:ext uri="{FF2B5EF4-FFF2-40B4-BE49-F238E27FC236}">
                <a16:creationId xmlns:a16="http://schemas.microsoft.com/office/drawing/2014/main" id="{00000000-0008-0000-0400-00000BA50000}"/>
              </a:ext>
            </a:extLst>
          </xdr:cNvPr>
          <xdr:cNvGrpSpPr/>
        </xdr:nvGrpSpPr>
        <xdr:grpSpPr>
          <a:xfrm>
            <a:off x="10181463" y="887212"/>
            <a:ext cx="313929" cy="281777"/>
            <a:chOff x="9637691" y="633210"/>
            <a:chExt cx="313929" cy="281777"/>
          </a:xfrm>
        </xdr:grpSpPr>
        <xdr:pic>
          <xdr:nvPicPr>
            <xdr:cNvPr id="42252" name="Graphic 2">
              <a:extLst>
                <a:ext uri="{FF2B5EF4-FFF2-40B4-BE49-F238E27FC236}">
                  <a16:creationId xmlns:a16="http://schemas.microsoft.com/office/drawing/2014/main" id="{00000000-0008-0000-0400-00000C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253" name="Graphic 1">
              <a:extLst>
                <a:ext uri="{FF2B5EF4-FFF2-40B4-BE49-F238E27FC236}">
                  <a16:creationId xmlns:a16="http://schemas.microsoft.com/office/drawing/2014/main" id="{00000000-0008-0000-0400-00000D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59690</xdr:colOff>
      <xdr:row>38</xdr:row>
      <xdr:rowOff>37493</xdr:rowOff>
    </xdr:from>
    <xdr:to>
      <xdr:col>13</xdr:col>
      <xdr:colOff>361061</xdr:colOff>
      <xdr:row>38</xdr:row>
      <xdr:rowOff>247805</xdr:rowOff>
    </xdr:to>
    <xdr:sp macro="" textlink="">
      <xdr:nvSpPr>
        <xdr:cNvPr id="42254" name="Rounded Rectangle 166">
          <a:extLst>
            <a:ext uri="{FF2B5EF4-FFF2-40B4-BE49-F238E27FC236}">
              <a16:creationId xmlns:a16="http://schemas.microsoft.com/office/drawing/2014/main" id="{00000000-0008-0000-0400-00000EA50000}"/>
            </a:ext>
          </a:extLst>
        </xdr:cNvPr>
        <xdr:cNvSpPr/>
      </xdr:nvSpPr>
      <xdr:spPr>
        <a:xfrm>
          <a:off x="9298940" y="19144643"/>
          <a:ext cx="301371" cy="21031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13</xdr:col>
      <xdr:colOff>2096981</xdr:colOff>
      <xdr:row>38</xdr:row>
      <xdr:rowOff>45406</xdr:rowOff>
    </xdr:from>
    <xdr:to>
      <xdr:col>13</xdr:col>
      <xdr:colOff>2831676</xdr:colOff>
      <xdr:row>38</xdr:row>
      <xdr:rowOff>250638</xdr:rowOff>
    </xdr:to>
    <xdr:grpSp>
      <xdr:nvGrpSpPr>
        <xdr:cNvPr id="42255" name="Group 42254">
          <a:extLst>
            <a:ext uri="{FF2B5EF4-FFF2-40B4-BE49-F238E27FC236}">
              <a16:creationId xmlns:a16="http://schemas.microsoft.com/office/drawing/2014/main" id="{00000000-0008-0000-0400-00000FA50000}"/>
            </a:ext>
          </a:extLst>
        </xdr:cNvPr>
        <xdr:cNvGrpSpPr>
          <a:grpSpLocks/>
        </xdr:cNvGrpSpPr>
      </xdr:nvGrpSpPr>
      <xdr:grpSpPr>
        <a:xfrm>
          <a:off x="11349838" y="19234652"/>
          <a:ext cx="731520" cy="202057"/>
          <a:chOff x="8602326" y="532166"/>
          <a:chExt cx="1127273" cy="314498"/>
        </a:xfrm>
      </xdr:grpSpPr>
      <xdr:sp macro="" textlink="">
        <xdr:nvSpPr>
          <xdr:cNvPr id="42256" name="Rounded Rectangle 197">
            <a:extLst>
              <a:ext uri="{FF2B5EF4-FFF2-40B4-BE49-F238E27FC236}">
                <a16:creationId xmlns:a16="http://schemas.microsoft.com/office/drawing/2014/main" id="{00000000-0008-0000-0400-000010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57" name="Graphic 202">
            <a:extLst>
              <a:ext uri="{FF2B5EF4-FFF2-40B4-BE49-F238E27FC236}">
                <a16:creationId xmlns:a16="http://schemas.microsoft.com/office/drawing/2014/main" id="{00000000-0008-0000-0400-000011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1343484</xdr:colOff>
      <xdr:row>38</xdr:row>
      <xdr:rowOff>56202</xdr:rowOff>
    </xdr:from>
    <xdr:to>
      <xdr:col>13</xdr:col>
      <xdr:colOff>2030871</xdr:colOff>
      <xdr:row>38</xdr:row>
      <xdr:rowOff>266514</xdr:rowOff>
    </xdr:to>
    <xdr:grpSp>
      <xdr:nvGrpSpPr>
        <xdr:cNvPr id="42258" name="Group 42257">
          <a:extLst>
            <a:ext uri="{FF2B5EF4-FFF2-40B4-BE49-F238E27FC236}">
              <a16:creationId xmlns:a16="http://schemas.microsoft.com/office/drawing/2014/main" id="{00000000-0008-0000-0400-000012A50000}"/>
            </a:ext>
          </a:extLst>
        </xdr:cNvPr>
        <xdr:cNvGrpSpPr>
          <a:grpSpLocks/>
        </xdr:cNvGrpSpPr>
      </xdr:nvGrpSpPr>
      <xdr:grpSpPr>
        <a:xfrm>
          <a:off x="10593166" y="19242273"/>
          <a:ext cx="687387" cy="210312"/>
          <a:chOff x="34419707" y="3338805"/>
          <a:chExt cx="666118" cy="195152"/>
        </a:xfrm>
      </xdr:grpSpPr>
      <xdr:sp macro="" textlink="">
        <xdr:nvSpPr>
          <xdr:cNvPr id="42259" name="Rounded Rectangle 197">
            <a:extLst>
              <a:ext uri="{FF2B5EF4-FFF2-40B4-BE49-F238E27FC236}">
                <a16:creationId xmlns:a16="http://schemas.microsoft.com/office/drawing/2014/main" id="{00000000-0008-0000-0400-000013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60" name="Graphic 2">
            <a:extLst>
              <a:ext uri="{FF2B5EF4-FFF2-40B4-BE49-F238E27FC236}">
                <a16:creationId xmlns:a16="http://schemas.microsoft.com/office/drawing/2014/main" id="{00000000-0008-0000-0400-000014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60903</xdr:colOff>
      <xdr:row>38</xdr:row>
      <xdr:rowOff>41303</xdr:rowOff>
    </xdr:from>
    <xdr:to>
      <xdr:col>15</xdr:col>
      <xdr:colOff>363544</xdr:colOff>
      <xdr:row>38</xdr:row>
      <xdr:rowOff>254155</xdr:rowOff>
    </xdr:to>
    <xdr:sp macro="" textlink="">
      <xdr:nvSpPr>
        <xdr:cNvPr id="42261" name="Rounded Rectangle 166">
          <a:extLst>
            <a:ext uri="{FF2B5EF4-FFF2-40B4-BE49-F238E27FC236}">
              <a16:creationId xmlns:a16="http://schemas.microsoft.com/office/drawing/2014/main" id="{00000000-0008-0000-0400-000015A50000}"/>
            </a:ext>
          </a:extLst>
        </xdr:cNvPr>
        <xdr:cNvSpPr/>
      </xdr:nvSpPr>
      <xdr:spPr>
        <a:xfrm>
          <a:off x="12297353" y="19148453"/>
          <a:ext cx="299466" cy="20650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twoCellAnchor>
  <xdr:twoCellAnchor editAs="oneCell">
    <xdr:from>
      <xdr:col>15</xdr:col>
      <xdr:colOff>1343485</xdr:colOff>
      <xdr:row>38</xdr:row>
      <xdr:rowOff>46681</xdr:rowOff>
    </xdr:from>
    <xdr:to>
      <xdr:col>15</xdr:col>
      <xdr:colOff>2030872</xdr:colOff>
      <xdr:row>38</xdr:row>
      <xdr:rowOff>259215</xdr:rowOff>
    </xdr:to>
    <xdr:grpSp>
      <xdr:nvGrpSpPr>
        <xdr:cNvPr id="42262" name="Group 42261">
          <a:extLst>
            <a:ext uri="{FF2B5EF4-FFF2-40B4-BE49-F238E27FC236}">
              <a16:creationId xmlns:a16="http://schemas.microsoft.com/office/drawing/2014/main" id="{00000000-0008-0000-0400-000016A50000}"/>
            </a:ext>
          </a:extLst>
        </xdr:cNvPr>
        <xdr:cNvGrpSpPr>
          <a:grpSpLocks/>
        </xdr:cNvGrpSpPr>
      </xdr:nvGrpSpPr>
      <xdr:grpSpPr>
        <a:xfrm>
          <a:off x="13600346" y="19235927"/>
          <a:ext cx="687387" cy="206184"/>
          <a:chOff x="34423507" y="4140649"/>
          <a:chExt cx="685006" cy="133155"/>
        </a:xfrm>
      </xdr:grpSpPr>
      <xdr:sp macro="" textlink="">
        <xdr:nvSpPr>
          <xdr:cNvPr id="42263" name="Rounded Rectangle 197">
            <a:extLst>
              <a:ext uri="{FF2B5EF4-FFF2-40B4-BE49-F238E27FC236}">
                <a16:creationId xmlns:a16="http://schemas.microsoft.com/office/drawing/2014/main" id="{00000000-0008-0000-0400-000017A50000}"/>
              </a:ext>
            </a:extLst>
          </xdr:cNvPr>
          <xdr:cNvSpPr/>
        </xdr:nvSpPr>
        <xdr:spPr>
          <a:xfrm>
            <a:off x="34423507" y="4140649"/>
            <a:ext cx="685006" cy="133155"/>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64" name="Graphic 1">
            <a:extLst>
              <a:ext uri="{FF2B5EF4-FFF2-40B4-BE49-F238E27FC236}">
                <a16:creationId xmlns:a16="http://schemas.microsoft.com/office/drawing/2014/main" id="{00000000-0008-0000-0400-000018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15</xdr:col>
      <xdr:colOff>2096982</xdr:colOff>
      <xdr:row>38</xdr:row>
      <xdr:rowOff>49851</xdr:rowOff>
    </xdr:from>
    <xdr:to>
      <xdr:col>15</xdr:col>
      <xdr:colOff>2831677</xdr:colOff>
      <xdr:row>38</xdr:row>
      <xdr:rowOff>256035</xdr:rowOff>
    </xdr:to>
    <xdr:grpSp>
      <xdr:nvGrpSpPr>
        <xdr:cNvPr id="42265" name="Group 42264">
          <a:extLst>
            <a:ext uri="{FF2B5EF4-FFF2-40B4-BE49-F238E27FC236}">
              <a16:creationId xmlns:a16="http://schemas.microsoft.com/office/drawing/2014/main" id="{00000000-0008-0000-0400-000019A50000}"/>
            </a:ext>
          </a:extLst>
        </xdr:cNvPr>
        <xdr:cNvGrpSpPr>
          <a:grpSpLocks/>
        </xdr:cNvGrpSpPr>
      </xdr:nvGrpSpPr>
      <xdr:grpSpPr>
        <a:xfrm>
          <a:off x="14357018" y="19232747"/>
          <a:ext cx="731520" cy="212534"/>
          <a:chOff x="8602326" y="532166"/>
          <a:chExt cx="1127273" cy="293248"/>
        </a:xfrm>
      </xdr:grpSpPr>
      <xdr:sp macro="" textlink="">
        <xdr:nvSpPr>
          <xdr:cNvPr id="42266" name="Rounded Rectangle 197">
            <a:extLst>
              <a:ext uri="{FF2B5EF4-FFF2-40B4-BE49-F238E27FC236}">
                <a16:creationId xmlns:a16="http://schemas.microsoft.com/office/drawing/2014/main" id="{00000000-0008-0000-0400-00001AA50000}"/>
              </a:ext>
            </a:extLst>
          </xdr:cNvPr>
          <xdr:cNvSpPr/>
        </xdr:nvSpPr>
        <xdr:spPr>
          <a:xfrm>
            <a:off x="8602326" y="532166"/>
            <a:ext cx="1127273" cy="29324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67" name="Graphic 202">
            <a:extLst>
              <a:ext uri="{FF2B5EF4-FFF2-40B4-BE49-F238E27FC236}">
                <a16:creationId xmlns:a16="http://schemas.microsoft.com/office/drawing/2014/main" id="{00000000-0008-0000-0400-00001B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1343484</xdr:colOff>
      <xdr:row>41</xdr:row>
      <xdr:rowOff>58107</xdr:rowOff>
    </xdr:from>
    <xdr:to>
      <xdr:col>13</xdr:col>
      <xdr:colOff>2030871</xdr:colOff>
      <xdr:row>41</xdr:row>
      <xdr:rowOff>266514</xdr:rowOff>
    </xdr:to>
    <xdr:grpSp>
      <xdr:nvGrpSpPr>
        <xdr:cNvPr id="42268" name="Group 42267">
          <a:extLst>
            <a:ext uri="{FF2B5EF4-FFF2-40B4-BE49-F238E27FC236}">
              <a16:creationId xmlns:a16="http://schemas.microsoft.com/office/drawing/2014/main" id="{00000000-0008-0000-0400-00001CA50000}"/>
            </a:ext>
          </a:extLst>
        </xdr:cNvPr>
        <xdr:cNvGrpSpPr>
          <a:grpSpLocks/>
        </xdr:cNvGrpSpPr>
      </xdr:nvGrpSpPr>
      <xdr:grpSpPr>
        <a:xfrm>
          <a:off x="10593166" y="21108357"/>
          <a:ext cx="687387" cy="208407"/>
          <a:chOff x="34423507" y="4140649"/>
          <a:chExt cx="685006" cy="142804"/>
        </a:xfrm>
      </xdr:grpSpPr>
      <xdr:sp macro="" textlink="">
        <xdr:nvSpPr>
          <xdr:cNvPr id="42269" name="Rounded Rectangle 197">
            <a:extLst>
              <a:ext uri="{FF2B5EF4-FFF2-40B4-BE49-F238E27FC236}">
                <a16:creationId xmlns:a16="http://schemas.microsoft.com/office/drawing/2014/main" id="{00000000-0008-0000-0400-00001DA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70" name="Graphic 1">
            <a:extLst>
              <a:ext uri="{FF2B5EF4-FFF2-40B4-BE49-F238E27FC236}">
                <a16:creationId xmlns:a16="http://schemas.microsoft.com/office/drawing/2014/main" id="{00000000-0008-0000-0400-00001E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13</xdr:col>
      <xdr:colOff>2077931</xdr:colOff>
      <xdr:row>41</xdr:row>
      <xdr:rowOff>58106</xdr:rowOff>
    </xdr:from>
    <xdr:to>
      <xdr:col>13</xdr:col>
      <xdr:colOff>2812626</xdr:colOff>
      <xdr:row>41</xdr:row>
      <xdr:rowOff>264608</xdr:rowOff>
    </xdr:to>
    <xdr:grpSp>
      <xdr:nvGrpSpPr>
        <xdr:cNvPr id="42271" name="Group 42270">
          <a:extLst>
            <a:ext uri="{FF2B5EF4-FFF2-40B4-BE49-F238E27FC236}">
              <a16:creationId xmlns:a16="http://schemas.microsoft.com/office/drawing/2014/main" id="{00000000-0008-0000-0400-00001FA50000}"/>
            </a:ext>
          </a:extLst>
        </xdr:cNvPr>
        <xdr:cNvGrpSpPr>
          <a:grpSpLocks/>
        </xdr:cNvGrpSpPr>
      </xdr:nvGrpSpPr>
      <xdr:grpSpPr>
        <a:xfrm>
          <a:off x="11330788" y="21108356"/>
          <a:ext cx="731520" cy="206502"/>
          <a:chOff x="8602326" y="532166"/>
          <a:chExt cx="1127273" cy="314498"/>
        </a:xfrm>
      </xdr:grpSpPr>
      <xdr:sp macro="" textlink="">
        <xdr:nvSpPr>
          <xdr:cNvPr id="42272" name="Rounded Rectangle 197">
            <a:extLst>
              <a:ext uri="{FF2B5EF4-FFF2-40B4-BE49-F238E27FC236}">
                <a16:creationId xmlns:a16="http://schemas.microsoft.com/office/drawing/2014/main" id="{00000000-0008-0000-0400-000020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73" name="Graphic 202">
            <a:extLst>
              <a:ext uri="{FF2B5EF4-FFF2-40B4-BE49-F238E27FC236}">
                <a16:creationId xmlns:a16="http://schemas.microsoft.com/office/drawing/2014/main" id="{00000000-0008-0000-0400-000021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54558</xdr:colOff>
      <xdr:row>41</xdr:row>
      <xdr:rowOff>54895</xdr:rowOff>
    </xdr:from>
    <xdr:to>
      <xdr:col>13</xdr:col>
      <xdr:colOff>440052</xdr:colOff>
      <xdr:row>41</xdr:row>
      <xdr:rowOff>249331</xdr:rowOff>
    </xdr:to>
    <xdr:sp macro="" textlink="">
      <xdr:nvSpPr>
        <xdr:cNvPr id="42274" name="Rounded Rectangle 169">
          <a:extLst>
            <a:ext uri="{FF2B5EF4-FFF2-40B4-BE49-F238E27FC236}">
              <a16:creationId xmlns:a16="http://schemas.microsoft.com/office/drawing/2014/main" id="{00000000-0008-0000-0400-000022A50000}"/>
            </a:ext>
          </a:extLst>
        </xdr:cNvPr>
        <xdr:cNvSpPr/>
      </xdr:nvSpPr>
      <xdr:spPr>
        <a:xfrm>
          <a:off x="9293808" y="21016245"/>
          <a:ext cx="385494"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1343484</xdr:colOff>
      <xdr:row>41</xdr:row>
      <xdr:rowOff>55659</xdr:rowOff>
    </xdr:from>
    <xdr:to>
      <xdr:col>15</xdr:col>
      <xdr:colOff>2030871</xdr:colOff>
      <xdr:row>41</xdr:row>
      <xdr:rowOff>265971</xdr:rowOff>
    </xdr:to>
    <xdr:grpSp>
      <xdr:nvGrpSpPr>
        <xdr:cNvPr id="42275" name="Group 42274">
          <a:extLst>
            <a:ext uri="{FF2B5EF4-FFF2-40B4-BE49-F238E27FC236}">
              <a16:creationId xmlns:a16="http://schemas.microsoft.com/office/drawing/2014/main" id="{00000000-0008-0000-0400-000023A50000}"/>
            </a:ext>
          </a:extLst>
        </xdr:cNvPr>
        <xdr:cNvGrpSpPr>
          <a:grpSpLocks/>
        </xdr:cNvGrpSpPr>
      </xdr:nvGrpSpPr>
      <xdr:grpSpPr>
        <a:xfrm>
          <a:off x="13600345" y="21105909"/>
          <a:ext cx="687387" cy="210312"/>
          <a:chOff x="34419707" y="3338805"/>
          <a:chExt cx="666118" cy="195152"/>
        </a:xfrm>
      </xdr:grpSpPr>
      <xdr:sp macro="" textlink="">
        <xdr:nvSpPr>
          <xdr:cNvPr id="42276" name="Rounded Rectangle 197">
            <a:extLst>
              <a:ext uri="{FF2B5EF4-FFF2-40B4-BE49-F238E27FC236}">
                <a16:creationId xmlns:a16="http://schemas.microsoft.com/office/drawing/2014/main" id="{00000000-0008-0000-0400-000024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77" name="Graphic 2">
            <a:extLst>
              <a:ext uri="{FF2B5EF4-FFF2-40B4-BE49-F238E27FC236}">
                <a16:creationId xmlns:a16="http://schemas.microsoft.com/office/drawing/2014/main" id="{00000000-0008-0000-0400-000025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56463</xdr:colOff>
      <xdr:row>41</xdr:row>
      <xdr:rowOff>51086</xdr:rowOff>
    </xdr:from>
    <xdr:to>
      <xdr:col>15</xdr:col>
      <xdr:colOff>446719</xdr:colOff>
      <xdr:row>41</xdr:row>
      <xdr:rowOff>239172</xdr:rowOff>
    </xdr:to>
    <xdr:sp macro="" textlink="">
      <xdr:nvSpPr>
        <xdr:cNvPr id="42278" name="Rounded Rectangle 169">
          <a:extLst>
            <a:ext uri="{FF2B5EF4-FFF2-40B4-BE49-F238E27FC236}">
              <a16:creationId xmlns:a16="http://schemas.microsoft.com/office/drawing/2014/main" id="{00000000-0008-0000-0400-000026A50000}"/>
            </a:ext>
          </a:extLst>
        </xdr:cNvPr>
        <xdr:cNvSpPr/>
      </xdr:nvSpPr>
      <xdr:spPr>
        <a:xfrm>
          <a:off x="12292913" y="21012436"/>
          <a:ext cx="393431"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2077931</xdr:colOff>
      <xdr:row>41</xdr:row>
      <xdr:rowOff>55659</xdr:rowOff>
    </xdr:from>
    <xdr:to>
      <xdr:col>15</xdr:col>
      <xdr:colOff>2812626</xdr:colOff>
      <xdr:row>41</xdr:row>
      <xdr:rowOff>274543</xdr:rowOff>
    </xdr:to>
    <xdr:grpSp>
      <xdr:nvGrpSpPr>
        <xdr:cNvPr id="42279" name="Group 42278">
          <a:extLst>
            <a:ext uri="{FF2B5EF4-FFF2-40B4-BE49-F238E27FC236}">
              <a16:creationId xmlns:a16="http://schemas.microsoft.com/office/drawing/2014/main" id="{00000000-0008-0000-0400-000027A50000}"/>
            </a:ext>
          </a:extLst>
        </xdr:cNvPr>
        <xdr:cNvGrpSpPr>
          <a:grpSpLocks/>
        </xdr:cNvGrpSpPr>
      </xdr:nvGrpSpPr>
      <xdr:grpSpPr>
        <a:xfrm>
          <a:off x="14337967" y="21105909"/>
          <a:ext cx="731520" cy="222059"/>
          <a:chOff x="8602326" y="532166"/>
          <a:chExt cx="1127273" cy="314498"/>
        </a:xfrm>
      </xdr:grpSpPr>
      <xdr:sp macro="" textlink="">
        <xdr:nvSpPr>
          <xdr:cNvPr id="42280" name="Rounded Rectangle 197">
            <a:extLst>
              <a:ext uri="{FF2B5EF4-FFF2-40B4-BE49-F238E27FC236}">
                <a16:creationId xmlns:a16="http://schemas.microsoft.com/office/drawing/2014/main" id="{00000000-0008-0000-0400-000028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81" name="Graphic 202">
            <a:extLst>
              <a:ext uri="{FF2B5EF4-FFF2-40B4-BE49-F238E27FC236}">
                <a16:creationId xmlns:a16="http://schemas.microsoft.com/office/drawing/2014/main" id="{00000000-0008-0000-0400-000029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1343485</xdr:colOff>
      <xdr:row>41</xdr:row>
      <xdr:rowOff>59469</xdr:rowOff>
    </xdr:from>
    <xdr:to>
      <xdr:col>17</xdr:col>
      <xdr:colOff>2030872</xdr:colOff>
      <xdr:row>41</xdr:row>
      <xdr:rowOff>274543</xdr:rowOff>
    </xdr:to>
    <xdr:grpSp>
      <xdr:nvGrpSpPr>
        <xdr:cNvPr id="42282" name="Group 42281">
          <a:extLst>
            <a:ext uri="{FF2B5EF4-FFF2-40B4-BE49-F238E27FC236}">
              <a16:creationId xmlns:a16="http://schemas.microsoft.com/office/drawing/2014/main" id="{00000000-0008-0000-0400-00002AA50000}"/>
            </a:ext>
          </a:extLst>
        </xdr:cNvPr>
        <xdr:cNvGrpSpPr>
          <a:grpSpLocks/>
        </xdr:cNvGrpSpPr>
      </xdr:nvGrpSpPr>
      <xdr:grpSpPr>
        <a:xfrm>
          <a:off x="16607524" y="21109719"/>
          <a:ext cx="687387" cy="218249"/>
          <a:chOff x="34419707" y="3338805"/>
          <a:chExt cx="666118" cy="195152"/>
        </a:xfrm>
      </xdr:grpSpPr>
      <xdr:sp macro="" textlink="">
        <xdr:nvSpPr>
          <xdr:cNvPr id="42283" name="Rounded Rectangle 197">
            <a:extLst>
              <a:ext uri="{FF2B5EF4-FFF2-40B4-BE49-F238E27FC236}">
                <a16:creationId xmlns:a16="http://schemas.microsoft.com/office/drawing/2014/main" id="{00000000-0008-0000-0400-00002B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84" name="Graphic 2">
            <a:extLst>
              <a:ext uri="{FF2B5EF4-FFF2-40B4-BE49-F238E27FC236}">
                <a16:creationId xmlns:a16="http://schemas.microsoft.com/office/drawing/2014/main" id="{00000000-0008-0000-0400-00002C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2077932</xdr:colOff>
      <xdr:row>41</xdr:row>
      <xdr:rowOff>55659</xdr:rowOff>
    </xdr:from>
    <xdr:to>
      <xdr:col>17</xdr:col>
      <xdr:colOff>2812627</xdr:colOff>
      <xdr:row>41</xdr:row>
      <xdr:rowOff>277718</xdr:rowOff>
    </xdr:to>
    <xdr:grpSp>
      <xdr:nvGrpSpPr>
        <xdr:cNvPr id="42285" name="Group 42284">
          <a:extLst>
            <a:ext uri="{FF2B5EF4-FFF2-40B4-BE49-F238E27FC236}">
              <a16:creationId xmlns:a16="http://schemas.microsoft.com/office/drawing/2014/main" id="{00000000-0008-0000-0400-00002DA50000}"/>
            </a:ext>
          </a:extLst>
        </xdr:cNvPr>
        <xdr:cNvGrpSpPr>
          <a:grpSpLocks/>
        </xdr:cNvGrpSpPr>
      </xdr:nvGrpSpPr>
      <xdr:grpSpPr>
        <a:xfrm>
          <a:off x="17345146" y="21105909"/>
          <a:ext cx="731520" cy="218884"/>
          <a:chOff x="16498973" y="861722"/>
          <a:chExt cx="1119205" cy="331451"/>
        </a:xfrm>
      </xdr:grpSpPr>
      <xdr:sp macro="" textlink="">
        <xdr:nvSpPr>
          <xdr:cNvPr id="42286" name="Rounded Rectangle 197">
            <a:extLst>
              <a:ext uri="{FF2B5EF4-FFF2-40B4-BE49-F238E27FC236}">
                <a16:creationId xmlns:a16="http://schemas.microsoft.com/office/drawing/2014/main" id="{00000000-0008-0000-0400-00002E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287" name="Graphic 4">
            <a:extLst>
              <a:ext uri="{FF2B5EF4-FFF2-40B4-BE49-F238E27FC236}">
                <a16:creationId xmlns:a16="http://schemas.microsoft.com/office/drawing/2014/main" id="{00000000-0008-0000-0400-00002F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56464</xdr:colOff>
      <xdr:row>41</xdr:row>
      <xdr:rowOff>58706</xdr:rowOff>
    </xdr:from>
    <xdr:to>
      <xdr:col>17</xdr:col>
      <xdr:colOff>446720</xdr:colOff>
      <xdr:row>41</xdr:row>
      <xdr:rowOff>245522</xdr:rowOff>
    </xdr:to>
    <xdr:sp macro="" textlink="">
      <xdr:nvSpPr>
        <xdr:cNvPr id="42288" name="Rounded Rectangle 169">
          <a:extLst>
            <a:ext uri="{FF2B5EF4-FFF2-40B4-BE49-F238E27FC236}">
              <a16:creationId xmlns:a16="http://schemas.microsoft.com/office/drawing/2014/main" id="{00000000-0008-0000-0400-000030A50000}"/>
            </a:ext>
          </a:extLst>
        </xdr:cNvPr>
        <xdr:cNvSpPr/>
      </xdr:nvSpPr>
      <xdr:spPr>
        <a:xfrm>
          <a:off x="15290114" y="21020056"/>
          <a:ext cx="393431" cy="18681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19</xdr:col>
      <xdr:colOff>1343484</xdr:colOff>
      <xdr:row>41</xdr:row>
      <xdr:rowOff>54297</xdr:rowOff>
    </xdr:from>
    <xdr:to>
      <xdr:col>19</xdr:col>
      <xdr:colOff>2030871</xdr:colOff>
      <xdr:row>41</xdr:row>
      <xdr:rowOff>275086</xdr:rowOff>
    </xdr:to>
    <xdr:grpSp>
      <xdr:nvGrpSpPr>
        <xdr:cNvPr id="42289" name="Group 42288">
          <a:extLst>
            <a:ext uri="{FF2B5EF4-FFF2-40B4-BE49-F238E27FC236}">
              <a16:creationId xmlns:a16="http://schemas.microsoft.com/office/drawing/2014/main" id="{00000000-0008-0000-0400-000031A50000}"/>
            </a:ext>
          </a:extLst>
        </xdr:cNvPr>
        <xdr:cNvGrpSpPr>
          <a:grpSpLocks/>
        </xdr:cNvGrpSpPr>
      </xdr:nvGrpSpPr>
      <xdr:grpSpPr>
        <a:xfrm>
          <a:off x="19614702" y="21104547"/>
          <a:ext cx="687387" cy="223964"/>
          <a:chOff x="34423507" y="4140649"/>
          <a:chExt cx="685006" cy="142804"/>
        </a:xfrm>
      </xdr:grpSpPr>
      <xdr:sp macro="" textlink="">
        <xdr:nvSpPr>
          <xdr:cNvPr id="42290" name="Rounded Rectangle 197">
            <a:extLst>
              <a:ext uri="{FF2B5EF4-FFF2-40B4-BE49-F238E27FC236}">
                <a16:creationId xmlns:a16="http://schemas.microsoft.com/office/drawing/2014/main" id="{00000000-0008-0000-0400-000032A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91" name="Graphic 1">
            <a:extLst>
              <a:ext uri="{FF2B5EF4-FFF2-40B4-BE49-F238E27FC236}">
                <a16:creationId xmlns:a16="http://schemas.microsoft.com/office/drawing/2014/main" id="{00000000-0008-0000-0400-000033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19</xdr:col>
      <xdr:colOff>2077931</xdr:colOff>
      <xdr:row>41</xdr:row>
      <xdr:rowOff>57119</xdr:rowOff>
    </xdr:from>
    <xdr:to>
      <xdr:col>19</xdr:col>
      <xdr:colOff>2812626</xdr:colOff>
      <xdr:row>41</xdr:row>
      <xdr:rowOff>274098</xdr:rowOff>
    </xdr:to>
    <xdr:grpSp>
      <xdr:nvGrpSpPr>
        <xdr:cNvPr id="42292" name="Group 42291">
          <a:extLst>
            <a:ext uri="{FF2B5EF4-FFF2-40B4-BE49-F238E27FC236}">
              <a16:creationId xmlns:a16="http://schemas.microsoft.com/office/drawing/2014/main" id="{00000000-0008-0000-0400-000034A50000}"/>
            </a:ext>
          </a:extLst>
        </xdr:cNvPr>
        <xdr:cNvGrpSpPr>
          <a:grpSpLocks/>
        </xdr:cNvGrpSpPr>
      </xdr:nvGrpSpPr>
      <xdr:grpSpPr>
        <a:xfrm>
          <a:off x="20352324" y="21107369"/>
          <a:ext cx="731520" cy="220154"/>
          <a:chOff x="8602326" y="532166"/>
          <a:chExt cx="1127273" cy="314498"/>
        </a:xfrm>
      </xdr:grpSpPr>
      <xdr:sp macro="" textlink="">
        <xdr:nvSpPr>
          <xdr:cNvPr id="42293" name="Rounded Rectangle 197">
            <a:extLst>
              <a:ext uri="{FF2B5EF4-FFF2-40B4-BE49-F238E27FC236}">
                <a16:creationId xmlns:a16="http://schemas.microsoft.com/office/drawing/2014/main" id="{00000000-0008-0000-0400-000035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94" name="Graphic 202">
            <a:extLst>
              <a:ext uri="{FF2B5EF4-FFF2-40B4-BE49-F238E27FC236}">
                <a16:creationId xmlns:a16="http://schemas.microsoft.com/office/drawing/2014/main" id="{00000000-0008-0000-0400-000036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19</xdr:col>
      <xdr:colOff>58368</xdr:colOff>
      <xdr:row>41</xdr:row>
      <xdr:rowOff>54895</xdr:rowOff>
    </xdr:from>
    <xdr:to>
      <xdr:col>19</xdr:col>
      <xdr:colOff>436242</xdr:colOff>
      <xdr:row>41</xdr:row>
      <xdr:rowOff>247426</xdr:rowOff>
    </xdr:to>
    <xdr:sp macro="" textlink="">
      <xdr:nvSpPr>
        <xdr:cNvPr id="42295" name="Rounded Rectangle 169">
          <a:extLst>
            <a:ext uri="{FF2B5EF4-FFF2-40B4-BE49-F238E27FC236}">
              <a16:creationId xmlns:a16="http://schemas.microsoft.com/office/drawing/2014/main" id="{00000000-0008-0000-0400-000037A50000}"/>
            </a:ext>
          </a:extLst>
        </xdr:cNvPr>
        <xdr:cNvSpPr/>
      </xdr:nvSpPr>
      <xdr:spPr>
        <a:xfrm>
          <a:off x="18289218" y="21016245"/>
          <a:ext cx="377874" cy="192531"/>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21</xdr:col>
      <xdr:colOff>1327061</xdr:colOff>
      <xdr:row>41</xdr:row>
      <xdr:rowOff>58107</xdr:rowOff>
    </xdr:from>
    <xdr:to>
      <xdr:col>21</xdr:col>
      <xdr:colOff>2010638</xdr:colOff>
      <xdr:row>41</xdr:row>
      <xdr:rowOff>275086</xdr:rowOff>
    </xdr:to>
    <xdr:grpSp>
      <xdr:nvGrpSpPr>
        <xdr:cNvPr id="42296" name="Group 42295">
          <a:extLst>
            <a:ext uri="{FF2B5EF4-FFF2-40B4-BE49-F238E27FC236}">
              <a16:creationId xmlns:a16="http://schemas.microsoft.com/office/drawing/2014/main" id="{00000000-0008-0000-0400-000038A50000}"/>
            </a:ext>
          </a:extLst>
        </xdr:cNvPr>
        <xdr:cNvGrpSpPr>
          <a:grpSpLocks/>
        </xdr:cNvGrpSpPr>
      </xdr:nvGrpSpPr>
      <xdr:grpSpPr>
        <a:xfrm>
          <a:off x="22605457" y="21108357"/>
          <a:ext cx="683577" cy="220154"/>
          <a:chOff x="34423507" y="4140649"/>
          <a:chExt cx="685006" cy="142804"/>
        </a:xfrm>
      </xdr:grpSpPr>
      <xdr:sp macro="" textlink="">
        <xdr:nvSpPr>
          <xdr:cNvPr id="42297" name="Rounded Rectangle 197">
            <a:extLst>
              <a:ext uri="{FF2B5EF4-FFF2-40B4-BE49-F238E27FC236}">
                <a16:creationId xmlns:a16="http://schemas.microsoft.com/office/drawing/2014/main" id="{00000000-0008-0000-0400-000039A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98" name="Graphic 1">
            <a:extLst>
              <a:ext uri="{FF2B5EF4-FFF2-40B4-BE49-F238E27FC236}">
                <a16:creationId xmlns:a16="http://schemas.microsoft.com/office/drawing/2014/main" id="{00000000-0008-0000-0400-00003A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21</xdr:col>
      <xdr:colOff>2083733</xdr:colOff>
      <xdr:row>41</xdr:row>
      <xdr:rowOff>57119</xdr:rowOff>
    </xdr:from>
    <xdr:to>
      <xdr:col>21</xdr:col>
      <xdr:colOff>2812078</xdr:colOff>
      <xdr:row>41</xdr:row>
      <xdr:rowOff>277273</xdr:rowOff>
    </xdr:to>
    <xdr:grpSp>
      <xdr:nvGrpSpPr>
        <xdr:cNvPr id="42299" name="Group 42298">
          <a:extLst>
            <a:ext uri="{FF2B5EF4-FFF2-40B4-BE49-F238E27FC236}">
              <a16:creationId xmlns:a16="http://schemas.microsoft.com/office/drawing/2014/main" id="{00000000-0008-0000-0400-00003BA50000}"/>
            </a:ext>
          </a:extLst>
        </xdr:cNvPr>
        <xdr:cNvGrpSpPr>
          <a:grpSpLocks/>
        </xdr:cNvGrpSpPr>
      </xdr:nvGrpSpPr>
      <xdr:grpSpPr>
        <a:xfrm>
          <a:off x="23368479" y="21107369"/>
          <a:ext cx="721995" cy="216979"/>
          <a:chOff x="8602326" y="532166"/>
          <a:chExt cx="1127273" cy="314498"/>
        </a:xfrm>
      </xdr:grpSpPr>
      <xdr:sp macro="" textlink="">
        <xdr:nvSpPr>
          <xdr:cNvPr id="42300" name="Rounded Rectangle 197">
            <a:extLst>
              <a:ext uri="{FF2B5EF4-FFF2-40B4-BE49-F238E27FC236}">
                <a16:creationId xmlns:a16="http://schemas.microsoft.com/office/drawing/2014/main" id="{00000000-0008-0000-0400-00003C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01" name="Graphic 202">
            <a:extLst>
              <a:ext uri="{FF2B5EF4-FFF2-40B4-BE49-F238E27FC236}">
                <a16:creationId xmlns:a16="http://schemas.microsoft.com/office/drawing/2014/main" id="{00000000-0008-0000-0400-00003D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21</xdr:col>
      <xdr:colOff>43850</xdr:colOff>
      <xdr:row>41</xdr:row>
      <xdr:rowOff>58705</xdr:rowOff>
    </xdr:from>
    <xdr:to>
      <xdr:col>21</xdr:col>
      <xdr:colOff>445219</xdr:colOff>
      <xdr:row>41</xdr:row>
      <xdr:rowOff>255998</xdr:rowOff>
    </xdr:to>
    <xdr:sp macro="" textlink="">
      <xdr:nvSpPr>
        <xdr:cNvPr id="42302" name="Rounded Rectangle 169">
          <a:extLst>
            <a:ext uri="{FF2B5EF4-FFF2-40B4-BE49-F238E27FC236}">
              <a16:creationId xmlns:a16="http://schemas.microsoft.com/office/drawing/2014/main" id="{00000000-0008-0000-0400-00003EA50000}"/>
            </a:ext>
          </a:extLst>
        </xdr:cNvPr>
        <xdr:cNvSpPr/>
      </xdr:nvSpPr>
      <xdr:spPr>
        <a:xfrm>
          <a:off x="21271900" y="21020055"/>
          <a:ext cx="395019" cy="200468"/>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28</xdr:col>
      <xdr:colOff>1333324</xdr:colOff>
      <xdr:row>41</xdr:row>
      <xdr:rowOff>59469</xdr:rowOff>
    </xdr:from>
    <xdr:to>
      <xdr:col>28</xdr:col>
      <xdr:colOff>2019124</xdr:colOff>
      <xdr:row>41</xdr:row>
      <xdr:rowOff>265971</xdr:rowOff>
    </xdr:to>
    <xdr:grpSp>
      <xdr:nvGrpSpPr>
        <xdr:cNvPr id="42303" name="Group 42302">
          <a:extLst>
            <a:ext uri="{FF2B5EF4-FFF2-40B4-BE49-F238E27FC236}">
              <a16:creationId xmlns:a16="http://schemas.microsoft.com/office/drawing/2014/main" id="{00000000-0008-0000-0400-00003FA50000}"/>
            </a:ext>
          </a:extLst>
        </xdr:cNvPr>
        <xdr:cNvGrpSpPr>
          <a:grpSpLocks/>
        </xdr:cNvGrpSpPr>
      </xdr:nvGrpSpPr>
      <xdr:grpSpPr>
        <a:xfrm>
          <a:off x="28765324" y="21109719"/>
          <a:ext cx="685800" cy="206502"/>
          <a:chOff x="34419707" y="3338805"/>
          <a:chExt cx="666118" cy="195152"/>
        </a:xfrm>
      </xdr:grpSpPr>
      <xdr:sp macro="" textlink="">
        <xdr:nvSpPr>
          <xdr:cNvPr id="42304" name="Rounded Rectangle 197">
            <a:extLst>
              <a:ext uri="{FF2B5EF4-FFF2-40B4-BE49-F238E27FC236}">
                <a16:creationId xmlns:a16="http://schemas.microsoft.com/office/drawing/2014/main" id="{00000000-0008-0000-0400-000040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05" name="Graphic 2">
            <a:extLst>
              <a:ext uri="{FF2B5EF4-FFF2-40B4-BE49-F238E27FC236}">
                <a16:creationId xmlns:a16="http://schemas.microsoft.com/office/drawing/2014/main" id="{00000000-0008-0000-0400-000041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28</xdr:col>
      <xdr:colOff>60273</xdr:colOff>
      <xdr:row>41</xdr:row>
      <xdr:rowOff>54896</xdr:rowOff>
    </xdr:from>
    <xdr:to>
      <xdr:col>28</xdr:col>
      <xdr:colOff>438147</xdr:colOff>
      <xdr:row>41</xdr:row>
      <xdr:rowOff>249332</xdr:rowOff>
    </xdr:to>
    <xdr:sp macro="" textlink="">
      <xdr:nvSpPr>
        <xdr:cNvPr id="42306" name="Rounded Rectangle 169">
          <a:extLst>
            <a:ext uri="{FF2B5EF4-FFF2-40B4-BE49-F238E27FC236}">
              <a16:creationId xmlns:a16="http://schemas.microsoft.com/office/drawing/2014/main" id="{00000000-0008-0000-0400-000042A50000}"/>
            </a:ext>
          </a:extLst>
        </xdr:cNvPr>
        <xdr:cNvSpPr/>
      </xdr:nvSpPr>
      <xdr:spPr>
        <a:xfrm>
          <a:off x="27416073" y="21016246"/>
          <a:ext cx="377874"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28</xdr:col>
      <xdr:colOff>2074121</xdr:colOff>
      <xdr:row>41</xdr:row>
      <xdr:rowOff>59469</xdr:rowOff>
    </xdr:from>
    <xdr:to>
      <xdr:col>28</xdr:col>
      <xdr:colOff>2750396</xdr:colOff>
      <xdr:row>41</xdr:row>
      <xdr:rowOff>274543</xdr:rowOff>
    </xdr:to>
    <xdr:grpSp>
      <xdr:nvGrpSpPr>
        <xdr:cNvPr id="42307" name="Group 42306">
          <a:extLst>
            <a:ext uri="{FF2B5EF4-FFF2-40B4-BE49-F238E27FC236}">
              <a16:creationId xmlns:a16="http://schemas.microsoft.com/office/drawing/2014/main" id="{00000000-0008-0000-0400-000043A50000}"/>
            </a:ext>
          </a:extLst>
        </xdr:cNvPr>
        <xdr:cNvGrpSpPr>
          <a:grpSpLocks/>
        </xdr:cNvGrpSpPr>
      </xdr:nvGrpSpPr>
      <xdr:grpSpPr>
        <a:xfrm>
          <a:off x="29506121" y="21109719"/>
          <a:ext cx="679450" cy="218249"/>
          <a:chOff x="8602326" y="532166"/>
          <a:chExt cx="1127273" cy="314498"/>
        </a:xfrm>
      </xdr:grpSpPr>
      <xdr:sp macro="" textlink="">
        <xdr:nvSpPr>
          <xdr:cNvPr id="42308" name="Rounded Rectangle 197">
            <a:extLst>
              <a:ext uri="{FF2B5EF4-FFF2-40B4-BE49-F238E27FC236}">
                <a16:creationId xmlns:a16="http://schemas.microsoft.com/office/drawing/2014/main" id="{00000000-0008-0000-0400-000044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09" name="Graphic 202">
            <a:extLst>
              <a:ext uri="{FF2B5EF4-FFF2-40B4-BE49-F238E27FC236}">
                <a16:creationId xmlns:a16="http://schemas.microsoft.com/office/drawing/2014/main" id="{00000000-0008-0000-0400-000045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1313091</xdr:colOff>
      <xdr:row>46</xdr:row>
      <xdr:rowOff>64461</xdr:rowOff>
    </xdr:from>
    <xdr:to>
      <xdr:col>6</xdr:col>
      <xdr:colOff>1998891</xdr:colOff>
      <xdr:row>46</xdr:row>
      <xdr:rowOff>277948</xdr:rowOff>
    </xdr:to>
    <xdr:grpSp>
      <xdr:nvGrpSpPr>
        <xdr:cNvPr id="42310" name="Group 42309">
          <a:extLst>
            <a:ext uri="{FF2B5EF4-FFF2-40B4-BE49-F238E27FC236}">
              <a16:creationId xmlns:a16="http://schemas.microsoft.com/office/drawing/2014/main" id="{00000000-0008-0000-0400-000046A50000}"/>
            </a:ext>
          </a:extLst>
        </xdr:cNvPr>
        <xdr:cNvGrpSpPr>
          <a:grpSpLocks/>
        </xdr:cNvGrpSpPr>
      </xdr:nvGrpSpPr>
      <xdr:grpSpPr>
        <a:xfrm>
          <a:off x="3952877" y="23376672"/>
          <a:ext cx="685800" cy="207137"/>
          <a:chOff x="34419707" y="3338805"/>
          <a:chExt cx="666118" cy="195152"/>
        </a:xfrm>
      </xdr:grpSpPr>
      <xdr:sp macro="" textlink="">
        <xdr:nvSpPr>
          <xdr:cNvPr id="42311" name="Rounded Rectangle 197">
            <a:extLst>
              <a:ext uri="{FF2B5EF4-FFF2-40B4-BE49-F238E27FC236}">
                <a16:creationId xmlns:a16="http://schemas.microsoft.com/office/drawing/2014/main" id="{00000000-0008-0000-0400-000047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12" name="Graphic 2">
            <a:extLst>
              <a:ext uri="{FF2B5EF4-FFF2-40B4-BE49-F238E27FC236}">
                <a16:creationId xmlns:a16="http://schemas.microsoft.com/office/drawing/2014/main" id="{00000000-0008-0000-0400-000048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2066588</xdr:colOff>
      <xdr:row>46</xdr:row>
      <xdr:rowOff>64461</xdr:rowOff>
    </xdr:from>
    <xdr:to>
      <xdr:col>6</xdr:col>
      <xdr:colOff>2798108</xdr:colOff>
      <xdr:row>46</xdr:row>
      <xdr:rowOff>277948</xdr:rowOff>
    </xdr:to>
    <xdr:grpSp>
      <xdr:nvGrpSpPr>
        <xdr:cNvPr id="42313" name="Group 42312">
          <a:extLst>
            <a:ext uri="{FF2B5EF4-FFF2-40B4-BE49-F238E27FC236}">
              <a16:creationId xmlns:a16="http://schemas.microsoft.com/office/drawing/2014/main" id="{00000000-0008-0000-0400-000049A50000}"/>
            </a:ext>
          </a:extLst>
        </xdr:cNvPr>
        <xdr:cNvGrpSpPr>
          <a:grpSpLocks/>
        </xdr:cNvGrpSpPr>
      </xdr:nvGrpSpPr>
      <xdr:grpSpPr>
        <a:xfrm>
          <a:off x="4709549" y="23376672"/>
          <a:ext cx="728345" cy="207137"/>
          <a:chOff x="8602326" y="532166"/>
          <a:chExt cx="1127273" cy="314498"/>
        </a:xfrm>
      </xdr:grpSpPr>
      <xdr:sp macro="" textlink="">
        <xdr:nvSpPr>
          <xdr:cNvPr id="42314" name="Rounded Rectangle 197">
            <a:extLst>
              <a:ext uri="{FF2B5EF4-FFF2-40B4-BE49-F238E27FC236}">
                <a16:creationId xmlns:a16="http://schemas.microsoft.com/office/drawing/2014/main" id="{00000000-0008-0000-0400-00004A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15" name="Graphic 202">
            <a:extLst>
              <a:ext uri="{FF2B5EF4-FFF2-40B4-BE49-F238E27FC236}">
                <a16:creationId xmlns:a16="http://schemas.microsoft.com/office/drawing/2014/main" id="{00000000-0008-0000-0400-00004B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1343484</xdr:colOff>
      <xdr:row>46</xdr:row>
      <xdr:rowOff>55479</xdr:rowOff>
    </xdr:from>
    <xdr:to>
      <xdr:col>13</xdr:col>
      <xdr:colOff>2030871</xdr:colOff>
      <xdr:row>46</xdr:row>
      <xdr:rowOff>265791</xdr:rowOff>
    </xdr:to>
    <xdr:grpSp>
      <xdr:nvGrpSpPr>
        <xdr:cNvPr id="42316" name="Group 42315">
          <a:extLst>
            <a:ext uri="{FF2B5EF4-FFF2-40B4-BE49-F238E27FC236}">
              <a16:creationId xmlns:a16="http://schemas.microsoft.com/office/drawing/2014/main" id="{00000000-0008-0000-0400-00004CA50000}"/>
            </a:ext>
          </a:extLst>
        </xdr:cNvPr>
        <xdr:cNvGrpSpPr>
          <a:grpSpLocks/>
        </xdr:cNvGrpSpPr>
      </xdr:nvGrpSpPr>
      <xdr:grpSpPr>
        <a:xfrm>
          <a:off x="10593166" y="23364515"/>
          <a:ext cx="687387" cy="210312"/>
          <a:chOff x="34423507" y="4140649"/>
          <a:chExt cx="685006" cy="142804"/>
        </a:xfrm>
      </xdr:grpSpPr>
      <xdr:sp macro="" textlink="">
        <xdr:nvSpPr>
          <xdr:cNvPr id="42317" name="Rounded Rectangle 197">
            <a:extLst>
              <a:ext uri="{FF2B5EF4-FFF2-40B4-BE49-F238E27FC236}">
                <a16:creationId xmlns:a16="http://schemas.microsoft.com/office/drawing/2014/main" id="{00000000-0008-0000-0400-00004DA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18" name="Graphic 1">
            <a:extLst>
              <a:ext uri="{FF2B5EF4-FFF2-40B4-BE49-F238E27FC236}">
                <a16:creationId xmlns:a16="http://schemas.microsoft.com/office/drawing/2014/main" id="{00000000-0008-0000-0400-00004E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13</xdr:col>
      <xdr:colOff>2077931</xdr:colOff>
      <xdr:row>46</xdr:row>
      <xdr:rowOff>59289</xdr:rowOff>
    </xdr:from>
    <xdr:to>
      <xdr:col>13</xdr:col>
      <xdr:colOff>2812626</xdr:colOff>
      <xdr:row>46</xdr:row>
      <xdr:rowOff>265791</xdr:rowOff>
    </xdr:to>
    <xdr:grpSp>
      <xdr:nvGrpSpPr>
        <xdr:cNvPr id="42319" name="Group 42318">
          <a:extLst>
            <a:ext uri="{FF2B5EF4-FFF2-40B4-BE49-F238E27FC236}">
              <a16:creationId xmlns:a16="http://schemas.microsoft.com/office/drawing/2014/main" id="{00000000-0008-0000-0400-00004FA50000}"/>
            </a:ext>
          </a:extLst>
        </xdr:cNvPr>
        <xdr:cNvGrpSpPr>
          <a:grpSpLocks/>
        </xdr:cNvGrpSpPr>
      </xdr:nvGrpSpPr>
      <xdr:grpSpPr>
        <a:xfrm>
          <a:off x="11330788" y="23368325"/>
          <a:ext cx="731520" cy="206502"/>
          <a:chOff x="8602326" y="532166"/>
          <a:chExt cx="1127273" cy="314498"/>
        </a:xfrm>
      </xdr:grpSpPr>
      <xdr:sp macro="" textlink="">
        <xdr:nvSpPr>
          <xdr:cNvPr id="42320" name="Rounded Rectangle 197">
            <a:extLst>
              <a:ext uri="{FF2B5EF4-FFF2-40B4-BE49-F238E27FC236}">
                <a16:creationId xmlns:a16="http://schemas.microsoft.com/office/drawing/2014/main" id="{00000000-0008-0000-0400-000050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21" name="Graphic 202">
            <a:extLst>
              <a:ext uri="{FF2B5EF4-FFF2-40B4-BE49-F238E27FC236}">
                <a16:creationId xmlns:a16="http://schemas.microsoft.com/office/drawing/2014/main" id="{00000000-0008-0000-0400-000051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1343485</xdr:colOff>
      <xdr:row>46</xdr:row>
      <xdr:rowOff>59292</xdr:rowOff>
    </xdr:from>
    <xdr:to>
      <xdr:col>15</xdr:col>
      <xdr:colOff>2030872</xdr:colOff>
      <xdr:row>46</xdr:row>
      <xdr:rowOff>274366</xdr:rowOff>
    </xdr:to>
    <xdr:grpSp>
      <xdr:nvGrpSpPr>
        <xdr:cNvPr id="42322" name="Group 42321">
          <a:extLst>
            <a:ext uri="{FF2B5EF4-FFF2-40B4-BE49-F238E27FC236}">
              <a16:creationId xmlns:a16="http://schemas.microsoft.com/office/drawing/2014/main" id="{00000000-0008-0000-0400-000052A50000}"/>
            </a:ext>
          </a:extLst>
        </xdr:cNvPr>
        <xdr:cNvGrpSpPr>
          <a:grpSpLocks/>
        </xdr:cNvGrpSpPr>
      </xdr:nvGrpSpPr>
      <xdr:grpSpPr>
        <a:xfrm>
          <a:off x="13600346" y="23368328"/>
          <a:ext cx="687387" cy="218249"/>
          <a:chOff x="34423507" y="4140649"/>
          <a:chExt cx="685006" cy="133155"/>
        </a:xfrm>
      </xdr:grpSpPr>
      <xdr:sp macro="" textlink="">
        <xdr:nvSpPr>
          <xdr:cNvPr id="42323" name="Rounded Rectangle 197">
            <a:extLst>
              <a:ext uri="{FF2B5EF4-FFF2-40B4-BE49-F238E27FC236}">
                <a16:creationId xmlns:a16="http://schemas.microsoft.com/office/drawing/2014/main" id="{00000000-0008-0000-0400-000053A50000}"/>
              </a:ext>
            </a:extLst>
          </xdr:cNvPr>
          <xdr:cNvSpPr/>
        </xdr:nvSpPr>
        <xdr:spPr>
          <a:xfrm>
            <a:off x="34423507" y="4140649"/>
            <a:ext cx="685006" cy="133155"/>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24" name="Graphic 1">
            <a:extLst>
              <a:ext uri="{FF2B5EF4-FFF2-40B4-BE49-F238E27FC236}">
                <a16:creationId xmlns:a16="http://schemas.microsoft.com/office/drawing/2014/main" id="{00000000-0008-0000-0400-000054A5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15</xdr:col>
      <xdr:colOff>2077932</xdr:colOff>
      <xdr:row>46</xdr:row>
      <xdr:rowOff>55477</xdr:rowOff>
    </xdr:from>
    <xdr:to>
      <xdr:col>15</xdr:col>
      <xdr:colOff>2812627</xdr:colOff>
      <xdr:row>46</xdr:row>
      <xdr:rowOff>274361</xdr:rowOff>
    </xdr:to>
    <xdr:grpSp>
      <xdr:nvGrpSpPr>
        <xdr:cNvPr id="42325" name="Group 42324">
          <a:extLst>
            <a:ext uri="{FF2B5EF4-FFF2-40B4-BE49-F238E27FC236}">
              <a16:creationId xmlns:a16="http://schemas.microsoft.com/office/drawing/2014/main" id="{00000000-0008-0000-0400-000055A50000}"/>
            </a:ext>
          </a:extLst>
        </xdr:cNvPr>
        <xdr:cNvGrpSpPr>
          <a:grpSpLocks/>
        </xdr:cNvGrpSpPr>
      </xdr:nvGrpSpPr>
      <xdr:grpSpPr>
        <a:xfrm>
          <a:off x="14337968" y="23364513"/>
          <a:ext cx="731520" cy="222059"/>
          <a:chOff x="8602326" y="532166"/>
          <a:chExt cx="1127273" cy="293248"/>
        </a:xfrm>
      </xdr:grpSpPr>
      <xdr:sp macro="" textlink="">
        <xdr:nvSpPr>
          <xdr:cNvPr id="42326" name="Rounded Rectangle 197">
            <a:extLst>
              <a:ext uri="{FF2B5EF4-FFF2-40B4-BE49-F238E27FC236}">
                <a16:creationId xmlns:a16="http://schemas.microsoft.com/office/drawing/2014/main" id="{00000000-0008-0000-0400-000056A50000}"/>
              </a:ext>
            </a:extLst>
          </xdr:cNvPr>
          <xdr:cNvSpPr/>
        </xdr:nvSpPr>
        <xdr:spPr>
          <a:xfrm>
            <a:off x="8602326" y="532166"/>
            <a:ext cx="1127273" cy="29324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27" name="Graphic 202">
            <a:extLst>
              <a:ext uri="{FF2B5EF4-FFF2-40B4-BE49-F238E27FC236}">
                <a16:creationId xmlns:a16="http://schemas.microsoft.com/office/drawing/2014/main" id="{00000000-0008-0000-0400-000057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1333323</xdr:colOff>
      <xdr:row>46</xdr:row>
      <xdr:rowOff>75891</xdr:rowOff>
    </xdr:from>
    <xdr:to>
      <xdr:col>26</xdr:col>
      <xdr:colOff>2019123</xdr:colOff>
      <xdr:row>46</xdr:row>
      <xdr:rowOff>286203</xdr:rowOff>
    </xdr:to>
    <xdr:grpSp>
      <xdr:nvGrpSpPr>
        <xdr:cNvPr id="42328" name="Group 42327">
          <a:extLst>
            <a:ext uri="{FF2B5EF4-FFF2-40B4-BE49-F238E27FC236}">
              <a16:creationId xmlns:a16="http://schemas.microsoft.com/office/drawing/2014/main" id="{00000000-0008-0000-0400-000058A50000}"/>
            </a:ext>
          </a:extLst>
        </xdr:cNvPr>
        <xdr:cNvGrpSpPr>
          <a:grpSpLocks/>
        </xdr:cNvGrpSpPr>
      </xdr:nvGrpSpPr>
      <xdr:grpSpPr>
        <a:xfrm>
          <a:off x="25758144" y="23384927"/>
          <a:ext cx="685800" cy="210312"/>
          <a:chOff x="34419707" y="3338805"/>
          <a:chExt cx="666118" cy="195152"/>
        </a:xfrm>
      </xdr:grpSpPr>
      <xdr:sp macro="" textlink="">
        <xdr:nvSpPr>
          <xdr:cNvPr id="42329" name="Rounded Rectangle 197">
            <a:extLst>
              <a:ext uri="{FF2B5EF4-FFF2-40B4-BE49-F238E27FC236}">
                <a16:creationId xmlns:a16="http://schemas.microsoft.com/office/drawing/2014/main" id="{00000000-0008-0000-0400-000059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30" name="Graphic 2">
            <a:extLst>
              <a:ext uri="{FF2B5EF4-FFF2-40B4-BE49-F238E27FC236}">
                <a16:creationId xmlns:a16="http://schemas.microsoft.com/office/drawing/2014/main" id="{00000000-0008-0000-0400-00005A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2074120</xdr:colOff>
      <xdr:row>46</xdr:row>
      <xdr:rowOff>64461</xdr:rowOff>
    </xdr:from>
    <xdr:to>
      <xdr:col>26</xdr:col>
      <xdr:colOff>2750395</xdr:colOff>
      <xdr:row>46</xdr:row>
      <xdr:rowOff>275408</xdr:rowOff>
    </xdr:to>
    <xdr:grpSp>
      <xdr:nvGrpSpPr>
        <xdr:cNvPr id="42331" name="Group 42330">
          <a:extLst>
            <a:ext uri="{FF2B5EF4-FFF2-40B4-BE49-F238E27FC236}">
              <a16:creationId xmlns:a16="http://schemas.microsoft.com/office/drawing/2014/main" id="{00000000-0008-0000-0400-00005BA50000}"/>
            </a:ext>
          </a:extLst>
        </xdr:cNvPr>
        <xdr:cNvGrpSpPr>
          <a:grpSpLocks/>
        </xdr:cNvGrpSpPr>
      </xdr:nvGrpSpPr>
      <xdr:grpSpPr>
        <a:xfrm>
          <a:off x="26498941" y="23376672"/>
          <a:ext cx="679450" cy="210947"/>
          <a:chOff x="8602326" y="532166"/>
          <a:chExt cx="1127273" cy="314498"/>
        </a:xfrm>
      </xdr:grpSpPr>
      <xdr:sp macro="" textlink="">
        <xdr:nvSpPr>
          <xdr:cNvPr id="42332" name="Rounded Rectangle 197">
            <a:extLst>
              <a:ext uri="{FF2B5EF4-FFF2-40B4-BE49-F238E27FC236}">
                <a16:creationId xmlns:a16="http://schemas.microsoft.com/office/drawing/2014/main" id="{00000000-0008-0000-0400-00005C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33" name="Graphic 202">
            <a:extLst>
              <a:ext uri="{FF2B5EF4-FFF2-40B4-BE49-F238E27FC236}">
                <a16:creationId xmlns:a16="http://schemas.microsoft.com/office/drawing/2014/main" id="{00000000-0008-0000-0400-00005D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1313091</xdr:colOff>
      <xdr:row>49</xdr:row>
      <xdr:rowOff>67001</xdr:rowOff>
    </xdr:from>
    <xdr:to>
      <xdr:col>6</xdr:col>
      <xdr:colOff>1998891</xdr:colOff>
      <xdr:row>49</xdr:row>
      <xdr:rowOff>278900</xdr:rowOff>
    </xdr:to>
    <xdr:grpSp>
      <xdr:nvGrpSpPr>
        <xdr:cNvPr id="42334" name="Group 42333">
          <a:extLst>
            <a:ext uri="{FF2B5EF4-FFF2-40B4-BE49-F238E27FC236}">
              <a16:creationId xmlns:a16="http://schemas.microsoft.com/office/drawing/2014/main" id="{00000000-0008-0000-0400-00005EA50000}"/>
            </a:ext>
          </a:extLst>
        </xdr:cNvPr>
        <xdr:cNvGrpSpPr>
          <a:grpSpLocks/>
        </xdr:cNvGrpSpPr>
      </xdr:nvGrpSpPr>
      <xdr:grpSpPr>
        <a:xfrm>
          <a:off x="3952877" y="25400326"/>
          <a:ext cx="685800" cy="211899"/>
          <a:chOff x="34419707" y="3338805"/>
          <a:chExt cx="666118" cy="195152"/>
        </a:xfrm>
      </xdr:grpSpPr>
      <xdr:sp macro="" textlink="">
        <xdr:nvSpPr>
          <xdr:cNvPr id="42335" name="Rounded Rectangle 197">
            <a:extLst>
              <a:ext uri="{FF2B5EF4-FFF2-40B4-BE49-F238E27FC236}">
                <a16:creationId xmlns:a16="http://schemas.microsoft.com/office/drawing/2014/main" id="{00000000-0008-0000-0400-00005F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36" name="Graphic 2">
            <a:extLst>
              <a:ext uri="{FF2B5EF4-FFF2-40B4-BE49-F238E27FC236}">
                <a16:creationId xmlns:a16="http://schemas.microsoft.com/office/drawing/2014/main" id="{00000000-0008-0000-0400-000060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2066588</xdr:colOff>
      <xdr:row>49</xdr:row>
      <xdr:rowOff>67001</xdr:rowOff>
    </xdr:from>
    <xdr:to>
      <xdr:col>6</xdr:col>
      <xdr:colOff>2798108</xdr:colOff>
      <xdr:row>49</xdr:row>
      <xdr:rowOff>278900</xdr:rowOff>
    </xdr:to>
    <xdr:grpSp>
      <xdr:nvGrpSpPr>
        <xdr:cNvPr id="42337" name="Group 42336">
          <a:extLst>
            <a:ext uri="{FF2B5EF4-FFF2-40B4-BE49-F238E27FC236}">
              <a16:creationId xmlns:a16="http://schemas.microsoft.com/office/drawing/2014/main" id="{00000000-0008-0000-0400-000061A50000}"/>
            </a:ext>
          </a:extLst>
        </xdr:cNvPr>
        <xdr:cNvGrpSpPr>
          <a:grpSpLocks/>
        </xdr:cNvGrpSpPr>
      </xdr:nvGrpSpPr>
      <xdr:grpSpPr>
        <a:xfrm>
          <a:off x="4709549" y="25400326"/>
          <a:ext cx="728345" cy="211899"/>
          <a:chOff x="8602326" y="532166"/>
          <a:chExt cx="1127273" cy="314498"/>
        </a:xfrm>
      </xdr:grpSpPr>
      <xdr:sp macro="" textlink="">
        <xdr:nvSpPr>
          <xdr:cNvPr id="42338" name="Rounded Rectangle 197">
            <a:extLst>
              <a:ext uri="{FF2B5EF4-FFF2-40B4-BE49-F238E27FC236}">
                <a16:creationId xmlns:a16="http://schemas.microsoft.com/office/drawing/2014/main" id="{00000000-0008-0000-0400-000062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39" name="Graphic 202">
            <a:extLst>
              <a:ext uri="{FF2B5EF4-FFF2-40B4-BE49-F238E27FC236}">
                <a16:creationId xmlns:a16="http://schemas.microsoft.com/office/drawing/2014/main" id="{00000000-0008-0000-0400-000063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1316901</xdr:colOff>
      <xdr:row>49</xdr:row>
      <xdr:rowOff>67001</xdr:rowOff>
    </xdr:from>
    <xdr:to>
      <xdr:col>15</xdr:col>
      <xdr:colOff>2007463</xdr:colOff>
      <xdr:row>49</xdr:row>
      <xdr:rowOff>278900</xdr:rowOff>
    </xdr:to>
    <xdr:grpSp>
      <xdr:nvGrpSpPr>
        <xdr:cNvPr id="42340" name="Group 42339">
          <a:extLst>
            <a:ext uri="{FF2B5EF4-FFF2-40B4-BE49-F238E27FC236}">
              <a16:creationId xmlns:a16="http://schemas.microsoft.com/office/drawing/2014/main" id="{00000000-0008-0000-0400-000064A50000}"/>
            </a:ext>
          </a:extLst>
        </xdr:cNvPr>
        <xdr:cNvGrpSpPr>
          <a:grpSpLocks/>
        </xdr:cNvGrpSpPr>
      </xdr:nvGrpSpPr>
      <xdr:grpSpPr>
        <a:xfrm>
          <a:off x="13576937" y="25400326"/>
          <a:ext cx="693737" cy="211899"/>
          <a:chOff x="34419707" y="3338805"/>
          <a:chExt cx="666118" cy="195152"/>
        </a:xfrm>
      </xdr:grpSpPr>
      <xdr:sp macro="" textlink="">
        <xdr:nvSpPr>
          <xdr:cNvPr id="42341" name="Rounded Rectangle 197">
            <a:extLst>
              <a:ext uri="{FF2B5EF4-FFF2-40B4-BE49-F238E27FC236}">
                <a16:creationId xmlns:a16="http://schemas.microsoft.com/office/drawing/2014/main" id="{00000000-0008-0000-0400-000065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42" name="Graphic 2">
            <a:extLst>
              <a:ext uri="{FF2B5EF4-FFF2-40B4-BE49-F238E27FC236}">
                <a16:creationId xmlns:a16="http://schemas.microsoft.com/office/drawing/2014/main" id="{00000000-0008-0000-0400-000066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2076748</xdr:colOff>
      <xdr:row>49</xdr:row>
      <xdr:rowOff>67001</xdr:rowOff>
    </xdr:from>
    <xdr:to>
      <xdr:col>15</xdr:col>
      <xdr:colOff>2811443</xdr:colOff>
      <xdr:row>49</xdr:row>
      <xdr:rowOff>278900</xdr:rowOff>
    </xdr:to>
    <xdr:grpSp>
      <xdr:nvGrpSpPr>
        <xdr:cNvPr id="42343" name="Group 42342">
          <a:extLst>
            <a:ext uri="{FF2B5EF4-FFF2-40B4-BE49-F238E27FC236}">
              <a16:creationId xmlns:a16="http://schemas.microsoft.com/office/drawing/2014/main" id="{00000000-0008-0000-0400-000067A50000}"/>
            </a:ext>
          </a:extLst>
        </xdr:cNvPr>
        <xdr:cNvGrpSpPr>
          <a:grpSpLocks/>
        </xdr:cNvGrpSpPr>
      </xdr:nvGrpSpPr>
      <xdr:grpSpPr>
        <a:xfrm>
          <a:off x="14336784" y="25400326"/>
          <a:ext cx="731520" cy="211899"/>
          <a:chOff x="8602326" y="532166"/>
          <a:chExt cx="1127273" cy="314498"/>
        </a:xfrm>
      </xdr:grpSpPr>
      <xdr:sp macro="" textlink="">
        <xdr:nvSpPr>
          <xdr:cNvPr id="42344" name="Rounded Rectangle 197">
            <a:extLst>
              <a:ext uri="{FF2B5EF4-FFF2-40B4-BE49-F238E27FC236}">
                <a16:creationId xmlns:a16="http://schemas.microsoft.com/office/drawing/2014/main" id="{00000000-0008-0000-0400-000068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45" name="Graphic 202">
            <a:extLst>
              <a:ext uri="{FF2B5EF4-FFF2-40B4-BE49-F238E27FC236}">
                <a16:creationId xmlns:a16="http://schemas.microsoft.com/office/drawing/2014/main" id="{00000000-0008-0000-0400-000069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1313091</xdr:colOff>
      <xdr:row>49</xdr:row>
      <xdr:rowOff>67001</xdr:rowOff>
    </xdr:from>
    <xdr:to>
      <xdr:col>17</xdr:col>
      <xdr:colOff>1998891</xdr:colOff>
      <xdr:row>49</xdr:row>
      <xdr:rowOff>278900</xdr:rowOff>
    </xdr:to>
    <xdr:grpSp>
      <xdr:nvGrpSpPr>
        <xdr:cNvPr id="42346" name="Group 42345">
          <a:extLst>
            <a:ext uri="{FF2B5EF4-FFF2-40B4-BE49-F238E27FC236}">
              <a16:creationId xmlns:a16="http://schemas.microsoft.com/office/drawing/2014/main" id="{00000000-0008-0000-0400-00006AA50000}"/>
            </a:ext>
          </a:extLst>
        </xdr:cNvPr>
        <xdr:cNvGrpSpPr>
          <a:grpSpLocks/>
        </xdr:cNvGrpSpPr>
      </xdr:nvGrpSpPr>
      <xdr:grpSpPr>
        <a:xfrm>
          <a:off x="16580305" y="25400326"/>
          <a:ext cx="685800" cy="211899"/>
          <a:chOff x="34419707" y="3338805"/>
          <a:chExt cx="666118" cy="195152"/>
        </a:xfrm>
      </xdr:grpSpPr>
      <xdr:sp macro="" textlink="">
        <xdr:nvSpPr>
          <xdr:cNvPr id="42347" name="Rounded Rectangle 197">
            <a:extLst>
              <a:ext uri="{FF2B5EF4-FFF2-40B4-BE49-F238E27FC236}">
                <a16:creationId xmlns:a16="http://schemas.microsoft.com/office/drawing/2014/main" id="{00000000-0008-0000-0400-00006B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48" name="Graphic 2">
            <a:extLst>
              <a:ext uri="{FF2B5EF4-FFF2-40B4-BE49-F238E27FC236}">
                <a16:creationId xmlns:a16="http://schemas.microsoft.com/office/drawing/2014/main" id="{00000000-0008-0000-0400-00006C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2066588</xdr:colOff>
      <xdr:row>49</xdr:row>
      <xdr:rowOff>67001</xdr:rowOff>
    </xdr:from>
    <xdr:to>
      <xdr:col>17</xdr:col>
      <xdr:colOff>2798108</xdr:colOff>
      <xdr:row>49</xdr:row>
      <xdr:rowOff>278900</xdr:rowOff>
    </xdr:to>
    <xdr:grpSp>
      <xdr:nvGrpSpPr>
        <xdr:cNvPr id="42349" name="Group 42348">
          <a:extLst>
            <a:ext uri="{FF2B5EF4-FFF2-40B4-BE49-F238E27FC236}">
              <a16:creationId xmlns:a16="http://schemas.microsoft.com/office/drawing/2014/main" id="{00000000-0008-0000-0400-00006DA50000}"/>
            </a:ext>
          </a:extLst>
        </xdr:cNvPr>
        <xdr:cNvGrpSpPr>
          <a:grpSpLocks/>
        </xdr:cNvGrpSpPr>
      </xdr:nvGrpSpPr>
      <xdr:grpSpPr>
        <a:xfrm>
          <a:off x="17336977" y="25400326"/>
          <a:ext cx="728345" cy="211899"/>
          <a:chOff x="8602326" y="532166"/>
          <a:chExt cx="1127273" cy="314498"/>
        </a:xfrm>
      </xdr:grpSpPr>
      <xdr:sp macro="" textlink="">
        <xdr:nvSpPr>
          <xdr:cNvPr id="42350" name="Rounded Rectangle 197">
            <a:extLst>
              <a:ext uri="{FF2B5EF4-FFF2-40B4-BE49-F238E27FC236}">
                <a16:creationId xmlns:a16="http://schemas.microsoft.com/office/drawing/2014/main" id="{00000000-0008-0000-0400-00006E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51" name="Graphic 202">
            <a:extLst>
              <a:ext uri="{FF2B5EF4-FFF2-40B4-BE49-F238E27FC236}">
                <a16:creationId xmlns:a16="http://schemas.microsoft.com/office/drawing/2014/main" id="{00000000-0008-0000-0400-00006F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1316901</xdr:colOff>
      <xdr:row>49</xdr:row>
      <xdr:rowOff>67001</xdr:rowOff>
    </xdr:from>
    <xdr:to>
      <xdr:col>26</xdr:col>
      <xdr:colOff>2007463</xdr:colOff>
      <xdr:row>49</xdr:row>
      <xdr:rowOff>278900</xdr:rowOff>
    </xdr:to>
    <xdr:grpSp>
      <xdr:nvGrpSpPr>
        <xdr:cNvPr id="42352" name="Group 42351">
          <a:extLst>
            <a:ext uri="{FF2B5EF4-FFF2-40B4-BE49-F238E27FC236}">
              <a16:creationId xmlns:a16="http://schemas.microsoft.com/office/drawing/2014/main" id="{00000000-0008-0000-0400-000070A50000}"/>
            </a:ext>
          </a:extLst>
        </xdr:cNvPr>
        <xdr:cNvGrpSpPr>
          <a:grpSpLocks/>
        </xdr:cNvGrpSpPr>
      </xdr:nvGrpSpPr>
      <xdr:grpSpPr>
        <a:xfrm>
          <a:off x="25741722" y="25400326"/>
          <a:ext cx="693737" cy="211899"/>
          <a:chOff x="34419707" y="3338805"/>
          <a:chExt cx="666118" cy="195152"/>
        </a:xfrm>
      </xdr:grpSpPr>
      <xdr:sp macro="" textlink="">
        <xdr:nvSpPr>
          <xdr:cNvPr id="42353" name="Rounded Rectangle 197">
            <a:extLst>
              <a:ext uri="{FF2B5EF4-FFF2-40B4-BE49-F238E27FC236}">
                <a16:creationId xmlns:a16="http://schemas.microsoft.com/office/drawing/2014/main" id="{00000000-0008-0000-0400-000071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54" name="Graphic 2">
            <a:extLst>
              <a:ext uri="{FF2B5EF4-FFF2-40B4-BE49-F238E27FC236}">
                <a16:creationId xmlns:a16="http://schemas.microsoft.com/office/drawing/2014/main" id="{00000000-0008-0000-0400-000072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2076749</xdr:colOff>
      <xdr:row>49</xdr:row>
      <xdr:rowOff>67001</xdr:rowOff>
    </xdr:from>
    <xdr:to>
      <xdr:col>26</xdr:col>
      <xdr:colOff>2811444</xdr:colOff>
      <xdr:row>49</xdr:row>
      <xdr:rowOff>278900</xdr:rowOff>
    </xdr:to>
    <xdr:grpSp>
      <xdr:nvGrpSpPr>
        <xdr:cNvPr id="42355" name="Group 42354">
          <a:extLst>
            <a:ext uri="{FF2B5EF4-FFF2-40B4-BE49-F238E27FC236}">
              <a16:creationId xmlns:a16="http://schemas.microsoft.com/office/drawing/2014/main" id="{00000000-0008-0000-0400-000073A50000}"/>
            </a:ext>
          </a:extLst>
        </xdr:cNvPr>
        <xdr:cNvGrpSpPr>
          <a:grpSpLocks/>
        </xdr:cNvGrpSpPr>
      </xdr:nvGrpSpPr>
      <xdr:grpSpPr>
        <a:xfrm>
          <a:off x="26501570" y="25400326"/>
          <a:ext cx="731520" cy="211899"/>
          <a:chOff x="8602326" y="532166"/>
          <a:chExt cx="1022534" cy="314498"/>
        </a:xfrm>
      </xdr:grpSpPr>
      <xdr:sp macro="" textlink="">
        <xdr:nvSpPr>
          <xdr:cNvPr id="42356" name="Rounded Rectangle 197">
            <a:extLst>
              <a:ext uri="{FF2B5EF4-FFF2-40B4-BE49-F238E27FC236}">
                <a16:creationId xmlns:a16="http://schemas.microsoft.com/office/drawing/2014/main" id="{00000000-0008-0000-0400-000074A50000}"/>
              </a:ext>
            </a:extLst>
          </xdr:cNvPr>
          <xdr:cNvSpPr/>
        </xdr:nvSpPr>
        <xdr:spPr>
          <a:xfrm>
            <a:off x="8602326" y="532166"/>
            <a:ext cx="1022534"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57" name="Graphic 202">
            <a:extLst>
              <a:ext uri="{FF2B5EF4-FFF2-40B4-BE49-F238E27FC236}">
                <a16:creationId xmlns:a16="http://schemas.microsoft.com/office/drawing/2014/main" id="{00000000-0008-0000-0400-000075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2088814</xdr:colOff>
      <xdr:row>49</xdr:row>
      <xdr:rowOff>67001</xdr:rowOff>
    </xdr:from>
    <xdr:to>
      <xdr:col>13</xdr:col>
      <xdr:colOff>2760009</xdr:colOff>
      <xdr:row>49</xdr:row>
      <xdr:rowOff>278900</xdr:rowOff>
    </xdr:to>
    <xdr:grpSp>
      <xdr:nvGrpSpPr>
        <xdr:cNvPr id="42358" name="Group 42357">
          <a:extLst>
            <a:ext uri="{FF2B5EF4-FFF2-40B4-BE49-F238E27FC236}">
              <a16:creationId xmlns:a16="http://schemas.microsoft.com/office/drawing/2014/main" id="{00000000-0008-0000-0400-000076A50000}"/>
            </a:ext>
          </a:extLst>
        </xdr:cNvPr>
        <xdr:cNvGrpSpPr>
          <a:grpSpLocks/>
        </xdr:cNvGrpSpPr>
      </xdr:nvGrpSpPr>
      <xdr:grpSpPr>
        <a:xfrm>
          <a:off x="11338496" y="25400326"/>
          <a:ext cx="674370" cy="211899"/>
          <a:chOff x="16498973" y="861722"/>
          <a:chExt cx="1119205" cy="331451"/>
        </a:xfrm>
      </xdr:grpSpPr>
      <xdr:sp macro="" textlink="">
        <xdr:nvSpPr>
          <xdr:cNvPr id="42359" name="Rounded Rectangle 197">
            <a:extLst>
              <a:ext uri="{FF2B5EF4-FFF2-40B4-BE49-F238E27FC236}">
                <a16:creationId xmlns:a16="http://schemas.microsoft.com/office/drawing/2014/main" id="{00000000-0008-0000-0400-000077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60" name="Graphic 4">
            <a:extLst>
              <a:ext uri="{FF2B5EF4-FFF2-40B4-BE49-F238E27FC236}">
                <a16:creationId xmlns:a16="http://schemas.microsoft.com/office/drawing/2014/main" id="{00000000-0008-0000-0400-000078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1322617</xdr:colOff>
      <xdr:row>49</xdr:row>
      <xdr:rowOff>67001</xdr:rowOff>
    </xdr:from>
    <xdr:to>
      <xdr:col>13</xdr:col>
      <xdr:colOff>1992542</xdr:colOff>
      <xdr:row>49</xdr:row>
      <xdr:rowOff>278900</xdr:rowOff>
    </xdr:to>
    <xdr:grpSp>
      <xdr:nvGrpSpPr>
        <xdr:cNvPr id="42361" name="Group 42360">
          <a:extLst>
            <a:ext uri="{FF2B5EF4-FFF2-40B4-BE49-F238E27FC236}">
              <a16:creationId xmlns:a16="http://schemas.microsoft.com/office/drawing/2014/main" id="{00000000-0008-0000-0400-000079A50000}"/>
            </a:ext>
          </a:extLst>
        </xdr:cNvPr>
        <xdr:cNvGrpSpPr>
          <a:grpSpLocks/>
        </xdr:cNvGrpSpPr>
      </xdr:nvGrpSpPr>
      <xdr:grpSpPr>
        <a:xfrm>
          <a:off x="10578649" y="25400326"/>
          <a:ext cx="663575" cy="211899"/>
          <a:chOff x="10141947" y="853659"/>
          <a:chExt cx="1161953" cy="369874"/>
        </a:xfrm>
      </xdr:grpSpPr>
      <xdr:sp macro="" textlink="">
        <xdr:nvSpPr>
          <xdr:cNvPr id="42362" name="Rounded Rectangle 197">
            <a:extLst>
              <a:ext uri="{FF2B5EF4-FFF2-40B4-BE49-F238E27FC236}">
                <a16:creationId xmlns:a16="http://schemas.microsoft.com/office/drawing/2014/main" id="{00000000-0008-0000-0400-00007A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363" name="Group 42362">
            <a:extLst>
              <a:ext uri="{FF2B5EF4-FFF2-40B4-BE49-F238E27FC236}">
                <a16:creationId xmlns:a16="http://schemas.microsoft.com/office/drawing/2014/main" id="{00000000-0008-0000-0400-00007BA50000}"/>
              </a:ext>
            </a:extLst>
          </xdr:cNvPr>
          <xdr:cNvGrpSpPr/>
        </xdr:nvGrpSpPr>
        <xdr:grpSpPr>
          <a:xfrm>
            <a:off x="10181463" y="887212"/>
            <a:ext cx="313929" cy="281777"/>
            <a:chOff x="9637691" y="633210"/>
            <a:chExt cx="313929" cy="281777"/>
          </a:xfrm>
        </xdr:grpSpPr>
        <xdr:pic>
          <xdr:nvPicPr>
            <xdr:cNvPr id="42364" name="Graphic 2">
              <a:extLst>
                <a:ext uri="{FF2B5EF4-FFF2-40B4-BE49-F238E27FC236}">
                  <a16:creationId xmlns:a16="http://schemas.microsoft.com/office/drawing/2014/main" id="{00000000-0008-0000-0400-00007C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365" name="Graphic 1">
              <a:extLst>
                <a:ext uri="{FF2B5EF4-FFF2-40B4-BE49-F238E27FC236}">
                  <a16:creationId xmlns:a16="http://schemas.microsoft.com/office/drawing/2014/main" id="{00000000-0008-0000-0400-00007D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26</xdr:col>
      <xdr:colOff>91682</xdr:colOff>
      <xdr:row>52</xdr:row>
      <xdr:rowOff>408895</xdr:rowOff>
    </xdr:from>
    <xdr:to>
      <xdr:col>26</xdr:col>
      <xdr:colOff>493885</xdr:colOff>
      <xdr:row>52</xdr:row>
      <xdr:rowOff>808703</xdr:rowOff>
    </xdr:to>
    <xdr:pic>
      <xdr:nvPicPr>
        <xdr:cNvPr id="42366" name="Graphic 42365">
          <a:extLst>
            <a:ext uri="{FF2B5EF4-FFF2-40B4-BE49-F238E27FC236}">
              <a16:creationId xmlns:a16="http://schemas.microsoft.com/office/drawing/2014/main" id="{00000000-0008-0000-0400-00007EA5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4450282" y="28571145"/>
          <a:ext cx="405378" cy="393458"/>
        </a:xfrm>
        <a:prstGeom prst="rect">
          <a:avLst/>
        </a:prstGeom>
      </xdr:spPr>
    </xdr:pic>
    <xdr:clientData/>
  </xdr:twoCellAnchor>
  <xdr:twoCellAnchor editAs="oneCell">
    <xdr:from>
      <xdr:col>15</xdr:col>
      <xdr:colOff>1316901</xdr:colOff>
      <xdr:row>52</xdr:row>
      <xdr:rowOff>54938</xdr:rowOff>
    </xdr:from>
    <xdr:to>
      <xdr:col>15</xdr:col>
      <xdr:colOff>1998891</xdr:colOff>
      <xdr:row>52</xdr:row>
      <xdr:rowOff>269060</xdr:rowOff>
    </xdr:to>
    <xdr:grpSp>
      <xdr:nvGrpSpPr>
        <xdr:cNvPr id="42367" name="Group 42366">
          <a:extLst>
            <a:ext uri="{FF2B5EF4-FFF2-40B4-BE49-F238E27FC236}">
              <a16:creationId xmlns:a16="http://schemas.microsoft.com/office/drawing/2014/main" id="{00000000-0008-0000-0400-00007FA50000}"/>
            </a:ext>
          </a:extLst>
        </xdr:cNvPr>
        <xdr:cNvGrpSpPr>
          <a:grpSpLocks/>
        </xdr:cNvGrpSpPr>
      </xdr:nvGrpSpPr>
      <xdr:grpSpPr>
        <a:xfrm>
          <a:off x="13576937" y="27623009"/>
          <a:ext cx="681990" cy="214122"/>
          <a:chOff x="34419707" y="3338805"/>
          <a:chExt cx="666118" cy="195152"/>
        </a:xfrm>
      </xdr:grpSpPr>
      <xdr:sp macro="" textlink="">
        <xdr:nvSpPr>
          <xdr:cNvPr id="42368" name="Rounded Rectangle 197">
            <a:extLst>
              <a:ext uri="{FF2B5EF4-FFF2-40B4-BE49-F238E27FC236}">
                <a16:creationId xmlns:a16="http://schemas.microsoft.com/office/drawing/2014/main" id="{00000000-0008-0000-0400-000080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69" name="Graphic 2">
            <a:extLst>
              <a:ext uri="{FF2B5EF4-FFF2-40B4-BE49-F238E27FC236}">
                <a16:creationId xmlns:a16="http://schemas.microsoft.com/office/drawing/2014/main" id="{00000000-0008-0000-0400-000081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2076748</xdr:colOff>
      <xdr:row>52</xdr:row>
      <xdr:rowOff>54938</xdr:rowOff>
    </xdr:from>
    <xdr:to>
      <xdr:col>15</xdr:col>
      <xdr:colOff>2811443</xdr:colOff>
      <xdr:row>52</xdr:row>
      <xdr:rowOff>269060</xdr:rowOff>
    </xdr:to>
    <xdr:grpSp>
      <xdr:nvGrpSpPr>
        <xdr:cNvPr id="42370" name="Group 42369">
          <a:extLst>
            <a:ext uri="{FF2B5EF4-FFF2-40B4-BE49-F238E27FC236}">
              <a16:creationId xmlns:a16="http://schemas.microsoft.com/office/drawing/2014/main" id="{00000000-0008-0000-0400-000082A50000}"/>
            </a:ext>
          </a:extLst>
        </xdr:cNvPr>
        <xdr:cNvGrpSpPr>
          <a:grpSpLocks/>
        </xdr:cNvGrpSpPr>
      </xdr:nvGrpSpPr>
      <xdr:grpSpPr>
        <a:xfrm>
          <a:off x="14336784" y="27623009"/>
          <a:ext cx="731520" cy="214122"/>
          <a:chOff x="8602326" y="532166"/>
          <a:chExt cx="1127273" cy="314498"/>
        </a:xfrm>
      </xdr:grpSpPr>
      <xdr:sp macro="" textlink="">
        <xdr:nvSpPr>
          <xdr:cNvPr id="42371" name="Rounded Rectangle 197">
            <a:extLst>
              <a:ext uri="{FF2B5EF4-FFF2-40B4-BE49-F238E27FC236}">
                <a16:creationId xmlns:a16="http://schemas.microsoft.com/office/drawing/2014/main" id="{00000000-0008-0000-0400-000083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72" name="Graphic 202">
            <a:extLst>
              <a:ext uri="{FF2B5EF4-FFF2-40B4-BE49-F238E27FC236}">
                <a16:creationId xmlns:a16="http://schemas.microsoft.com/office/drawing/2014/main" id="{00000000-0008-0000-0400-000084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1313091</xdr:colOff>
      <xdr:row>52</xdr:row>
      <xdr:rowOff>54938</xdr:rowOff>
    </xdr:from>
    <xdr:to>
      <xdr:col>17</xdr:col>
      <xdr:colOff>2007463</xdr:colOff>
      <xdr:row>52</xdr:row>
      <xdr:rowOff>269060</xdr:rowOff>
    </xdr:to>
    <xdr:grpSp>
      <xdr:nvGrpSpPr>
        <xdr:cNvPr id="42373" name="Group 42372">
          <a:extLst>
            <a:ext uri="{FF2B5EF4-FFF2-40B4-BE49-F238E27FC236}">
              <a16:creationId xmlns:a16="http://schemas.microsoft.com/office/drawing/2014/main" id="{00000000-0008-0000-0400-000085A50000}"/>
            </a:ext>
          </a:extLst>
        </xdr:cNvPr>
        <xdr:cNvGrpSpPr>
          <a:grpSpLocks/>
        </xdr:cNvGrpSpPr>
      </xdr:nvGrpSpPr>
      <xdr:grpSpPr>
        <a:xfrm>
          <a:off x="16580305" y="27623009"/>
          <a:ext cx="697547" cy="214122"/>
          <a:chOff x="34419707" y="3338805"/>
          <a:chExt cx="666118" cy="195152"/>
        </a:xfrm>
      </xdr:grpSpPr>
      <xdr:sp macro="" textlink="">
        <xdr:nvSpPr>
          <xdr:cNvPr id="42374" name="Rounded Rectangle 197">
            <a:extLst>
              <a:ext uri="{FF2B5EF4-FFF2-40B4-BE49-F238E27FC236}">
                <a16:creationId xmlns:a16="http://schemas.microsoft.com/office/drawing/2014/main" id="{00000000-0008-0000-0400-000086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75" name="Graphic 2">
            <a:extLst>
              <a:ext uri="{FF2B5EF4-FFF2-40B4-BE49-F238E27FC236}">
                <a16:creationId xmlns:a16="http://schemas.microsoft.com/office/drawing/2014/main" id="{00000000-0008-0000-0400-000087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2076748</xdr:colOff>
      <xdr:row>52</xdr:row>
      <xdr:rowOff>58748</xdr:rowOff>
    </xdr:from>
    <xdr:to>
      <xdr:col>17</xdr:col>
      <xdr:colOff>2811443</xdr:colOff>
      <xdr:row>52</xdr:row>
      <xdr:rowOff>269060</xdr:rowOff>
    </xdr:to>
    <xdr:grpSp>
      <xdr:nvGrpSpPr>
        <xdr:cNvPr id="42376" name="Group 42375">
          <a:extLst>
            <a:ext uri="{FF2B5EF4-FFF2-40B4-BE49-F238E27FC236}">
              <a16:creationId xmlns:a16="http://schemas.microsoft.com/office/drawing/2014/main" id="{00000000-0008-0000-0400-000088A50000}"/>
            </a:ext>
          </a:extLst>
        </xdr:cNvPr>
        <xdr:cNvGrpSpPr>
          <a:grpSpLocks/>
        </xdr:cNvGrpSpPr>
      </xdr:nvGrpSpPr>
      <xdr:grpSpPr>
        <a:xfrm>
          <a:off x="17343962" y="27626819"/>
          <a:ext cx="731520" cy="210312"/>
          <a:chOff x="8602326" y="532166"/>
          <a:chExt cx="1127273" cy="314498"/>
        </a:xfrm>
      </xdr:grpSpPr>
      <xdr:sp macro="" textlink="">
        <xdr:nvSpPr>
          <xdr:cNvPr id="42377" name="Rounded Rectangle 197">
            <a:extLst>
              <a:ext uri="{FF2B5EF4-FFF2-40B4-BE49-F238E27FC236}">
                <a16:creationId xmlns:a16="http://schemas.microsoft.com/office/drawing/2014/main" id="{00000000-0008-0000-0400-000089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78" name="Graphic 202">
            <a:extLst>
              <a:ext uri="{FF2B5EF4-FFF2-40B4-BE49-F238E27FC236}">
                <a16:creationId xmlns:a16="http://schemas.microsoft.com/office/drawing/2014/main" id="{00000000-0008-0000-0400-00008A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1316901</xdr:colOff>
      <xdr:row>52</xdr:row>
      <xdr:rowOff>54938</xdr:rowOff>
    </xdr:from>
    <xdr:to>
      <xdr:col>26</xdr:col>
      <xdr:colOff>1998891</xdr:colOff>
      <xdr:row>52</xdr:row>
      <xdr:rowOff>269060</xdr:rowOff>
    </xdr:to>
    <xdr:grpSp>
      <xdr:nvGrpSpPr>
        <xdr:cNvPr id="42379" name="Group 42378">
          <a:extLst>
            <a:ext uri="{FF2B5EF4-FFF2-40B4-BE49-F238E27FC236}">
              <a16:creationId xmlns:a16="http://schemas.microsoft.com/office/drawing/2014/main" id="{00000000-0008-0000-0400-00008BA50000}"/>
            </a:ext>
          </a:extLst>
        </xdr:cNvPr>
        <xdr:cNvGrpSpPr>
          <a:grpSpLocks/>
        </xdr:cNvGrpSpPr>
      </xdr:nvGrpSpPr>
      <xdr:grpSpPr>
        <a:xfrm>
          <a:off x="25741722" y="27623009"/>
          <a:ext cx="681990" cy="214122"/>
          <a:chOff x="34419707" y="3338805"/>
          <a:chExt cx="666118" cy="195152"/>
        </a:xfrm>
      </xdr:grpSpPr>
      <xdr:sp macro="" textlink="">
        <xdr:nvSpPr>
          <xdr:cNvPr id="42380" name="Rounded Rectangle 197">
            <a:extLst>
              <a:ext uri="{FF2B5EF4-FFF2-40B4-BE49-F238E27FC236}">
                <a16:creationId xmlns:a16="http://schemas.microsoft.com/office/drawing/2014/main" id="{00000000-0008-0000-0400-00008C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81" name="Graphic 2">
            <a:extLst>
              <a:ext uri="{FF2B5EF4-FFF2-40B4-BE49-F238E27FC236}">
                <a16:creationId xmlns:a16="http://schemas.microsoft.com/office/drawing/2014/main" id="{00000000-0008-0000-0400-00008D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2066588</xdr:colOff>
      <xdr:row>52</xdr:row>
      <xdr:rowOff>58748</xdr:rowOff>
    </xdr:from>
    <xdr:to>
      <xdr:col>26</xdr:col>
      <xdr:colOff>2798108</xdr:colOff>
      <xdr:row>52</xdr:row>
      <xdr:rowOff>269060</xdr:rowOff>
    </xdr:to>
    <xdr:grpSp>
      <xdr:nvGrpSpPr>
        <xdr:cNvPr id="42382" name="Group 42381">
          <a:extLst>
            <a:ext uri="{FF2B5EF4-FFF2-40B4-BE49-F238E27FC236}">
              <a16:creationId xmlns:a16="http://schemas.microsoft.com/office/drawing/2014/main" id="{00000000-0008-0000-0400-00008EA50000}"/>
            </a:ext>
          </a:extLst>
        </xdr:cNvPr>
        <xdr:cNvGrpSpPr>
          <a:grpSpLocks/>
        </xdr:cNvGrpSpPr>
      </xdr:nvGrpSpPr>
      <xdr:grpSpPr>
        <a:xfrm>
          <a:off x="26494584" y="27626819"/>
          <a:ext cx="728345" cy="210312"/>
          <a:chOff x="8602326" y="532166"/>
          <a:chExt cx="1127273" cy="314498"/>
        </a:xfrm>
      </xdr:grpSpPr>
      <xdr:sp macro="" textlink="">
        <xdr:nvSpPr>
          <xdr:cNvPr id="42383" name="Rounded Rectangle 197">
            <a:extLst>
              <a:ext uri="{FF2B5EF4-FFF2-40B4-BE49-F238E27FC236}">
                <a16:creationId xmlns:a16="http://schemas.microsoft.com/office/drawing/2014/main" id="{00000000-0008-0000-0400-00008F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84" name="Graphic 202">
            <a:extLst>
              <a:ext uri="{FF2B5EF4-FFF2-40B4-BE49-F238E27FC236}">
                <a16:creationId xmlns:a16="http://schemas.microsoft.com/office/drawing/2014/main" id="{00000000-0008-0000-0400-000090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2078653</xdr:colOff>
      <xdr:row>52</xdr:row>
      <xdr:rowOff>54938</xdr:rowOff>
    </xdr:from>
    <xdr:to>
      <xdr:col>13</xdr:col>
      <xdr:colOff>2751118</xdr:colOff>
      <xdr:row>52</xdr:row>
      <xdr:rowOff>269060</xdr:rowOff>
    </xdr:to>
    <xdr:grpSp>
      <xdr:nvGrpSpPr>
        <xdr:cNvPr id="42385" name="Group 42384">
          <a:extLst>
            <a:ext uri="{FF2B5EF4-FFF2-40B4-BE49-F238E27FC236}">
              <a16:creationId xmlns:a16="http://schemas.microsoft.com/office/drawing/2014/main" id="{00000000-0008-0000-0400-000091A50000}"/>
            </a:ext>
          </a:extLst>
        </xdr:cNvPr>
        <xdr:cNvGrpSpPr>
          <a:grpSpLocks/>
        </xdr:cNvGrpSpPr>
      </xdr:nvGrpSpPr>
      <xdr:grpSpPr>
        <a:xfrm>
          <a:off x="11331510" y="27623009"/>
          <a:ext cx="675640" cy="214122"/>
          <a:chOff x="16498973" y="861722"/>
          <a:chExt cx="1119205" cy="331451"/>
        </a:xfrm>
      </xdr:grpSpPr>
      <xdr:sp macro="" textlink="">
        <xdr:nvSpPr>
          <xdr:cNvPr id="42386" name="Rounded Rectangle 197">
            <a:extLst>
              <a:ext uri="{FF2B5EF4-FFF2-40B4-BE49-F238E27FC236}">
                <a16:creationId xmlns:a16="http://schemas.microsoft.com/office/drawing/2014/main" id="{00000000-0008-0000-0400-000092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87" name="Graphic 4">
            <a:extLst>
              <a:ext uri="{FF2B5EF4-FFF2-40B4-BE49-F238E27FC236}">
                <a16:creationId xmlns:a16="http://schemas.microsoft.com/office/drawing/2014/main" id="{00000000-0008-0000-0400-000093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1316902</xdr:colOff>
      <xdr:row>52</xdr:row>
      <xdr:rowOff>54938</xdr:rowOff>
    </xdr:from>
    <xdr:to>
      <xdr:col>13</xdr:col>
      <xdr:colOff>1998892</xdr:colOff>
      <xdr:row>52</xdr:row>
      <xdr:rowOff>269060</xdr:rowOff>
    </xdr:to>
    <xdr:grpSp>
      <xdr:nvGrpSpPr>
        <xdr:cNvPr id="42388" name="Group 42387">
          <a:extLst>
            <a:ext uri="{FF2B5EF4-FFF2-40B4-BE49-F238E27FC236}">
              <a16:creationId xmlns:a16="http://schemas.microsoft.com/office/drawing/2014/main" id="{00000000-0008-0000-0400-000094A50000}"/>
            </a:ext>
          </a:extLst>
        </xdr:cNvPr>
        <xdr:cNvGrpSpPr>
          <a:grpSpLocks/>
        </xdr:cNvGrpSpPr>
      </xdr:nvGrpSpPr>
      <xdr:grpSpPr>
        <a:xfrm>
          <a:off x="10569759" y="27623009"/>
          <a:ext cx="681990" cy="214122"/>
          <a:chOff x="10141947" y="853659"/>
          <a:chExt cx="1161953" cy="369874"/>
        </a:xfrm>
      </xdr:grpSpPr>
      <xdr:sp macro="" textlink="">
        <xdr:nvSpPr>
          <xdr:cNvPr id="42389" name="Rounded Rectangle 197">
            <a:extLst>
              <a:ext uri="{FF2B5EF4-FFF2-40B4-BE49-F238E27FC236}">
                <a16:creationId xmlns:a16="http://schemas.microsoft.com/office/drawing/2014/main" id="{00000000-0008-0000-0400-000095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390" name="Group 42389">
            <a:extLst>
              <a:ext uri="{FF2B5EF4-FFF2-40B4-BE49-F238E27FC236}">
                <a16:creationId xmlns:a16="http://schemas.microsoft.com/office/drawing/2014/main" id="{00000000-0008-0000-0400-000096A50000}"/>
              </a:ext>
            </a:extLst>
          </xdr:cNvPr>
          <xdr:cNvGrpSpPr/>
        </xdr:nvGrpSpPr>
        <xdr:grpSpPr>
          <a:xfrm>
            <a:off x="10181463" y="887212"/>
            <a:ext cx="313929" cy="281777"/>
            <a:chOff x="9637691" y="633210"/>
            <a:chExt cx="313929" cy="281777"/>
          </a:xfrm>
        </xdr:grpSpPr>
        <xdr:pic>
          <xdr:nvPicPr>
            <xdr:cNvPr id="42391" name="Graphic 2">
              <a:extLst>
                <a:ext uri="{FF2B5EF4-FFF2-40B4-BE49-F238E27FC236}">
                  <a16:creationId xmlns:a16="http://schemas.microsoft.com/office/drawing/2014/main" id="{00000000-0008-0000-0400-000097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392" name="Graphic 1">
              <a:extLst>
                <a:ext uri="{FF2B5EF4-FFF2-40B4-BE49-F238E27FC236}">
                  <a16:creationId xmlns:a16="http://schemas.microsoft.com/office/drawing/2014/main" id="{00000000-0008-0000-0400-000098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1316901</xdr:colOff>
      <xdr:row>52</xdr:row>
      <xdr:rowOff>67002</xdr:rowOff>
    </xdr:from>
    <xdr:to>
      <xdr:col>6</xdr:col>
      <xdr:colOff>2007463</xdr:colOff>
      <xdr:row>52</xdr:row>
      <xdr:rowOff>278901</xdr:rowOff>
    </xdr:to>
    <xdr:grpSp>
      <xdr:nvGrpSpPr>
        <xdr:cNvPr id="42393" name="Group 42392">
          <a:extLst>
            <a:ext uri="{FF2B5EF4-FFF2-40B4-BE49-F238E27FC236}">
              <a16:creationId xmlns:a16="http://schemas.microsoft.com/office/drawing/2014/main" id="{00000000-0008-0000-0400-000099A50000}"/>
            </a:ext>
          </a:extLst>
        </xdr:cNvPr>
        <xdr:cNvGrpSpPr>
          <a:grpSpLocks/>
        </xdr:cNvGrpSpPr>
      </xdr:nvGrpSpPr>
      <xdr:grpSpPr>
        <a:xfrm>
          <a:off x="3956687" y="27631898"/>
          <a:ext cx="693737" cy="211899"/>
          <a:chOff x="34419707" y="3338805"/>
          <a:chExt cx="666118" cy="195152"/>
        </a:xfrm>
      </xdr:grpSpPr>
      <xdr:sp macro="" textlink="">
        <xdr:nvSpPr>
          <xdr:cNvPr id="42394" name="Rounded Rectangle 197">
            <a:extLst>
              <a:ext uri="{FF2B5EF4-FFF2-40B4-BE49-F238E27FC236}">
                <a16:creationId xmlns:a16="http://schemas.microsoft.com/office/drawing/2014/main" id="{00000000-0008-0000-0400-00009A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395" name="Graphic 2">
            <a:extLst>
              <a:ext uri="{FF2B5EF4-FFF2-40B4-BE49-F238E27FC236}">
                <a16:creationId xmlns:a16="http://schemas.microsoft.com/office/drawing/2014/main" id="{00000000-0008-0000-0400-00009B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2076748</xdr:colOff>
      <xdr:row>52</xdr:row>
      <xdr:rowOff>67002</xdr:rowOff>
    </xdr:from>
    <xdr:to>
      <xdr:col>6</xdr:col>
      <xdr:colOff>2811443</xdr:colOff>
      <xdr:row>52</xdr:row>
      <xdr:rowOff>278901</xdr:rowOff>
    </xdr:to>
    <xdr:grpSp>
      <xdr:nvGrpSpPr>
        <xdr:cNvPr id="42396" name="Group 42395">
          <a:extLst>
            <a:ext uri="{FF2B5EF4-FFF2-40B4-BE49-F238E27FC236}">
              <a16:creationId xmlns:a16="http://schemas.microsoft.com/office/drawing/2014/main" id="{00000000-0008-0000-0400-00009CA50000}"/>
            </a:ext>
          </a:extLst>
        </xdr:cNvPr>
        <xdr:cNvGrpSpPr>
          <a:grpSpLocks/>
        </xdr:cNvGrpSpPr>
      </xdr:nvGrpSpPr>
      <xdr:grpSpPr>
        <a:xfrm>
          <a:off x="4716534" y="27631898"/>
          <a:ext cx="731520" cy="211899"/>
          <a:chOff x="8602326" y="532166"/>
          <a:chExt cx="1127273" cy="314498"/>
        </a:xfrm>
      </xdr:grpSpPr>
      <xdr:sp macro="" textlink="">
        <xdr:nvSpPr>
          <xdr:cNvPr id="42397" name="Rounded Rectangle 197">
            <a:extLst>
              <a:ext uri="{FF2B5EF4-FFF2-40B4-BE49-F238E27FC236}">
                <a16:creationId xmlns:a16="http://schemas.microsoft.com/office/drawing/2014/main" id="{00000000-0008-0000-0400-00009D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98" name="Graphic 202">
            <a:extLst>
              <a:ext uri="{FF2B5EF4-FFF2-40B4-BE49-F238E27FC236}">
                <a16:creationId xmlns:a16="http://schemas.microsoft.com/office/drawing/2014/main" id="{00000000-0008-0000-0400-00009E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1316901</xdr:colOff>
      <xdr:row>55</xdr:row>
      <xdr:rowOff>75891</xdr:rowOff>
    </xdr:from>
    <xdr:to>
      <xdr:col>6</xdr:col>
      <xdr:colOff>2007463</xdr:colOff>
      <xdr:row>55</xdr:row>
      <xdr:rowOff>286203</xdr:rowOff>
    </xdr:to>
    <xdr:grpSp>
      <xdr:nvGrpSpPr>
        <xdr:cNvPr id="42399" name="Group 42398">
          <a:extLst>
            <a:ext uri="{FF2B5EF4-FFF2-40B4-BE49-F238E27FC236}">
              <a16:creationId xmlns:a16="http://schemas.microsoft.com/office/drawing/2014/main" id="{00000000-0008-0000-0400-00009FA50000}"/>
            </a:ext>
          </a:extLst>
        </xdr:cNvPr>
        <xdr:cNvGrpSpPr>
          <a:grpSpLocks/>
        </xdr:cNvGrpSpPr>
      </xdr:nvGrpSpPr>
      <xdr:grpSpPr>
        <a:xfrm>
          <a:off x="3956687" y="29875534"/>
          <a:ext cx="693737" cy="210312"/>
          <a:chOff x="34419707" y="3338805"/>
          <a:chExt cx="666118" cy="195152"/>
        </a:xfrm>
      </xdr:grpSpPr>
      <xdr:sp macro="" textlink="">
        <xdr:nvSpPr>
          <xdr:cNvPr id="42400" name="Rounded Rectangle 197">
            <a:extLst>
              <a:ext uri="{FF2B5EF4-FFF2-40B4-BE49-F238E27FC236}">
                <a16:creationId xmlns:a16="http://schemas.microsoft.com/office/drawing/2014/main" id="{00000000-0008-0000-0400-0000A0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01" name="Graphic 2">
            <a:extLst>
              <a:ext uri="{FF2B5EF4-FFF2-40B4-BE49-F238E27FC236}">
                <a16:creationId xmlns:a16="http://schemas.microsoft.com/office/drawing/2014/main" id="{00000000-0008-0000-0400-0000A1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2076748</xdr:colOff>
      <xdr:row>55</xdr:row>
      <xdr:rowOff>66366</xdr:rowOff>
    </xdr:from>
    <xdr:to>
      <xdr:col>6</xdr:col>
      <xdr:colOff>2811443</xdr:colOff>
      <xdr:row>55</xdr:row>
      <xdr:rowOff>283980</xdr:rowOff>
    </xdr:to>
    <xdr:grpSp>
      <xdr:nvGrpSpPr>
        <xdr:cNvPr id="42402" name="Group 42401">
          <a:extLst>
            <a:ext uri="{FF2B5EF4-FFF2-40B4-BE49-F238E27FC236}">
              <a16:creationId xmlns:a16="http://schemas.microsoft.com/office/drawing/2014/main" id="{00000000-0008-0000-0400-0000A2A50000}"/>
            </a:ext>
          </a:extLst>
        </xdr:cNvPr>
        <xdr:cNvGrpSpPr>
          <a:grpSpLocks/>
        </xdr:cNvGrpSpPr>
      </xdr:nvGrpSpPr>
      <xdr:grpSpPr>
        <a:xfrm>
          <a:off x="4716534" y="29869184"/>
          <a:ext cx="731520" cy="214439"/>
          <a:chOff x="8602326" y="532166"/>
          <a:chExt cx="1127273" cy="314498"/>
        </a:xfrm>
      </xdr:grpSpPr>
      <xdr:sp macro="" textlink="">
        <xdr:nvSpPr>
          <xdr:cNvPr id="42403" name="Rounded Rectangle 197">
            <a:extLst>
              <a:ext uri="{FF2B5EF4-FFF2-40B4-BE49-F238E27FC236}">
                <a16:creationId xmlns:a16="http://schemas.microsoft.com/office/drawing/2014/main" id="{00000000-0008-0000-0400-0000A3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04" name="Graphic 202">
            <a:extLst>
              <a:ext uri="{FF2B5EF4-FFF2-40B4-BE49-F238E27FC236}">
                <a16:creationId xmlns:a16="http://schemas.microsoft.com/office/drawing/2014/main" id="{00000000-0008-0000-0400-0000A4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1313091</xdr:colOff>
      <xdr:row>55</xdr:row>
      <xdr:rowOff>56841</xdr:rowOff>
    </xdr:from>
    <xdr:to>
      <xdr:col>13</xdr:col>
      <xdr:colOff>1998891</xdr:colOff>
      <xdr:row>55</xdr:row>
      <xdr:rowOff>268105</xdr:rowOff>
    </xdr:to>
    <xdr:grpSp>
      <xdr:nvGrpSpPr>
        <xdr:cNvPr id="42405" name="Group 42404">
          <a:extLst>
            <a:ext uri="{FF2B5EF4-FFF2-40B4-BE49-F238E27FC236}">
              <a16:creationId xmlns:a16="http://schemas.microsoft.com/office/drawing/2014/main" id="{00000000-0008-0000-0400-0000A5A50000}"/>
            </a:ext>
          </a:extLst>
        </xdr:cNvPr>
        <xdr:cNvGrpSpPr>
          <a:grpSpLocks/>
        </xdr:cNvGrpSpPr>
      </xdr:nvGrpSpPr>
      <xdr:grpSpPr>
        <a:xfrm>
          <a:off x="10565948" y="29856484"/>
          <a:ext cx="685800" cy="211264"/>
          <a:chOff x="34419707" y="3338805"/>
          <a:chExt cx="666118" cy="195152"/>
        </a:xfrm>
      </xdr:grpSpPr>
      <xdr:sp macro="" textlink="">
        <xdr:nvSpPr>
          <xdr:cNvPr id="42406" name="Rounded Rectangle 197">
            <a:extLst>
              <a:ext uri="{FF2B5EF4-FFF2-40B4-BE49-F238E27FC236}">
                <a16:creationId xmlns:a16="http://schemas.microsoft.com/office/drawing/2014/main" id="{00000000-0008-0000-0400-0000A6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07" name="Graphic 2">
            <a:extLst>
              <a:ext uri="{FF2B5EF4-FFF2-40B4-BE49-F238E27FC236}">
                <a16:creationId xmlns:a16="http://schemas.microsoft.com/office/drawing/2014/main" id="{00000000-0008-0000-0400-0000A7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2066588</xdr:colOff>
      <xdr:row>55</xdr:row>
      <xdr:rowOff>56841</xdr:rowOff>
    </xdr:from>
    <xdr:to>
      <xdr:col>13</xdr:col>
      <xdr:colOff>2798108</xdr:colOff>
      <xdr:row>55</xdr:row>
      <xdr:rowOff>286203</xdr:rowOff>
    </xdr:to>
    <xdr:grpSp>
      <xdr:nvGrpSpPr>
        <xdr:cNvPr id="42408" name="Group 42407">
          <a:extLst>
            <a:ext uri="{FF2B5EF4-FFF2-40B4-BE49-F238E27FC236}">
              <a16:creationId xmlns:a16="http://schemas.microsoft.com/office/drawing/2014/main" id="{00000000-0008-0000-0400-0000A8A50000}"/>
            </a:ext>
          </a:extLst>
        </xdr:cNvPr>
        <xdr:cNvGrpSpPr>
          <a:grpSpLocks/>
        </xdr:cNvGrpSpPr>
      </xdr:nvGrpSpPr>
      <xdr:grpSpPr>
        <a:xfrm>
          <a:off x="11322620" y="29856484"/>
          <a:ext cx="728345" cy="229362"/>
          <a:chOff x="8602326" y="532166"/>
          <a:chExt cx="1127273" cy="314498"/>
        </a:xfrm>
      </xdr:grpSpPr>
      <xdr:sp macro="" textlink="">
        <xdr:nvSpPr>
          <xdr:cNvPr id="42409" name="Rounded Rectangle 197">
            <a:extLst>
              <a:ext uri="{FF2B5EF4-FFF2-40B4-BE49-F238E27FC236}">
                <a16:creationId xmlns:a16="http://schemas.microsoft.com/office/drawing/2014/main" id="{00000000-0008-0000-0400-0000A9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10" name="Graphic 202">
            <a:extLst>
              <a:ext uri="{FF2B5EF4-FFF2-40B4-BE49-F238E27FC236}">
                <a16:creationId xmlns:a16="http://schemas.microsoft.com/office/drawing/2014/main" id="{00000000-0008-0000-0400-0000AA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1313091</xdr:colOff>
      <xdr:row>55</xdr:row>
      <xdr:rowOff>56841</xdr:rowOff>
    </xdr:from>
    <xdr:to>
      <xdr:col>15</xdr:col>
      <xdr:colOff>2007463</xdr:colOff>
      <xdr:row>55</xdr:row>
      <xdr:rowOff>287155</xdr:rowOff>
    </xdr:to>
    <xdr:grpSp>
      <xdr:nvGrpSpPr>
        <xdr:cNvPr id="42411" name="Group 42410">
          <a:extLst>
            <a:ext uri="{FF2B5EF4-FFF2-40B4-BE49-F238E27FC236}">
              <a16:creationId xmlns:a16="http://schemas.microsoft.com/office/drawing/2014/main" id="{00000000-0008-0000-0400-0000ABA50000}"/>
            </a:ext>
          </a:extLst>
        </xdr:cNvPr>
        <xdr:cNvGrpSpPr>
          <a:grpSpLocks/>
        </xdr:cNvGrpSpPr>
      </xdr:nvGrpSpPr>
      <xdr:grpSpPr>
        <a:xfrm>
          <a:off x="13573127" y="29856484"/>
          <a:ext cx="697547" cy="230314"/>
          <a:chOff x="34419707" y="3338805"/>
          <a:chExt cx="666118" cy="195152"/>
        </a:xfrm>
      </xdr:grpSpPr>
      <xdr:sp macro="" textlink="">
        <xdr:nvSpPr>
          <xdr:cNvPr id="42412" name="Rounded Rectangle 197">
            <a:extLst>
              <a:ext uri="{FF2B5EF4-FFF2-40B4-BE49-F238E27FC236}">
                <a16:creationId xmlns:a16="http://schemas.microsoft.com/office/drawing/2014/main" id="{00000000-0008-0000-0400-0000AC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13" name="Graphic 2">
            <a:extLst>
              <a:ext uri="{FF2B5EF4-FFF2-40B4-BE49-F238E27FC236}">
                <a16:creationId xmlns:a16="http://schemas.microsoft.com/office/drawing/2014/main" id="{00000000-0008-0000-0400-0000AD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2066588</xdr:colOff>
      <xdr:row>55</xdr:row>
      <xdr:rowOff>56841</xdr:rowOff>
    </xdr:from>
    <xdr:to>
      <xdr:col>15</xdr:col>
      <xdr:colOff>2798108</xdr:colOff>
      <xdr:row>55</xdr:row>
      <xdr:rowOff>287155</xdr:rowOff>
    </xdr:to>
    <xdr:grpSp>
      <xdr:nvGrpSpPr>
        <xdr:cNvPr id="42414" name="Group 42413">
          <a:extLst>
            <a:ext uri="{FF2B5EF4-FFF2-40B4-BE49-F238E27FC236}">
              <a16:creationId xmlns:a16="http://schemas.microsoft.com/office/drawing/2014/main" id="{00000000-0008-0000-0400-0000AEA50000}"/>
            </a:ext>
          </a:extLst>
        </xdr:cNvPr>
        <xdr:cNvGrpSpPr>
          <a:grpSpLocks/>
        </xdr:cNvGrpSpPr>
      </xdr:nvGrpSpPr>
      <xdr:grpSpPr>
        <a:xfrm>
          <a:off x="14329799" y="29856484"/>
          <a:ext cx="728345" cy="230314"/>
          <a:chOff x="8602326" y="532166"/>
          <a:chExt cx="1127273" cy="314498"/>
        </a:xfrm>
      </xdr:grpSpPr>
      <xdr:sp macro="" textlink="">
        <xdr:nvSpPr>
          <xdr:cNvPr id="42415" name="Rounded Rectangle 197">
            <a:extLst>
              <a:ext uri="{FF2B5EF4-FFF2-40B4-BE49-F238E27FC236}">
                <a16:creationId xmlns:a16="http://schemas.microsoft.com/office/drawing/2014/main" id="{00000000-0008-0000-0400-0000AF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16" name="Graphic 202">
            <a:extLst>
              <a:ext uri="{FF2B5EF4-FFF2-40B4-BE49-F238E27FC236}">
                <a16:creationId xmlns:a16="http://schemas.microsoft.com/office/drawing/2014/main" id="{00000000-0008-0000-0400-0000B0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1354278</xdr:colOff>
      <xdr:row>55</xdr:row>
      <xdr:rowOff>56841</xdr:rowOff>
    </xdr:from>
    <xdr:to>
      <xdr:col>17</xdr:col>
      <xdr:colOff>2000073</xdr:colOff>
      <xdr:row>55</xdr:row>
      <xdr:rowOff>287155</xdr:rowOff>
    </xdr:to>
    <xdr:grpSp>
      <xdr:nvGrpSpPr>
        <xdr:cNvPr id="42417" name="Group 42416">
          <a:extLst>
            <a:ext uri="{FF2B5EF4-FFF2-40B4-BE49-F238E27FC236}">
              <a16:creationId xmlns:a16="http://schemas.microsoft.com/office/drawing/2014/main" id="{00000000-0008-0000-0400-0000B1A50000}"/>
            </a:ext>
          </a:extLst>
        </xdr:cNvPr>
        <xdr:cNvGrpSpPr>
          <a:grpSpLocks/>
        </xdr:cNvGrpSpPr>
      </xdr:nvGrpSpPr>
      <xdr:grpSpPr>
        <a:xfrm>
          <a:off x="16621492" y="29856484"/>
          <a:ext cx="645795" cy="230314"/>
          <a:chOff x="34419707" y="3338805"/>
          <a:chExt cx="666118" cy="195152"/>
        </a:xfrm>
      </xdr:grpSpPr>
      <xdr:sp macro="" textlink="">
        <xdr:nvSpPr>
          <xdr:cNvPr id="42418" name="Rounded Rectangle 197">
            <a:extLst>
              <a:ext uri="{FF2B5EF4-FFF2-40B4-BE49-F238E27FC236}">
                <a16:creationId xmlns:a16="http://schemas.microsoft.com/office/drawing/2014/main" id="{00000000-0008-0000-0400-0000B2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19" name="Graphic 2">
            <a:extLst>
              <a:ext uri="{FF2B5EF4-FFF2-40B4-BE49-F238E27FC236}">
                <a16:creationId xmlns:a16="http://schemas.microsoft.com/office/drawing/2014/main" id="{00000000-0008-0000-0400-0000B3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2105235</xdr:colOff>
      <xdr:row>55</xdr:row>
      <xdr:rowOff>56841</xdr:rowOff>
    </xdr:from>
    <xdr:to>
      <xdr:col>17</xdr:col>
      <xdr:colOff>2755475</xdr:colOff>
      <xdr:row>55</xdr:row>
      <xdr:rowOff>267153</xdr:rowOff>
    </xdr:to>
    <xdr:grpSp>
      <xdr:nvGrpSpPr>
        <xdr:cNvPr id="42420" name="Group 42419">
          <a:extLst>
            <a:ext uri="{FF2B5EF4-FFF2-40B4-BE49-F238E27FC236}">
              <a16:creationId xmlns:a16="http://schemas.microsoft.com/office/drawing/2014/main" id="{00000000-0008-0000-0400-0000B4A50000}"/>
            </a:ext>
          </a:extLst>
        </xdr:cNvPr>
        <xdr:cNvGrpSpPr>
          <a:grpSpLocks/>
        </xdr:cNvGrpSpPr>
      </xdr:nvGrpSpPr>
      <xdr:grpSpPr>
        <a:xfrm>
          <a:off x="17369274" y="29856484"/>
          <a:ext cx="650240" cy="210312"/>
          <a:chOff x="16498973" y="861722"/>
          <a:chExt cx="1119205" cy="331451"/>
        </a:xfrm>
      </xdr:grpSpPr>
      <xdr:sp macro="" textlink="">
        <xdr:nvSpPr>
          <xdr:cNvPr id="42421" name="Rounded Rectangle 197">
            <a:extLst>
              <a:ext uri="{FF2B5EF4-FFF2-40B4-BE49-F238E27FC236}">
                <a16:creationId xmlns:a16="http://schemas.microsoft.com/office/drawing/2014/main" id="{00000000-0008-0000-0400-0000B5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22" name="Graphic 4">
            <a:extLst>
              <a:ext uri="{FF2B5EF4-FFF2-40B4-BE49-F238E27FC236}">
                <a16:creationId xmlns:a16="http://schemas.microsoft.com/office/drawing/2014/main" id="{00000000-0008-0000-0400-0000B6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1334046</xdr:colOff>
      <xdr:row>55</xdr:row>
      <xdr:rowOff>67001</xdr:rowOff>
    </xdr:from>
    <xdr:to>
      <xdr:col>19</xdr:col>
      <xdr:colOff>2001748</xdr:colOff>
      <xdr:row>55</xdr:row>
      <xdr:rowOff>274455</xdr:rowOff>
    </xdr:to>
    <xdr:grpSp>
      <xdr:nvGrpSpPr>
        <xdr:cNvPr id="42423" name="Group 42422">
          <a:extLst>
            <a:ext uri="{FF2B5EF4-FFF2-40B4-BE49-F238E27FC236}">
              <a16:creationId xmlns:a16="http://schemas.microsoft.com/office/drawing/2014/main" id="{00000000-0008-0000-0400-0000B7A50000}"/>
            </a:ext>
          </a:extLst>
        </xdr:cNvPr>
        <xdr:cNvGrpSpPr>
          <a:grpSpLocks/>
        </xdr:cNvGrpSpPr>
      </xdr:nvGrpSpPr>
      <xdr:grpSpPr>
        <a:xfrm>
          <a:off x="19608439" y="29863469"/>
          <a:ext cx="667702" cy="213804"/>
          <a:chOff x="34419707" y="3338805"/>
          <a:chExt cx="666118" cy="195152"/>
        </a:xfrm>
      </xdr:grpSpPr>
      <xdr:sp macro="" textlink="">
        <xdr:nvSpPr>
          <xdr:cNvPr id="42424" name="Rounded Rectangle 197">
            <a:extLst>
              <a:ext uri="{FF2B5EF4-FFF2-40B4-BE49-F238E27FC236}">
                <a16:creationId xmlns:a16="http://schemas.microsoft.com/office/drawing/2014/main" id="{00000000-0008-0000-0400-0000B8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25" name="Graphic 2">
            <a:extLst>
              <a:ext uri="{FF2B5EF4-FFF2-40B4-BE49-F238E27FC236}">
                <a16:creationId xmlns:a16="http://schemas.microsoft.com/office/drawing/2014/main" id="{00000000-0008-0000-0400-0000B9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19</xdr:col>
      <xdr:colOff>2078653</xdr:colOff>
      <xdr:row>55</xdr:row>
      <xdr:rowOff>67001</xdr:rowOff>
    </xdr:from>
    <xdr:to>
      <xdr:col>19</xdr:col>
      <xdr:colOff>2759373</xdr:colOff>
      <xdr:row>55</xdr:row>
      <xdr:rowOff>274455</xdr:rowOff>
    </xdr:to>
    <xdr:grpSp>
      <xdr:nvGrpSpPr>
        <xdr:cNvPr id="42426" name="Group 42425">
          <a:extLst>
            <a:ext uri="{FF2B5EF4-FFF2-40B4-BE49-F238E27FC236}">
              <a16:creationId xmlns:a16="http://schemas.microsoft.com/office/drawing/2014/main" id="{00000000-0008-0000-0400-0000BAA50000}"/>
            </a:ext>
          </a:extLst>
        </xdr:cNvPr>
        <xdr:cNvGrpSpPr>
          <a:grpSpLocks/>
        </xdr:cNvGrpSpPr>
      </xdr:nvGrpSpPr>
      <xdr:grpSpPr>
        <a:xfrm>
          <a:off x="20353046" y="29863469"/>
          <a:ext cx="680720" cy="213804"/>
          <a:chOff x="16498973" y="861722"/>
          <a:chExt cx="1119205" cy="331451"/>
        </a:xfrm>
      </xdr:grpSpPr>
      <xdr:sp macro="" textlink="">
        <xdr:nvSpPr>
          <xdr:cNvPr id="42427" name="Rounded Rectangle 197">
            <a:extLst>
              <a:ext uri="{FF2B5EF4-FFF2-40B4-BE49-F238E27FC236}">
                <a16:creationId xmlns:a16="http://schemas.microsoft.com/office/drawing/2014/main" id="{00000000-0008-0000-0400-0000BB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28" name="Graphic 4">
            <a:extLst>
              <a:ext uri="{FF2B5EF4-FFF2-40B4-BE49-F238E27FC236}">
                <a16:creationId xmlns:a16="http://schemas.microsoft.com/office/drawing/2014/main" id="{00000000-0008-0000-0400-0000BC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26</xdr:col>
      <xdr:colOff>95491</xdr:colOff>
      <xdr:row>55</xdr:row>
      <xdr:rowOff>374145</xdr:rowOff>
    </xdr:from>
    <xdr:to>
      <xdr:col>26</xdr:col>
      <xdr:colOff>494577</xdr:colOff>
      <xdr:row>55</xdr:row>
      <xdr:rowOff>753388</xdr:rowOff>
    </xdr:to>
    <xdr:pic>
      <xdr:nvPicPr>
        <xdr:cNvPr id="42429" name="Graphic 42428">
          <a:extLst>
            <a:ext uri="{FF2B5EF4-FFF2-40B4-BE49-F238E27FC236}">
              <a16:creationId xmlns:a16="http://schemas.microsoft.com/office/drawing/2014/main" id="{00000000-0008-0000-0400-0000BDA5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4454091" y="31000195"/>
          <a:ext cx="399086" cy="379243"/>
        </a:xfrm>
        <a:prstGeom prst="rect">
          <a:avLst/>
        </a:prstGeom>
      </xdr:spPr>
    </xdr:pic>
    <xdr:clientData/>
  </xdr:twoCellAnchor>
  <xdr:twoCellAnchor editAs="oneCell">
    <xdr:from>
      <xdr:col>26</xdr:col>
      <xdr:colOff>1313091</xdr:colOff>
      <xdr:row>55</xdr:row>
      <xdr:rowOff>54938</xdr:rowOff>
    </xdr:from>
    <xdr:to>
      <xdr:col>26</xdr:col>
      <xdr:colOff>2007463</xdr:colOff>
      <xdr:row>55</xdr:row>
      <xdr:rowOff>265250</xdr:rowOff>
    </xdr:to>
    <xdr:grpSp>
      <xdr:nvGrpSpPr>
        <xdr:cNvPr id="42430" name="Group 42429">
          <a:extLst>
            <a:ext uri="{FF2B5EF4-FFF2-40B4-BE49-F238E27FC236}">
              <a16:creationId xmlns:a16="http://schemas.microsoft.com/office/drawing/2014/main" id="{00000000-0008-0000-0400-0000BEA50000}"/>
            </a:ext>
          </a:extLst>
        </xdr:cNvPr>
        <xdr:cNvGrpSpPr>
          <a:grpSpLocks/>
        </xdr:cNvGrpSpPr>
      </xdr:nvGrpSpPr>
      <xdr:grpSpPr>
        <a:xfrm>
          <a:off x="25737912" y="29854581"/>
          <a:ext cx="697547" cy="210312"/>
          <a:chOff x="34419707" y="3338805"/>
          <a:chExt cx="666118" cy="195152"/>
        </a:xfrm>
      </xdr:grpSpPr>
      <xdr:sp macro="" textlink="">
        <xdr:nvSpPr>
          <xdr:cNvPr id="42431" name="Rounded Rectangle 197">
            <a:extLst>
              <a:ext uri="{FF2B5EF4-FFF2-40B4-BE49-F238E27FC236}">
                <a16:creationId xmlns:a16="http://schemas.microsoft.com/office/drawing/2014/main" id="{00000000-0008-0000-0400-0000BF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32" name="Graphic 2">
            <a:extLst>
              <a:ext uri="{FF2B5EF4-FFF2-40B4-BE49-F238E27FC236}">
                <a16:creationId xmlns:a16="http://schemas.microsoft.com/office/drawing/2014/main" id="{00000000-0008-0000-0400-0000C0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2066588</xdr:colOff>
      <xdr:row>55</xdr:row>
      <xdr:rowOff>54938</xdr:rowOff>
    </xdr:from>
    <xdr:to>
      <xdr:col>26</xdr:col>
      <xdr:colOff>2798108</xdr:colOff>
      <xdr:row>55</xdr:row>
      <xdr:rowOff>265250</xdr:rowOff>
    </xdr:to>
    <xdr:grpSp>
      <xdr:nvGrpSpPr>
        <xdr:cNvPr id="42433" name="Group 42432">
          <a:extLst>
            <a:ext uri="{FF2B5EF4-FFF2-40B4-BE49-F238E27FC236}">
              <a16:creationId xmlns:a16="http://schemas.microsoft.com/office/drawing/2014/main" id="{00000000-0008-0000-0400-0000C1A50000}"/>
            </a:ext>
          </a:extLst>
        </xdr:cNvPr>
        <xdr:cNvGrpSpPr>
          <a:grpSpLocks/>
        </xdr:cNvGrpSpPr>
      </xdr:nvGrpSpPr>
      <xdr:grpSpPr>
        <a:xfrm>
          <a:off x="26494584" y="29854581"/>
          <a:ext cx="728345" cy="210312"/>
          <a:chOff x="8602326" y="532166"/>
          <a:chExt cx="1127273" cy="314498"/>
        </a:xfrm>
      </xdr:grpSpPr>
      <xdr:sp macro="" textlink="">
        <xdr:nvSpPr>
          <xdr:cNvPr id="42434" name="Rounded Rectangle 197">
            <a:extLst>
              <a:ext uri="{FF2B5EF4-FFF2-40B4-BE49-F238E27FC236}">
                <a16:creationId xmlns:a16="http://schemas.microsoft.com/office/drawing/2014/main" id="{00000000-0008-0000-0400-0000C2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35" name="Graphic 202">
            <a:extLst>
              <a:ext uri="{FF2B5EF4-FFF2-40B4-BE49-F238E27FC236}">
                <a16:creationId xmlns:a16="http://schemas.microsoft.com/office/drawing/2014/main" id="{00000000-0008-0000-0400-0000C3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2074843</xdr:colOff>
      <xdr:row>58</xdr:row>
      <xdr:rowOff>58748</xdr:rowOff>
    </xdr:from>
    <xdr:to>
      <xdr:col>13</xdr:col>
      <xdr:colOff>2761913</xdr:colOff>
      <xdr:row>58</xdr:row>
      <xdr:rowOff>269060</xdr:rowOff>
    </xdr:to>
    <xdr:grpSp>
      <xdr:nvGrpSpPr>
        <xdr:cNvPr id="42436" name="Group 42435">
          <a:extLst>
            <a:ext uri="{FF2B5EF4-FFF2-40B4-BE49-F238E27FC236}">
              <a16:creationId xmlns:a16="http://schemas.microsoft.com/office/drawing/2014/main" id="{00000000-0008-0000-0400-0000C4A50000}"/>
            </a:ext>
          </a:extLst>
        </xdr:cNvPr>
        <xdr:cNvGrpSpPr>
          <a:grpSpLocks/>
        </xdr:cNvGrpSpPr>
      </xdr:nvGrpSpPr>
      <xdr:grpSpPr>
        <a:xfrm>
          <a:off x="11327700" y="31736177"/>
          <a:ext cx="687070" cy="210312"/>
          <a:chOff x="16498973" y="861722"/>
          <a:chExt cx="1119205" cy="331451"/>
        </a:xfrm>
      </xdr:grpSpPr>
      <xdr:sp macro="" textlink="">
        <xdr:nvSpPr>
          <xdr:cNvPr id="42437" name="Rounded Rectangle 197">
            <a:extLst>
              <a:ext uri="{FF2B5EF4-FFF2-40B4-BE49-F238E27FC236}">
                <a16:creationId xmlns:a16="http://schemas.microsoft.com/office/drawing/2014/main" id="{00000000-0008-0000-0400-0000C5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38" name="Graphic 4">
            <a:extLst>
              <a:ext uri="{FF2B5EF4-FFF2-40B4-BE49-F238E27FC236}">
                <a16:creationId xmlns:a16="http://schemas.microsoft.com/office/drawing/2014/main" id="{00000000-0008-0000-0400-0000C6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13</xdr:col>
      <xdr:colOff>1313092</xdr:colOff>
      <xdr:row>58</xdr:row>
      <xdr:rowOff>58748</xdr:rowOff>
    </xdr:from>
    <xdr:to>
      <xdr:col>13</xdr:col>
      <xdr:colOff>2007464</xdr:colOff>
      <xdr:row>58</xdr:row>
      <xdr:rowOff>269060</xdr:rowOff>
    </xdr:to>
    <xdr:grpSp>
      <xdr:nvGrpSpPr>
        <xdr:cNvPr id="42439" name="Group 42438">
          <a:extLst>
            <a:ext uri="{FF2B5EF4-FFF2-40B4-BE49-F238E27FC236}">
              <a16:creationId xmlns:a16="http://schemas.microsoft.com/office/drawing/2014/main" id="{00000000-0008-0000-0400-0000C7A50000}"/>
            </a:ext>
          </a:extLst>
        </xdr:cNvPr>
        <xdr:cNvGrpSpPr>
          <a:grpSpLocks/>
        </xdr:cNvGrpSpPr>
      </xdr:nvGrpSpPr>
      <xdr:grpSpPr>
        <a:xfrm>
          <a:off x="10565949" y="31736177"/>
          <a:ext cx="697547" cy="210312"/>
          <a:chOff x="10141947" y="853659"/>
          <a:chExt cx="1161953" cy="369874"/>
        </a:xfrm>
      </xdr:grpSpPr>
      <xdr:sp macro="" textlink="">
        <xdr:nvSpPr>
          <xdr:cNvPr id="42440" name="Rounded Rectangle 197">
            <a:extLst>
              <a:ext uri="{FF2B5EF4-FFF2-40B4-BE49-F238E27FC236}">
                <a16:creationId xmlns:a16="http://schemas.microsoft.com/office/drawing/2014/main" id="{00000000-0008-0000-0400-0000C8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41" name="Group 42440">
            <a:extLst>
              <a:ext uri="{FF2B5EF4-FFF2-40B4-BE49-F238E27FC236}">
                <a16:creationId xmlns:a16="http://schemas.microsoft.com/office/drawing/2014/main" id="{00000000-0008-0000-0400-0000C9A50000}"/>
              </a:ext>
            </a:extLst>
          </xdr:cNvPr>
          <xdr:cNvGrpSpPr/>
        </xdr:nvGrpSpPr>
        <xdr:grpSpPr>
          <a:xfrm>
            <a:off x="10181463" y="887212"/>
            <a:ext cx="313929" cy="281777"/>
            <a:chOff x="9637691" y="633210"/>
            <a:chExt cx="313929" cy="281777"/>
          </a:xfrm>
        </xdr:grpSpPr>
        <xdr:pic>
          <xdr:nvPicPr>
            <xdr:cNvPr id="42442" name="Graphic 2">
              <a:extLst>
                <a:ext uri="{FF2B5EF4-FFF2-40B4-BE49-F238E27FC236}">
                  <a16:creationId xmlns:a16="http://schemas.microsoft.com/office/drawing/2014/main" id="{00000000-0008-0000-0400-0000CA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443" name="Graphic 1">
              <a:extLst>
                <a:ext uri="{FF2B5EF4-FFF2-40B4-BE49-F238E27FC236}">
                  <a16:creationId xmlns:a16="http://schemas.microsoft.com/office/drawing/2014/main" id="{00000000-0008-0000-0400-0000CB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6</xdr:col>
      <xdr:colOff>2095076</xdr:colOff>
      <xdr:row>58</xdr:row>
      <xdr:rowOff>54938</xdr:rowOff>
    </xdr:from>
    <xdr:to>
      <xdr:col>6</xdr:col>
      <xdr:colOff>2752301</xdr:colOff>
      <xdr:row>58</xdr:row>
      <xdr:rowOff>269060</xdr:rowOff>
    </xdr:to>
    <xdr:grpSp>
      <xdr:nvGrpSpPr>
        <xdr:cNvPr id="42444" name="Group 42443">
          <a:extLst>
            <a:ext uri="{FF2B5EF4-FFF2-40B4-BE49-F238E27FC236}">
              <a16:creationId xmlns:a16="http://schemas.microsoft.com/office/drawing/2014/main" id="{00000000-0008-0000-0400-0000CCA50000}"/>
            </a:ext>
          </a:extLst>
        </xdr:cNvPr>
        <xdr:cNvGrpSpPr>
          <a:grpSpLocks/>
        </xdr:cNvGrpSpPr>
      </xdr:nvGrpSpPr>
      <xdr:grpSpPr>
        <a:xfrm>
          <a:off x="4734862" y="31732367"/>
          <a:ext cx="660400" cy="214122"/>
          <a:chOff x="16498973" y="861722"/>
          <a:chExt cx="1119205" cy="331451"/>
        </a:xfrm>
      </xdr:grpSpPr>
      <xdr:sp macro="" textlink="">
        <xdr:nvSpPr>
          <xdr:cNvPr id="42445" name="Rounded Rectangle 197">
            <a:extLst>
              <a:ext uri="{FF2B5EF4-FFF2-40B4-BE49-F238E27FC236}">
                <a16:creationId xmlns:a16="http://schemas.microsoft.com/office/drawing/2014/main" id="{00000000-0008-0000-0400-0000CD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46" name="Graphic 4">
            <a:extLst>
              <a:ext uri="{FF2B5EF4-FFF2-40B4-BE49-F238E27FC236}">
                <a16:creationId xmlns:a16="http://schemas.microsoft.com/office/drawing/2014/main" id="{00000000-0008-0000-0400-0000CE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6</xdr:col>
      <xdr:colOff>1333325</xdr:colOff>
      <xdr:row>58</xdr:row>
      <xdr:rowOff>54938</xdr:rowOff>
    </xdr:from>
    <xdr:to>
      <xdr:col>6</xdr:col>
      <xdr:colOff>2000075</xdr:colOff>
      <xdr:row>58</xdr:row>
      <xdr:rowOff>269060</xdr:rowOff>
    </xdr:to>
    <xdr:grpSp>
      <xdr:nvGrpSpPr>
        <xdr:cNvPr id="42447" name="Group 42446">
          <a:extLst>
            <a:ext uri="{FF2B5EF4-FFF2-40B4-BE49-F238E27FC236}">
              <a16:creationId xmlns:a16="http://schemas.microsoft.com/office/drawing/2014/main" id="{00000000-0008-0000-0400-0000CFA50000}"/>
            </a:ext>
          </a:extLst>
        </xdr:cNvPr>
        <xdr:cNvGrpSpPr>
          <a:grpSpLocks/>
        </xdr:cNvGrpSpPr>
      </xdr:nvGrpSpPr>
      <xdr:grpSpPr>
        <a:xfrm>
          <a:off x="3973111" y="31732367"/>
          <a:ext cx="666750" cy="214122"/>
          <a:chOff x="10141947" y="853659"/>
          <a:chExt cx="1161953" cy="369874"/>
        </a:xfrm>
      </xdr:grpSpPr>
      <xdr:sp macro="" textlink="">
        <xdr:nvSpPr>
          <xdr:cNvPr id="42448" name="Rounded Rectangle 197">
            <a:extLst>
              <a:ext uri="{FF2B5EF4-FFF2-40B4-BE49-F238E27FC236}">
                <a16:creationId xmlns:a16="http://schemas.microsoft.com/office/drawing/2014/main" id="{00000000-0008-0000-0400-0000D0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49" name="Group 42448">
            <a:extLst>
              <a:ext uri="{FF2B5EF4-FFF2-40B4-BE49-F238E27FC236}">
                <a16:creationId xmlns:a16="http://schemas.microsoft.com/office/drawing/2014/main" id="{00000000-0008-0000-0400-0000D1A50000}"/>
              </a:ext>
            </a:extLst>
          </xdr:cNvPr>
          <xdr:cNvGrpSpPr/>
        </xdr:nvGrpSpPr>
        <xdr:grpSpPr>
          <a:xfrm>
            <a:off x="10181463" y="887212"/>
            <a:ext cx="313929" cy="281777"/>
            <a:chOff x="9637691" y="633210"/>
            <a:chExt cx="313929" cy="281777"/>
          </a:xfrm>
        </xdr:grpSpPr>
        <xdr:pic>
          <xdr:nvPicPr>
            <xdr:cNvPr id="42450" name="Graphic 2">
              <a:extLst>
                <a:ext uri="{FF2B5EF4-FFF2-40B4-BE49-F238E27FC236}">
                  <a16:creationId xmlns:a16="http://schemas.microsoft.com/office/drawing/2014/main" id="{00000000-0008-0000-0400-0000D2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451" name="Graphic 1">
              <a:extLst>
                <a:ext uri="{FF2B5EF4-FFF2-40B4-BE49-F238E27FC236}">
                  <a16:creationId xmlns:a16="http://schemas.microsoft.com/office/drawing/2014/main" id="{00000000-0008-0000-0400-0000D3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15</xdr:col>
      <xdr:colOff>2078654</xdr:colOff>
      <xdr:row>58</xdr:row>
      <xdr:rowOff>54938</xdr:rowOff>
    </xdr:from>
    <xdr:to>
      <xdr:col>15</xdr:col>
      <xdr:colOff>2751119</xdr:colOff>
      <xdr:row>58</xdr:row>
      <xdr:rowOff>269060</xdr:rowOff>
    </xdr:to>
    <xdr:grpSp>
      <xdr:nvGrpSpPr>
        <xdr:cNvPr id="42452" name="Group 42451">
          <a:extLst>
            <a:ext uri="{FF2B5EF4-FFF2-40B4-BE49-F238E27FC236}">
              <a16:creationId xmlns:a16="http://schemas.microsoft.com/office/drawing/2014/main" id="{00000000-0008-0000-0400-0000D4A50000}"/>
            </a:ext>
          </a:extLst>
        </xdr:cNvPr>
        <xdr:cNvGrpSpPr>
          <a:grpSpLocks/>
        </xdr:cNvGrpSpPr>
      </xdr:nvGrpSpPr>
      <xdr:grpSpPr>
        <a:xfrm>
          <a:off x="14338690" y="31732367"/>
          <a:ext cx="675640" cy="214122"/>
          <a:chOff x="16498973" y="861722"/>
          <a:chExt cx="1119205" cy="331451"/>
        </a:xfrm>
      </xdr:grpSpPr>
      <xdr:sp macro="" textlink="">
        <xdr:nvSpPr>
          <xdr:cNvPr id="42453" name="Rounded Rectangle 197">
            <a:extLst>
              <a:ext uri="{FF2B5EF4-FFF2-40B4-BE49-F238E27FC236}">
                <a16:creationId xmlns:a16="http://schemas.microsoft.com/office/drawing/2014/main" id="{00000000-0008-0000-0400-0000D5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54" name="Graphic 4">
            <a:extLst>
              <a:ext uri="{FF2B5EF4-FFF2-40B4-BE49-F238E27FC236}">
                <a16:creationId xmlns:a16="http://schemas.microsoft.com/office/drawing/2014/main" id="{00000000-0008-0000-0400-0000D6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1316903</xdr:colOff>
      <xdr:row>58</xdr:row>
      <xdr:rowOff>54938</xdr:rowOff>
    </xdr:from>
    <xdr:to>
      <xdr:col>15</xdr:col>
      <xdr:colOff>1998893</xdr:colOff>
      <xdr:row>58</xdr:row>
      <xdr:rowOff>269060</xdr:rowOff>
    </xdr:to>
    <xdr:grpSp>
      <xdr:nvGrpSpPr>
        <xdr:cNvPr id="42455" name="Group 42454">
          <a:extLst>
            <a:ext uri="{FF2B5EF4-FFF2-40B4-BE49-F238E27FC236}">
              <a16:creationId xmlns:a16="http://schemas.microsoft.com/office/drawing/2014/main" id="{00000000-0008-0000-0400-0000D7A50000}"/>
            </a:ext>
          </a:extLst>
        </xdr:cNvPr>
        <xdr:cNvGrpSpPr>
          <a:grpSpLocks/>
        </xdr:cNvGrpSpPr>
      </xdr:nvGrpSpPr>
      <xdr:grpSpPr>
        <a:xfrm>
          <a:off x="13576939" y="31732367"/>
          <a:ext cx="681990" cy="214122"/>
          <a:chOff x="10141947" y="853659"/>
          <a:chExt cx="1161953" cy="369874"/>
        </a:xfrm>
      </xdr:grpSpPr>
      <xdr:sp macro="" textlink="">
        <xdr:nvSpPr>
          <xdr:cNvPr id="42456" name="Rounded Rectangle 197">
            <a:extLst>
              <a:ext uri="{FF2B5EF4-FFF2-40B4-BE49-F238E27FC236}">
                <a16:creationId xmlns:a16="http://schemas.microsoft.com/office/drawing/2014/main" id="{00000000-0008-0000-0400-0000D8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57" name="Group 42456">
            <a:extLst>
              <a:ext uri="{FF2B5EF4-FFF2-40B4-BE49-F238E27FC236}">
                <a16:creationId xmlns:a16="http://schemas.microsoft.com/office/drawing/2014/main" id="{00000000-0008-0000-0400-0000D9A50000}"/>
              </a:ext>
            </a:extLst>
          </xdr:cNvPr>
          <xdr:cNvGrpSpPr/>
        </xdr:nvGrpSpPr>
        <xdr:grpSpPr>
          <a:xfrm>
            <a:off x="10181463" y="887212"/>
            <a:ext cx="313929" cy="281777"/>
            <a:chOff x="9637691" y="633210"/>
            <a:chExt cx="313929" cy="281777"/>
          </a:xfrm>
        </xdr:grpSpPr>
        <xdr:pic>
          <xdr:nvPicPr>
            <xdr:cNvPr id="42458" name="Graphic 2">
              <a:extLst>
                <a:ext uri="{FF2B5EF4-FFF2-40B4-BE49-F238E27FC236}">
                  <a16:creationId xmlns:a16="http://schemas.microsoft.com/office/drawing/2014/main" id="{00000000-0008-0000-0400-0000DA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459" name="Graphic 1">
              <a:extLst>
                <a:ext uri="{FF2B5EF4-FFF2-40B4-BE49-F238E27FC236}">
                  <a16:creationId xmlns:a16="http://schemas.microsoft.com/office/drawing/2014/main" id="{00000000-0008-0000-0400-0000DB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17</xdr:col>
      <xdr:colOff>2084916</xdr:colOff>
      <xdr:row>58</xdr:row>
      <xdr:rowOff>58748</xdr:rowOff>
    </xdr:from>
    <xdr:to>
      <xdr:col>17</xdr:col>
      <xdr:colOff>2755476</xdr:colOff>
      <xdr:row>58</xdr:row>
      <xdr:rowOff>269060</xdr:rowOff>
    </xdr:to>
    <xdr:grpSp>
      <xdr:nvGrpSpPr>
        <xdr:cNvPr id="42460" name="Group 42459">
          <a:extLst>
            <a:ext uri="{FF2B5EF4-FFF2-40B4-BE49-F238E27FC236}">
              <a16:creationId xmlns:a16="http://schemas.microsoft.com/office/drawing/2014/main" id="{00000000-0008-0000-0400-0000DCA50000}"/>
            </a:ext>
          </a:extLst>
        </xdr:cNvPr>
        <xdr:cNvGrpSpPr>
          <a:grpSpLocks/>
        </xdr:cNvGrpSpPr>
      </xdr:nvGrpSpPr>
      <xdr:grpSpPr>
        <a:xfrm>
          <a:off x="17355305" y="31736177"/>
          <a:ext cx="664210" cy="210312"/>
          <a:chOff x="16498973" y="861722"/>
          <a:chExt cx="1119205" cy="331451"/>
        </a:xfrm>
      </xdr:grpSpPr>
      <xdr:sp macro="" textlink="">
        <xdr:nvSpPr>
          <xdr:cNvPr id="42461" name="Rounded Rectangle 197">
            <a:extLst>
              <a:ext uri="{FF2B5EF4-FFF2-40B4-BE49-F238E27FC236}">
                <a16:creationId xmlns:a16="http://schemas.microsoft.com/office/drawing/2014/main" id="{00000000-0008-0000-0400-0000DD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62" name="Graphic 4">
            <a:extLst>
              <a:ext uri="{FF2B5EF4-FFF2-40B4-BE49-F238E27FC236}">
                <a16:creationId xmlns:a16="http://schemas.microsoft.com/office/drawing/2014/main" id="{00000000-0008-0000-0400-0000DE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1323165</xdr:colOff>
      <xdr:row>58</xdr:row>
      <xdr:rowOff>58748</xdr:rowOff>
    </xdr:from>
    <xdr:to>
      <xdr:col>17</xdr:col>
      <xdr:colOff>2012775</xdr:colOff>
      <xdr:row>58</xdr:row>
      <xdr:rowOff>269060</xdr:rowOff>
    </xdr:to>
    <xdr:grpSp>
      <xdr:nvGrpSpPr>
        <xdr:cNvPr id="42463" name="Group 42462">
          <a:extLst>
            <a:ext uri="{FF2B5EF4-FFF2-40B4-BE49-F238E27FC236}">
              <a16:creationId xmlns:a16="http://schemas.microsoft.com/office/drawing/2014/main" id="{00000000-0008-0000-0400-0000DFA50000}"/>
            </a:ext>
          </a:extLst>
        </xdr:cNvPr>
        <xdr:cNvGrpSpPr>
          <a:grpSpLocks/>
        </xdr:cNvGrpSpPr>
      </xdr:nvGrpSpPr>
      <xdr:grpSpPr>
        <a:xfrm>
          <a:off x="16593554" y="31736177"/>
          <a:ext cx="683260" cy="210312"/>
          <a:chOff x="10141947" y="853659"/>
          <a:chExt cx="1161953" cy="369874"/>
        </a:xfrm>
      </xdr:grpSpPr>
      <xdr:sp macro="" textlink="">
        <xdr:nvSpPr>
          <xdr:cNvPr id="42464" name="Rounded Rectangle 197">
            <a:extLst>
              <a:ext uri="{FF2B5EF4-FFF2-40B4-BE49-F238E27FC236}">
                <a16:creationId xmlns:a16="http://schemas.microsoft.com/office/drawing/2014/main" id="{00000000-0008-0000-0400-0000E0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65" name="Group 42464">
            <a:extLst>
              <a:ext uri="{FF2B5EF4-FFF2-40B4-BE49-F238E27FC236}">
                <a16:creationId xmlns:a16="http://schemas.microsoft.com/office/drawing/2014/main" id="{00000000-0008-0000-0400-0000E1A50000}"/>
              </a:ext>
            </a:extLst>
          </xdr:cNvPr>
          <xdr:cNvGrpSpPr/>
        </xdr:nvGrpSpPr>
        <xdr:grpSpPr>
          <a:xfrm>
            <a:off x="10181463" y="887212"/>
            <a:ext cx="313929" cy="281777"/>
            <a:chOff x="9637691" y="633210"/>
            <a:chExt cx="313929" cy="281777"/>
          </a:xfrm>
        </xdr:grpSpPr>
        <xdr:pic>
          <xdr:nvPicPr>
            <xdr:cNvPr id="42466" name="Graphic 2">
              <a:extLst>
                <a:ext uri="{FF2B5EF4-FFF2-40B4-BE49-F238E27FC236}">
                  <a16:creationId xmlns:a16="http://schemas.microsoft.com/office/drawing/2014/main" id="{00000000-0008-0000-0400-0000E2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467" name="Graphic 1">
              <a:extLst>
                <a:ext uri="{FF2B5EF4-FFF2-40B4-BE49-F238E27FC236}">
                  <a16:creationId xmlns:a16="http://schemas.microsoft.com/office/drawing/2014/main" id="{00000000-0008-0000-0400-0000E3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19</xdr:col>
      <xdr:colOff>2066589</xdr:colOff>
      <xdr:row>58</xdr:row>
      <xdr:rowOff>54938</xdr:rowOff>
    </xdr:from>
    <xdr:to>
      <xdr:col>19</xdr:col>
      <xdr:colOff>2798109</xdr:colOff>
      <xdr:row>58</xdr:row>
      <xdr:rowOff>269060</xdr:rowOff>
    </xdr:to>
    <xdr:grpSp>
      <xdr:nvGrpSpPr>
        <xdr:cNvPr id="42468" name="Group 42467">
          <a:extLst>
            <a:ext uri="{FF2B5EF4-FFF2-40B4-BE49-F238E27FC236}">
              <a16:creationId xmlns:a16="http://schemas.microsoft.com/office/drawing/2014/main" id="{00000000-0008-0000-0400-0000E4A50000}"/>
            </a:ext>
          </a:extLst>
        </xdr:cNvPr>
        <xdr:cNvGrpSpPr>
          <a:grpSpLocks/>
        </xdr:cNvGrpSpPr>
      </xdr:nvGrpSpPr>
      <xdr:grpSpPr>
        <a:xfrm>
          <a:off x="20344157" y="31732367"/>
          <a:ext cx="728345" cy="214122"/>
          <a:chOff x="16498973" y="861722"/>
          <a:chExt cx="1119205" cy="331451"/>
        </a:xfrm>
      </xdr:grpSpPr>
      <xdr:sp macro="" textlink="">
        <xdr:nvSpPr>
          <xdr:cNvPr id="42469" name="Rounded Rectangle 197">
            <a:extLst>
              <a:ext uri="{FF2B5EF4-FFF2-40B4-BE49-F238E27FC236}">
                <a16:creationId xmlns:a16="http://schemas.microsoft.com/office/drawing/2014/main" id="{00000000-0008-0000-0400-0000E5A5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70" name="Graphic 4">
            <a:extLst>
              <a:ext uri="{FF2B5EF4-FFF2-40B4-BE49-F238E27FC236}">
                <a16:creationId xmlns:a16="http://schemas.microsoft.com/office/drawing/2014/main" id="{00000000-0008-0000-0400-0000E6A5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1304838</xdr:colOff>
      <xdr:row>58</xdr:row>
      <xdr:rowOff>54938</xdr:rowOff>
    </xdr:from>
    <xdr:to>
      <xdr:col>19</xdr:col>
      <xdr:colOff>2010640</xdr:colOff>
      <xdr:row>58</xdr:row>
      <xdr:rowOff>269060</xdr:rowOff>
    </xdr:to>
    <xdr:grpSp>
      <xdr:nvGrpSpPr>
        <xdr:cNvPr id="42471" name="Group 42470">
          <a:extLst>
            <a:ext uri="{FF2B5EF4-FFF2-40B4-BE49-F238E27FC236}">
              <a16:creationId xmlns:a16="http://schemas.microsoft.com/office/drawing/2014/main" id="{00000000-0008-0000-0400-0000E7A50000}"/>
            </a:ext>
          </a:extLst>
        </xdr:cNvPr>
        <xdr:cNvGrpSpPr>
          <a:grpSpLocks/>
        </xdr:cNvGrpSpPr>
      </xdr:nvGrpSpPr>
      <xdr:grpSpPr>
        <a:xfrm>
          <a:off x="19582406" y="31732367"/>
          <a:ext cx="699452" cy="214122"/>
          <a:chOff x="10141947" y="853659"/>
          <a:chExt cx="1161953" cy="369874"/>
        </a:xfrm>
      </xdr:grpSpPr>
      <xdr:sp macro="" textlink="">
        <xdr:nvSpPr>
          <xdr:cNvPr id="42472" name="Rounded Rectangle 197">
            <a:extLst>
              <a:ext uri="{FF2B5EF4-FFF2-40B4-BE49-F238E27FC236}">
                <a16:creationId xmlns:a16="http://schemas.microsoft.com/office/drawing/2014/main" id="{00000000-0008-0000-0400-0000E8A5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473" name="Group 42472">
            <a:extLst>
              <a:ext uri="{FF2B5EF4-FFF2-40B4-BE49-F238E27FC236}">
                <a16:creationId xmlns:a16="http://schemas.microsoft.com/office/drawing/2014/main" id="{00000000-0008-0000-0400-0000E9A50000}"/>
              </a:ext>
            </a:extLst>
          </xdr:cNvPr>
          <xdr:cNvGrpSpPr/>
        </xdr:nvGrpSpPr>
        <xdr:grpSpPr>
          <a:xfrm>
            <a:off x="10181463" y="887212"/>
            <a:ext cx="313929" cy="281777"/>
            <a:chOff x="9637691" y="633210"/>
            <a:chExt cx="313929" cy="281777"/>
          </a:xfrm>
        </xdr:grpSpPr>
        <xdr:pic>
          <xdr:nvPicPr>
            <xdr:cNvPr id="42474" name="Graphic 2">
              <a:extLst>
                <a:ext uri="{FF2B5EF4-FFF2-40B4-BE49-F238E27FC236}">
                  <a16:creationId xmlns:a16="http://schemas.microsoft.com/office/drawing/2014/main" id="{00000000-0008-0000-0400-0000EA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475" name="Graphic 1">
              <a:extLst>
                <a:ext uri="{FF2B5EF4-FFF2-40B4-BE49-F238E27FC236}">
                  <a16:creationId xmlns:a16="http://schemas.microsoft.com/office/drawing/2014/main" id="{00000000-0008-0000-0400-0000EBA5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26</xdr:col>
      <xdr:colOff>1313091</xdr:colOff>
      <xdr:row>58</xdr:row>
      <xdr:rowOff>65010</xdr:rowOff>
    </xdr:from>
    <xdr:to>
      <xdr:col>26</xdr:col>
      <xdr:colOff>2007463</xdr:colOff>
      <xdr:row>58</xdr:row>
      <xdr:rowOff>297229</xdr:rowOff>
    </xdr:to>
    <xdr:grpSp>
      <xdr:nvGrpSpPr>
        <xdr:cNvPr id="42476" name="Group 42475">
          <a:extLst>
            <a:ext uri="{FF2B5EF4-FFF2-40B4-BE49-F238E27FC236}">
              <a16:creationId xmlns:a16="http://schemas.microsoft.com/office/drawing/2014/main" id="{00000000-0008-0000-0400-0000ECA50000}"/>
            </a:ext>
          </a:extLst>
        </xdr:cNvPr>
        <xdr:cNvGrpSpPr>
          <a:grpSpLocks/>
        </xdr:cNvGrpSpPr>
      </xdr:nvGrpSpPr>
      <xdr:grpSpPr>
        <a:xfrm>
          <a:off x="25737912" y="31745614"/>
          <a:ext cx="697547" cy="225869"/>
          <a:chOff x="34419707" y="3338805"/>
          <a:chExt cx="666118" cy="195152"/>
        </a:xfrm>
      </xdr:grpSpPr>
      <xdr:sp macro="" textlink="">
        <xdr:nvSpPr>
          <xdr:cNvPr id="42477" name="Rounded Rectangle 197">
            <a:extLst>
              <a:ext uri="{FF2B5EF4-FFF2-40B4-BE49-F238E27FC236}">
                <a16:creationId xmlns:a16="http://schemas.microsoft.com/office/drawing/2014/main" id="{00000000-0008-0000-0400-0000ED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78" name="Graphic 2">
            <a:extLst>
              <a:ext uri="{FF2B5EF4-FFF2-40B4-BE49-F238E27FC236}">
                <a16:creationId xmlns:a16="http://schemas.microsoft.com/office/drawing/2014/main" id="{00000000-0008-0000-0400-0000EE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2066588</xdr:colOff>
      <xdr:row>58</xdr:row>
      <xdr:rowOff>65010</xdr:rowOff>
    </xdr:from>
    <xdr:to>
      <xdr:col>26</xdr:col>
      <xdr:colOff>2798108</xdr:colOff>
      <xdr:row>58</xdr:row>
      <xdr:rowOff>297229</xdr:rowOff>
    </xdr:to>
    <xdr:grpSp>
      <xdr:nvGrpSpPr>
        <xdr:cNvPr id="42479" name="Group 42478">
          <a:extLst>
            <a:ext uri="{FF2B5EF4-FFF2-40B4-BE49-F238E27FC236}">
              <a16:creationId xmlns:a16="http://schemas.microsoft.com/office/drawing/2014/main" id="{00000000-0008-0000-0400-0000EFA50000}"/>
            </a:ext>
          </a:extLst>
        </xdr:cNvPr>
        <xdr:cNvGrpSpPr>
          <a:grpSpLocks/>
        </xdr:cNvGrpSpPr>
      </xdr:nvGrpSpPr>
      <xdr:grpSpPr>
        <a:xfrm>
          <a:off x="26494584" y="31745614"/>
          <a:ext cx="728345" cy="225869"/>
          <a:chOff x="8602326" y="532166"/>
          <a:chExt cx="1127273" cy="314498"/>
        </a:xfrm>
      </xdr:grpSpPr>
      <xdr:sp macro="" textlink="">
        <xdr:nvSpPr>
          <xdr:cNvPr id="42480" name="Rounded Rectangle 197">
            <a:extLst>
              <a:ext uri="{FF2B5EF4-FFF2-40B4-BE49-F238E27FC236}">
                <a16:creationId xmlns:a16="http://schemas.microsoft.com/office/drawing/2014/main" id="{00000000-0008-0000-0400-0000F0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81" name="Graphic 202">
            <a:extLst>
              <a:ext uri="{FF2B5EF4-FFF2-40B4-BE49-F238E27FC236}">
                <a16:creationId xmlns:a16="http://schemas.microsoft.com/office/drawing/2014/main" id="{00000000-0008-0000-0400-0000F1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1316901</xdr:colOff>
      <xdr:row>61</xdr:row>
      <xdr:rowOff>56841</xdr:rowOff>
    </xdr:from>
    <xdr:to>
      <xdr:col>6</xdr:col>
      <xdr:colOff>2007463</xdr:colOff>
      <xdr:row>61</xdr:row>
      <xdr:rowOff>267153</xdr:rowOff>
    </xdr:to>
    <xdr:grpSp>
      <xdr:nvGrpSpPr>
        <xdr:cNvPr id="42482" name="Group 42481">
          <a:extLst>
            <a:ext uri="{FF2B5EF4-FFF2-40B4-BE49-F238E27FC236}">
              <a16:creationId xmlns:a16="http://schemas.microsoft.com/office/drawing/2014/main" id="{00000000-0008-0000-0400-0000F2A50000}"/>
            </a:ext>
          </a:extLst>
        </xdr:cNvPr>
        <xdr:cNvGrpSpPr>
          <a:grpSpLocks/>
        </xdr:cNvGrpSpPr>
      </xdr:nvGrpSpPr>
      <xdr:grpSpPr>
        <a:xfrm>
          <a:off x="3956687" y="33911412"/>
          <a:ext cx="693737" cy="210312"/>
          <a:chOff x="34419707" y="3338805"/>
          <a:chExt cx="666118" cy="195152"/>
        </a:xfrm>
      </xdr:grpSpPr>
      <xdr:sp macro="" textlink="">
        <xdr:nvSpPr>
          <xdr:cNvPr id="42483" name="Rounded Rectangle 197">
            <a:extLst>
              <a:ext uri="{FF2B5EF4-FFF2-40B4-BE49-F238E27FC236}">
                <a16:creationId xmlns:a16="http://schemas.microsoft.com/office/drawing/2014/main" id="{00000000-0008-0000-0400-0000F3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84" name="Graphic 2">
            <a:extLst>
              <a:ext uri="{FF2B5EF4-FFF2-40B4-BE49-F238E27FC236}">
                <a16:creationId xmlns:a16="http://schemas.microsoft.com/office/drawing/2014/main" id="{00000000-0008-0000-0400-0000F4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2066588</xdr:colOff>
      <xdr:row>61</xdr:row>
      <xdr:rowOff>56841</xdr:rowOff>
    </xdr:from>
    <xdr:to>
      <xdr:col>6</xdr:col>
      <xdr:colOff>2798108</xdr:colOff>
      <xdr:row>61</xdr:row>
      <xdr:rowOff>277630</xdr:rowOff>
    </xdr:to>
    <xdr:grpSp>
      <xdr:nvGrpSpPr>
        <xdr:cNvPr id="42485" name="Group 42484">
          <a:extLst>
            <a:ext uri="{FF2B5EF4-FFF2-40B4-BE49-F238E27FC236}">
              <a16:creationId xmlns:a16="http://schemas.microsoft.com/office/drawing/2014/main" id="{00000000-0008-0000-0400-0000F5A50000}"/>
            </a:ext>
          </a:extLst>
        </xdr:cNvPr>
        <xdr:cNvGrpSpPr>
          <a:grpSpLocks/>
        </xdr:cNvGrpSpPr>
      </xdr:nvGrpSpPr>
      <xdr:grpSpPr>
        <a:xfrm>
          <a:off x="4709549" y="33911412"/>
          <a:ext cx="728345" cy="217614"/>
          <a:chOff x="8602326" y="532166"/>
          <a:chExt cx="1127273" cy="314498"/>
        </a:xfrm>
      </xdr:grpSpPr>
      <xdr:sp macro="" textlink="">
        <xdr:nvSpPr>
          <xdr:cNvPr id="42486" name="Rounded Rectangle 197">
            <a:extLst>
              <a:ext uri="{FF2B5EF4-FFF2-40B4-BE49-F238E27FC236}">
                <a16:creationId xmlns:a16="http://schemas.microsoft.com/office/drawing/2014/main" id="{00000000-0008-0000-0400-0000F6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87" name="Graphic 202">
            <a:extLst>
              <a:ext uri="{FF2B5EF4-FFF2-40B4-BE49-F238E27FC236}">
                <a16:creationId xmlns:a16="http://schemas.microsoft.com/office/drawing/2014/main" id="{00000000-0008-0000-0400-0000F7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1316901</xdr:colOff>
      <xdr:row>61</xdr:row>
      <xdr:rowOff>67001</xdr:rowOff>
    </xdr:from>
    <xdr:to>
      <xdr:col>13</xdr:col>
      <xdr:colOff>2007463</xdr:colOff>
      <xdr:row>61</xdr:row>
      <xdr:rowOff>273503</xdr:rowOff>
    </xdr:to>
    <xdr:grpSp>
      <xdr:nvGrpSpPr>
        <xdr:cNvPr id="42488" name="Group 42487">
          <a:extLst>
            <a:ext uri="{FF2B5EF4-FFF2-40B4-BE49-F238E27FC236}">
              <a16:creationId xmlns:a16="http://schemas.microsoft.com/office/drawing/2014/main" id="{00000000-0008-0000-0400-0000F8A50000}"/>
            </a:ext>
          </a:extLst>
        </xdr:cNvPr>
        <xdr:cNvGrpSpPr>
          <a:grpSpLocks/>
        </xdr:cNvGrpSpPr>
      </xdr:nvGrpSpPr>
      <xdr:grpSpPr>
        <a:xfrm>
          <a:off x="10569758" y="33918397"/>
          <a:ext cx="693737" cy="212852"/>
          <a:chOff x="34419707" y="3338805"/>
          <a:chExt cx="666118" cy="195152"/>
        </a:xfrm>
      </xdr:grpSpPr>
      <xdr:sp macro="" textlink="">
        <xdr:nvSpPr>
          <xdr:cNvPr id="42489" name="Rounded Rectangle 197">
            <a:extLst>
              <a:ext uri="{FF2B5EF4-FFF2-40B4-BE49-F238E27FC236}">
                <a16:creationId xmlns:a16="http://schemas.microsoft.com/office/drawing/2014/main" id="{00000000-0008-0000-0400-0000F9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90" name="Graphic 2">
            <a:extLst>
              <a:ext uri="{FF2B5EF4-FFF2-40B4-BE49-F238E27FC236}">
                <a16:creationId xmlns:a16="http://schemas.microsoft.com/office/drawing/2014/main" id="{00000000-0008-0000-0400-0000FAA5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2076748</xdr:colOff>
      <xdr:row>61</xdr:row>
      <xdr:rowOff>67001</xdr:rowOff>
    </xdr:from>
    <xdr:to>
      <xdr:col>13</xdr:col>
      <xdr:colOff>2811443</xdr:colOff>
      <xdr:row>61</xdr:row>
      <xdr:rowOff>273503</xdr:rowOff>
    </xdr:to>
    <xdr:grpSp>
      <xdr:nvGrpSpPr>
        <xdr:cNvPr id="42491" name="Group 42490">
          <a:extLst>
            <a:ext uri="{FF2B5EF4-FFF2-40B4-BE49-F238E27FC236}">
              <a16:creationId xmlns:a16="http://schemas.microsoft.com/office/drawing/2014/main" id="{00000000-0008-0000-0400-0000FBA50000}"/>
            </a:ext>
          </a:extLst>
        </xdr:cNvPr>
        <xdr:cNvGrpSpPr>
          <a:grpSpLocks/>
        </xdr:cNvGrpSpPr>
      </xdr:nvGrpSpPr>
      <xdr:grpSpPr>
        <a:xfrm>
          <a:off x="11329605" y="33918397"/>
          <a:ext cx="731520" cy="212852"/>
          <a:chOff x="8602326" y="532166"/>
          <a:chExt cx="1127273" cy="314498"/>
        </a:xfrm>
      </xdr:grpSpPr>
      <xdr:sp macro="" textlink="">
        <xdr:nvSpPr>
          <xdr:cNvPr id="42492" name="Rounded Rectangle 197">
            <a:extLst>
              <a:ext uri="{FF2B5EF4-FFF2-40B4-BE49-F238E27FC236}">
                <a16:creationId xmlns:a16="http://schemas.microsoft.com/office/drawing/2014/main" id="{00000000-0008-0000-0400-0000FCA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93" name="Graphic 202">
            <a:extLst>
              <a:ext uri="{FF2B5EF4-FFF2-40B4-BE49-F238E27FC236}">
                <a16:creationId xmlns:a16="http://schemas.microsoft.com/office/drawing/2014/main" id="{00000000-0008-0000-0400-0000FDA5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1316901</xdr:colOff>
      <xdr:row>61</xdr:row>
      <xdr:rowOff>67001</xdr:rowOff>
    </xdr:from>
    <xdr:to>
      <xdr:col>15</xdr:col>
      <xdr:colOff>2007463</xdr:colOff>
      <xdr:row>61</xdr:row>
      <xdr:rowOff>273503</xdr:rowOff>
    </xdr:to>
    <xdr:grpSp>
      <xdr:nvGrpSpPr>
        <xdr:cNvPr id="42494" name="Group 42493">
          <a:extLst>
            <a:ext uri="{FF2B5EF4-FFF2-40B4-BE49-F238E27FC236}">
              <a16:creationId xmlns:a16="http://schemas.microsoft.com/office/drawing/2014/main" id="{00000000-0008-0000-0400-0000FEA50000}"/>
            </a:ext>
          </a:extLst>
        </xdr:cNvPr>
        <xdr:cNvGrpSpPr>
          <a:grpSpLocks/>
        </xdr:cNvGrpSpPr>
      </xdr:nvGrpSpPr>
      <xdr:grpSpPr>
        <a:xfrm>
          <a:off x="13576937" y="33918397"/>
          <a:ext cx="693737" cy="212852"/>
          <a:chOff x="34419707" y="3338805"/>
          <a:chExt cx="666118" cy="195152"/>
        </a:xfrm>
      </xdr:grpSpPr>
      <xdr:sp macro="" textlink="">
        <xdr:nvSpPr>
          <xdr:cNvPr id="42495" name="Rounded Rectangle 197">
            <a:extLst>
              <a:ext uri="{FF2B5EF4-FFF2-40B4-BE49-F238E27FC236}">
                <a16:creationId xmlns:a16="http://schemas.microsoft.com/office/drawing/2014/main" id="{00000000-0008-0000-0400-0000FFA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496" name="Graphic 2">
            <a:extLst>
              <a:ext uri="{FF2B5EF4-FFF2-40B4-BE49-F238E27FC236}">
                <a16:creationId xmlns:a16="http://schemas.microsoft.com/office/drawing/2014/main" id="{00000000-0008-0000-0400-000000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2076748</xdr:colOff>
      <xdr:row>61</xdr:row>
      <xdr:rowOff>67001</xdr:rowOff>
    </xdr:from>
    <xdr:to>
      <xdr:col>15</xdr:col>
      <xdr:colOff>2811443</xdr:colOff>
      <xdr:row>61</xdr:row>
      <xdr:rowOff>273503</xdr:rowOff>
    </xdr:to>
    <xdr:grpSp>
      <xdr:nvGrpSpPr>
        <xdr:cNvPr id="42497" name="Group 42496">
          <a:extLst>
            <a:ext uri="{FF2B5EF4-FFF2-40B4-BE49-F238E27FC236}">
              <a16:creationId xmlns:a16="http://schemas.microsoft.com/office/drawing/2014/main" id="{00000000-0008-0000-0400-000001A60000}"/>
            </a:ext>
          </a:extLst>
        </xdr:cNvPr>
        <xdr:cNvGrpSpPr>
          <a:grpSpLocks/>
        </xdr:cNvGrpSpPr>
      </xdr:nvGrpSpPr>
      <xdr:grpSpPr>
        <a:xfrm>
          <a:off x="14336784" y="33918397"/>
          <a:ext cx="731520" cy="212852"/>
          <a:chOff x="8602326" y="532166"/>
          <a:chExt cx="1127273" cy="314498"/>
        </a:xfrm>
      </xdr:grpSpPr>
      <xdr:sp macro="" textlink="">
        <xdr:nvSpPr>
          <xdr:cNvPr id="42498" name="Rounded Rectangle 197">
            <a:extLst>
              <a:ext uri="{FF2B5EF4-FFF2-40B4-BE49-F238E27FC236}">
                <a16:creationId xmlns:a16="http://schemas.microsoft.com/office/drawing/2014/main" id="{00000000-0008-0000-0400-000002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499" name="Graphic 202">
            <a:extLst>
              <a:ext uri="{FF2B5EF4-FFF2-40B4-BE49-F238E27FC236}">
                <a16:creationId xmlns:a16="http://schemas.microsoft.com/office/drawing/2014/main" id="{00000000-0008-0000-0400-000003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1321894</xdr:colOff>
      <xdr:row>61</xdr:row>
      <xdr:rowOff>56841</xdr:rowOff>
    </xdr:from>
    <xdr:to>
      <xdr:col>17</xdr:col>
      <xdr:colOff>1993724</xdr:colOff>
      <xdr:row>61</xdr:row>
      <xdr:rowOff>267153</xdr:rowOff>
    </xdr:to>
    <xdr:grpSp>
      <xdr:nvGrpSpPr>
        <xdr:cNvPr id="42500" name="Group 42499">
          <a:extLst>
            <a:ext uri="{FF2B5EF4-FFF2-40B4-BE49-F238E27FC236}">
              <a16:creationId xmlns:a16="http://schemas.microsoft.com/office/drawing/2014/main" id="{00000000-0008-0000-0400-000004A60000}"/>
            </a:ext>
          </a:extLst>
        </xdr:cNvPr>
        <xdr:cNvGrpSpPr>
          <a:grpSpLocks/>
        </xdr:cNvGrpSpPr>
      </xdr:nvGrpSpPr>
      <xdr:grpSpPr>
        <a:xfrm>
          <a:off x="16592283" y="33911412"/>
          <a:ext cx="665480" cy="210312"/>
          <a:chOff x="34419707" y="3338805"/>
          <a:chExt cx="666118" cy="195152"/>
        </a:xfrm>
      </xdr:grpSpPr>
      <xdr:sp macro="" textlink="">
        <xdr:nvSpPr>
          <xdr:cNvPr id="42501" name="Rounded Rectangle 197">
            <a:extLst>
              <a:ext uri="{FF2B5EF4-FFF2-40B4-BE49-F238E27FC236}">
                <a16:creationId xmlns:a16="http://schemas.microsoft.com/office/drawing/2014/main" id="{00000000-0008-0000-0400-000005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02" name="Graphic 2">
            <a:extLst>
              <a:ext uri="{FF2B5EF4-FFF2-40B4-BE49-F238E27FC236}">
                <a16:creationId xmlns:a16="http://schemas.microsoft.com/office/drawing/2014/main" id="{00000000-0008-0000-0400-000006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2086185</xdr:colOff>
      <xdr:row>61</xdr:row>
      <xdr:rowOff>56841</xdr:rowOff>
    </xdr:from>
    <xdr:to>
      <xdr:col>17</xdr:col>
      <xdr:colOff>2754522</xdr:colOff>
      <xdr:row>61</xdr:row>
      <xdr:rowOff>267153</xdr:rowOff>
    </xdr:to>
    <xdr:grpSp>
      <xdr:nvGrpSpPr>
        <xdr:cNvPr id="42503" name="Group 42502">
          <a:extLst>
            <a:ext uri="{FF2B5EF4-FFF2-40B4-BE49-F238E27FC236}">
              <a16:creationId xmlns:a16="http://schemas.microsoft.com/office/drawing/2014/main" id="{00000000-0008-0000-0400-000007A60000}"/>
            </a:ext>
          </a:extLst>
        </xdr:cNvPr>
        <xdr:cNvGrpSpPr>
          <a:grpSpLocks/>
        </xdr:cNvGrpSpPr>
      </xdr:nvGrpSpPr>
      <xdr:grpSpPr>
        <a:xfrm>
          <a:off x="17350224" y="33911412"/>
          <a:ext cx="668337" cy="210312"/>
          <a:chOff x="8602326" y="532166"/>
          <a:chExt cx="1127273" cy="314498"/>
        </a:xfrm>
      </xdr:grpSpPr>
      <xdr:sp macro="" textlink="">
        <xdr:nvSpPr>
          <xdr:cNvPr id="42504" name="Rounded Rectangle 197">
            <a:extLst>
              <a:ext uri="{FF2B5EF4-FFF2-40B4-BE49-F238E27FC236}">
                <a16:creationId xmlns:a16="http://schemas.microsoft.com/office/drawing/2014/main" id="{00000000-0008-0000-0400-000008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05" name="Graphic 202">
            <a:extLst>
              <a:ext uri="{FF2B5EF4-FFF2-40B4-BE49-F238E27FC236}">
                <a16:creationId xmlns:a16="http://schemas.microsoft.com/office/drawing/2014/main" id="{00000000-0008-0000-0400-000009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19</xdr:col>
      <xdr:colOff>2083011</xdr:colOff>
      <xdr:row>61</xdr:row>
      <xdr:rowOff>56841</xdr:rowOff>
    </xdr:from>
    <xdr:to>
      <xdr:col>19</xdr:col>
      <xdr:colOff>2751348</xdr:colOff>
      <xdr:row>61</xdr:row>
      <xdr:rowOff>267153</xdr:rowOff>
    </xdr:to>
    <xdr:grpSp>
      <xdr:nvGrpSpPr>
        <xdr:cNvPr id="42509" name="Group 42508">
          <a:extLst>
            <a:ext uri="{FF2B5EF4-FFF2-40B4-BE49-F238E27FC236}">
              <a16:creationId xmlns:a16="http://schemas.microsoft.com/office/drawing/2014/main" id="{00000000-0008-0000-0400-00000DA60000}"/>
            </a:ext>
          </a:extLst>
        </xdr:cNvPr>
        <xdr:cNvGrpSpPr>
          <a:grpSpLocks/>
        </xdr:cNvGrpSpPr>
      </xdr:nvGrpSpPr>
      <xdr:grpSpPr>
        <a:xfrm>
          <a:off x="20360579" y="33911412"/>
          <a:ext cx="668337" cy="210312"/>
          <a:chOff x="8602326" y="532166"/>
          <a:chExt cx="1127273" cy="314498"/>
        </a:xfrm>
      </xdr:grpSpPr>
      <xdr:sp macro="" textlink="">
        <xdr:nvSpPr>
          <xdr:cNvPr id="42510" name="Rounded Rectangle 197">
            <a:extLst>
              <a:ext uri="{FF2B5EF4-FFF2-40B4-BE49-F238E27FC236}">
                <a16:creationId xmlns:a16="http://schemas.microsoft.com/office/drawing/2014/main" id="{00000000-0008-0000-0400-00000E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11" name="Graphic 202">
            <a:extLst>
              <a:ext uri="{FF2B5EF4-FFF2-40B4-BE49-F238E27FC236}">
                <a16:creationId xmlns:a16="http://schemas.microsoft.com/office/drawing/2014/main" id="{00000000-0008-0000-0400-00000F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1323799</xdr:colOff>
      <xdr:row>61</xdr:row>
      <xdr:rowOff>67001</xdr:rowOff>
    </xdr:from>
    <xdr:to>
      <xdr:col>26</xdr:col>
      <xdr:colOff>2011821</xdr:colOff>
      <xdr:row>61</xdr:row>
      <xdr:rowOff>273503</xdr:rowOff>
    </xdr:to>
    <xdr:grpSp>
      <xdr:nvGrpSpPr>
        <xdr:cNvPr id="42512" name="Group 42511">
          <a:extLst>
            <a:ext uri="{FF2B5EF4-FFF2-40B4-BE49-F238E27FC236}">
              <a16:creationId xmlns:a16="http://schemas.microsoft.com/office/drawing/2014/main" id="{00000000-0008-0000-0400-000010A60000}"/>
            </a:ext>
          </a:extLst>
        </xdr:cNvPr>
        <xdr:cNvGrpSpPr>
          <a:grpSpLocks/>
        </xdr:cNvGrpSpPr>
      </xdr:nvGrpSpPr>
      <xdr:grpSpPr>
        <a:xfrm>
          <a:off x="25751795" y="33918397"/>
          <a:ext cx="681672" cy="212852"/>
          <a:chOff x="34419707" y="3338805"/>
          <a:chExt cx="666118" cy="195152"/>
        </a:xfrm>
      </xdr:grpSpPr>
      <xdr:sp macro="" textlink="">
        <xdr:nvSpPr>
          <xdr:cNvPr id="42513" name="Rounded Rectangle 197">
            <a:extLst>
              <a:ext uri="{FF2B5EF4-FFF2-40B4-BE49-F238E27FC236}">
                <a16:creationId xmlns:a16="http://schemas.microsoft.com/office/drawing/2014/main" id="{00000000-0008-0000-0400-000011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14" name="Graphic 2">
            <a:extLst>
              <a:ext uri="{FF2B5EF4-FFF2-40B4-BE49-F238E27FC236}">
                <a16:creationId xmlns:a16="http://schemas.microsoft.com/office/drawing/2014/main" id="{00000000-0008-0000-0400-000012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2083647</xdr:colOff>
      <xdr:row>61</xdr:row>
      <xdr:rowOff>67001</xdr:rowOff>
    </xdr:from>
    <xdr:to>
      <xdr:col>26</xdr:col>
      <xdr:colOff>2755477</xdr:colOff>
      <xdr:row>61</xdr:row>
      <xdr:rowOff>273503</xdr:rowOff>
    </xdr:to>
    <xdr:grpSp>
      <xdr:nvGrpSpPr>
        <xdr:cNvPr id="42515" name="Group 42514">
          <a:extLst>
            <a:ext uri="{FF2B5EF4-FFF2-40B4-BE49-F238E27FC236}">
              <a16:creationId xmlns:a16="http://schemas.microsoft.com/office/drawing/2014/main" id="{00000000-0008-0000-0400-000013A60000}"/>
            </a:ext>
          </a:extLst>
        </xdr:cNvPr>
        <xdr:cNvGrpSpPr>
          <a:grpSpLocks/>
        </xdr:cNvGrpSpPr>
      </xdr:nvGrpSpPr>
      <xdr:grpSpPr>
        <a:xfrm>
          <a:off x="26511643" y="33918397"/>
          <a:ext cx="665480" cy="212852"/>
          <a:chOff x="8602326" y="532166"/>
          <a:chExt cx="1127273" cy="314498"/>
        </a:xfrm>
      </xdr:grpSpPr>
      <xdr:sp macro="" textlink="">
        <xdr:nvSpPr>
          <xdr:cNvPr id="42516" name="Rounded Rectangle 197">
            <a:extLst>
              <a:ext uri="{FF2B5EF4-FFF2-40B4-BE49-F238E27FC236}">
                <a16:creationId xmlns:a16="http://schemas.microsoft.com/office/drawing/2014/main" id="{00000000-0008-0000-0400-000014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17" name="Graphic 202">
            <a:extLst>
              <a:ext uri="{FF2B5EF4-FFF2-40B4-BE49-F238E27FC236}">
                <a16:creationId xmlns:a16="http://schemas.microsoft.com/office/drawing/2014/main" id="{00000000-0008-0000-0400-000015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28</xdr:col>
      <xdr:colOff>1321895</xdr:colOff>
      <xdr:row>61</xdr:row>
      <xdr:rowOff>56841</xdr:rowOff>
    </xdr:from>
    <xdr:to>
      <xdr:col>28</xdr:col>
      <xdr:colOff>2010870</xdr:colOff>
      <xdr:row>61</xdr:row>
      <xdr:rowOff>267153</xdr:rowOff>
    </xdr:to>
    <xdr:grpSp>
      <xdr:nvGrpSpPr>
        <xdr:cNvPr id="42518" name="Group 42517">
          <a:extLst>
            <a:ext uri="{FF2B5EF4-FFF2-40B4-BE49-F238E27FC236}">
              <a16:creationId xmlns:a16="http://schemas.microsoft.com/office/drawing/2014/main" id="{00000000-0008-0000-0400-000016A60000}"/>
            </a:ext>
          </a:extLst>
        </xdr:cNvPr>
        <xdr:cNvGrpSpPr>
          <a:grpSpLocks/>
        </xdr:cNvGrpSpPr>
      </xdr:nvGrpSpPr>
      <xdr:grpSpPr>
        <a:xfrm>
          <a:off x="28757070" y="33911412"/>
          <a:ext cx="682625" cy="210312"/>
          <a:chOff x="34419707" y="3338805"/>
          <a:chExt cx="666118" cy="195152"/>
        </a:xfrm>
      </xdr:grpSpPr>
      <xdr:sp macro="" textlink="">
        <xdr:nvSpPr>
          <xdr:cNvPr id="42519" name="Rounded Rectangle 197">
            <a:extLst>
              <a:ext uri="{FF2B5EF4-FFF2-40B4-BE49-F238E27FC236}">
                <a16:creationId xmlns:a16="http://schemas.microsoft.com/office/drawing/2014/main" id="{00000000-0008-0000-0400-000017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20" name="Graphic 2">
            <a:extLst>
              <a:ext uri="{FF2B5EF4-FFF2-40B4-BE49-F238E27FC236}">
                <a16:creationId xmlns:a16="http://schemas.microsoft.com/office/drawing/2014/main" id="{00000000-0008-0000-0400-000018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28</xdr:col>
      <xdr:colOff>2083647</xdr:colOff>
      <xdr:row>61</xdr:row>
      <xdr:rowOff>67001</xdr:rowOff>
    </xdr:from>
    <xdr:to>
      <xdr:col>28</xdr:col>
      <xdr:colOff>2755477</xdr:colOff>
      <xdr:row>61</xdr:row>
      <xdr:rowOff>273503</xdr:rowOff>
    </xdr:to>
    <xdr:grpSp>
      <xdr:nvGrpSpPr>
        <xdr:cNvPr id="42521" name="Group 42520">
          <a:extLst>
            <a:ext uri="{FF2B5EF4-FFF2-40B4-BE49-F238E27FC236}">
              <a16:creationId xmlns:a16="http://schemas.microsoft.com/office/drawing/2014/main" id="{00000000-0008-0000-0400-000019A60000}"/>
            </a:ext>
          </a:extLst>
        </xdr:cNvPr>
        <xdr:cNvGrpSpPr>
          <a:grpSpLocks/>
        </xdr:cNvGrpSpPr>
      </xdr:nvGrpSpPr>
      <xdr:grpSpPr>
        <a:xfrm>
          <a:off x="29518822" y="33918397"/>
          <a:ext cx="665480" cy="212852"/>
          <a:chOff x="8602326" y="532166"/>
          <a:chExt cx="1127273" cy="314498"/>
        </a:xfrm>
      </xdr:grpSpPr>
      <xdr:sp macro="" textlink="">
        <xdr:nvSpPr>
          <xdr:cNvPr id="42522" name="Rounded Rectangle 197">
            <a:extLst>
              <a:ext uri="{FF2B5EF4-FFF2-40B4-BE49-F238E27FC236}">
                <a16:creationId xmlns:a16="http://schemas.microsoft.com/office/drawing/2014/main" id="{00000000-0008-0000-0400-00001A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23" name="Graphic 202">
            <a:extLst>
              <a:ext uri="{FF2B5EF4-FFF2-40B4-BE49-F238E27FC236}">
                <a16:creationId xmlns:a16="http://schemas.microsoft.com/office/drawing/2014/main" id="{00000000-0008-0000-0400-00001B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6</xdr:col>
      <xdr:colOff>1316901</xdr:colOff>
      <xdr:row>67</xdr:row>
      <xdr:rowOff>75891</xdr:rowOff>
    </xdr:from>
    <xdr:to>
      <xdr:col>6</xdr:col>
      <xdr:colOff>2007463</xdr:colOff>
      <xdr:row>67</xdr:row>
      <xdr:rowOff>286203</xdr:rowOff>
    </xdr:to>
    <xdr:grpSp>
      <xdr:nvGrpSpPr>
        <xdr:cNvPr id="42524" name="Group 42523">
          <a:extLst>
            <a:ext uri="{FF2B5EF4-FFF2-40B4-BE49-F238E27FC236}">
              <a16:creationId xmlns:a16="http://schemas.microsoft.com/office/drawing/2014/main" id="{00000000-0008-0000-0400-00001CA60000}"/>
            </a:ext>
          </a:extLst>
        </xdr:cNvPr>
        <xdr:cNvGrpSpPr>
          <a:grpSpLocks/>
        </xdr:cNvGrpSpPr>
      </xdr:nvGrpSpPr>
      <xdr:grpSpPr>
        <a:xfrm>
          <a:off x="3956687" y="37849320"/>
          <a:ext cx="693737" cy="210312"/>
          <a:chOff x="34419707" y="3338805"/>
          <a:chExt cx="666118" cy="195152"/>
        </a:xfrm>
      </xdr:grpSpPr>
      <xdr:sp macro="" textlink="">
        <xdr:nvSpPr>
          <xdr:cNvPr id="42525" name="Rounded Rectangle 197">
            <a:extLst>
              <a:ext uri="{FF2B5EF4-FFF2-40B4-BE49-F238E27FC236}">
                <a16:creationId xmlns:a16="http://schemas.microsoft.com/office/drawing/2014/main" id="{00000000-0008-0000-0400-00001D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26" name="Graphic 2">
            <a:extLst>
              <a:ext uri="{FF2B5EF4-FFF2-40B4-BE49-F238E27FC236}">
                <a16:creationId xmlns:a16="http://schemas.microsoft.com/office/drawing/2014/main" id="{00000000-0008-0000-0400-00001E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6</xdr:col>
      <xdr:colOff>2076748</xdr:colOff>
      <xdr:row>67</xdr:row>
      <xdr:rowOff>67001</xdr:rowOff>
    </xdr:from>
    <xdr:to>
      <xdr:col>6</xdr:col>
      <xdr:colOff>2811443</xdr:colOff>
      <xdr:row>67</xdr:row>
      <xdr:rowOff>293505</xdr:rowOff>
    </xdr:to>
    <xdr:grpSp>
      <xdr:nvGrpSpPr>
        <xdr:cNvPr id="42527" name="Group 42526">
          <a:extLst>
            <a:ext uri="{FF2B5EF4-FFF2-40B4-BE49-F238E27FC236}">
              <a16:creationId xmlns:a16="http://schemas.microsoft.com/office/drawing/2014/main" id="{00000000-0008-0000-0400-00001FA60000}"/>
            </a:ext>
          </a:extLst>
        </xdr:cNvPr>
        <xdr:cNvGrpSpPr>
          <a:grpSpLocks/>
        </xdr:cNvGrpSpPr>
      </xdr:nvGrpSpPr>
      <xdr:grpSpPr>
        <a:xfrm>
          <a:off x="4716534" y="37837255"/>
          <a:ext cx="731520" cy="232854"/>
          <a:chOff x="8602326" y="532166"/>
          <a:chExt cx="1127273" cy="314498"/>
        </a:xfrm>
      </xdr:grpSpPr>
      <xdr:sp macro="" textlink="">
        <xdr:nvSpPr>
          <xdr:cNvPr id="42528" name="Rounded Rectangle 197">
            <a:extLst>
              <a:ext uri="{FF2B5EF4-FFF2-40B4-BE49-F238E27FC236}">
                <a16:creationId xmlns:a16="http://schemas.microsoft.com/office/drawing/2014/main" id="{00000000-0008-0000-0400-000020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29" name="Graphic 202">
            <a:extLst>
              <a:ext uri="{FF2B5EF4-FFF2-40B4-BE49-F238E27FC236}">
                <a16:creationId xmlns:a16="http://schemas.microsoft.com/office/drawing/2014/main" id="{00000000-0008-0000-0400-000021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1316901</xdr:colOff>
      <xdr:row>67</xdr:row>
      <xdr:rowOff>67001</xdr:rowOff>
    </xdr:from>
    <xdr:to>
      <xdr:col>13</xdr:col>
      <xdr:colOff>2007463</xdr:colOff>
      <xdr:row>67</xdr:row>
      <xdr:rowOff>278900</xdr:rowOff>
    </xdr:to>
    <xdr:grpSp>
      <xdr:nvGrpSpPr>
        <xdr:cNvPr id="42530" name="Group 42529">
          <a:extLst>
            <a:ext uri="{FF2B5EF4-FFF2-40B4-BE49-F238E27FC236}">
              <a16:creationId xmlns:a16="http://schemas.microsoft.com/office/drawing/2014/main" id="{00000000-0008-0000-0400-000022A60000}"/>
            </a:ext>
          </a:extLst>
        </xdr:cNvPr>
        <xdr:cNvGrpSpPr>
          <a:grpSpLocks/>
        </xdr:cNvGrpSpPr>
      </xdr:nvGrpSpPr>
      <xdr:grpSpPr>
        <a:xfrm>
          <a:off x="10569758" y="37837255"/>
          <a:ext cx="693737" cy="211899"/>
          <a:chOff x="34419707" y="3338805"/>
          <a:chExt cx="666118" cy="195152"/>
        </a:xfrm>
      </xdr:grpSpPr>
      <xdr:sp macro="" textlink="">
        <xdr:nvSpPr>
          <xdr:cNvPr id="42531" name="Rounded Rectangle 197">
            <a:extLst>
              <a:ext uri="{FF2B5EF4-FFF2-40B4-BE49-F238E27FC236}">
                <a16:creationId xmlns:a16="http://schemas.microsoft.com/office/drawing/2014/main" id="{00000000-0008-0000-0400-000023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32" name="Graphic 2">
            <a:extLst>
              <a:ext uri="{FF2B5EF4-FFF2-40B4-BE49-F238E27FC236}">
                <a16:creationId xmlns:a16="http://schemas.microsoft.com/office/drawing/2014/main" id="{00000000-0008-0000-0400-000024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2076748</xdr:colOff>
      <xdr:row>67</xdr:row>
      <xdr:rowOff>67001</xdr:rowOff>
    </xdr:from>
    <xdr:to>
      <xdr:col>13</xdr:col>
      <xdr:colOff>2811443</xdr:colOff>
      <xdr:row>67</xdr:row>
      <xdr:rowOff>278900</xdr:rowOff>
    </xdr:to>
    <xdr:grpSp>
      <xdr:nvGrpSpPr>
        <xdr:cNvPr id="42533" name="Group 42532">
          <a:extLst>
            <a:ext uri="{FF2B5EF4-FFF2-40B4-BE49-F238E27FC236}">
              <a16:creationId xmlns:a16="http://schemas.microsoft.com/office/drawing/2014/main" id="{00000000-0008-0000-0400-000025A60000}"/>
            </a:ext>
          </a:extLst>
        </xdr:cNvPr>
        <xdr:cNvGrpSpPr>
          <a:grpSpLocks/>
        </xdr:cNvGrpSpPr>
      </xdr:nvGrpSpPr>
      <xdr:grpSpPr>
        <a:xfrm>
          <a:off x="11329605" y="37837255"/>
          <a:ext cx="731520" cy="211899"/>
          <a:chOff x="8602326" y="532166"/>
          <a:chExt cx="1127273" cy="314498"/>
        </a:xfrm>
      </xdr:grpSpPr>
      <xdr:sp macro="" textlink="">
        <xdr:nvSpPr>
          <xdr:cNvPr id="42534" name="Rounded Rectangle 197">
            <a:extLst>
              <a:ext uri="{FF2B5EF4-FFF2-40B4-BE49-F238E27FC236}">
                <a16:creationId xmlns:a16="http://schemas.microsoft.com/office/drawing/2014/main" id="{00000000-0008-0000-0400-000026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35" name="Graphic 202">
            <a:extLst>
              <a:ext uri="{FF2B5EF4-FFF2-40B4-BE49-F238E27FC236}">
                <a16:creationId xmlns:a16="http://schemas.microsoft.com/office/drawing/2014/main" id="{00000000-0008-0000-0400-000027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15</xdr:col>
      <xdr:colOff>1316901</xdr:colOff>
      <xdr:row>67</xdr:row>
      <xdr:rowOff>67001</xdr:rowOff>
    </xdr:from>
    <xdr:to>
      <xdr:col>15</xdr:col>
      <xdr:colOff>2007463</xdr:colOff>
      <xdr:row>67</xdr:row>
      <xdr:rowOff>278900</xdr:rowOff>
    </xdr:to>
    <xdr:grpSp>
      <xdr:nvGrpSpPr>
        <xdr:cNvPr id="42536" name="Group 42535">
          <a:extLst>
            <a:ext uri="{FF2B5EF4-FFF2-40B4-BE49-F238E27FC236}">
              <a16:creationId xmlns:a16="http://schemas.microsoft.com/office/drawing/2014/main" id="{00000000-0008-0000-0400-000028A60000}"/>
            </a:ext>
          </a:extLst>
        </xdr:cNvPr>
        <xdr:cNvGrpSpPr>
          <a:grpSpLocks/>
        </xdr:cNvGrpSpPr>
      </xdr:nvGrpSpPr>
      <xdr:grpSpPr>
        <a:xfrm>
          <a:off x="13576937" y="37837255"/>
          <a:ext cx="693737" cy="211899"/>
          <a:chOff x="34419707" y="3338805"/>
          <a:chExt cx="666118" cy="195152"/>
        </a:xfrm>
      </xdr:grpSpPr>
      <xdr:sp macro="" textlink="">
        <xdr:nvSpPr>
          <xdr:cNvPr id="42537" name="Rounded Rectangle 197">
            <a:extLst>
              <a:ext uri="{FF2B5EF4-FFF2-40B4-BE49-F238E27FC236}">
                <a16:creationId xmlns:a16="http://schemas.microsoft.com/office/drawing/2014/main" id="{00000000-0008-0000-0400-000029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38" name="Graphic 2">
            <a:extLst>
              <a:ext uri="{FF2B5EF4-FFF2-40B4-BE49-F238E27FC236}">
                <a16:creationId xmlns:a16="http://schemas.microsoft.com/office/drawing/2014/main" id="{00000000-0008-0000-0400-00002A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2076748</xdr:colOff>
      <xdr:row>67</xdr:row>
      <xdr:rowOff>67001</xdr:rowOff>
    </xdr:from>
    <xdr:to>
      <xdr:col>15</xdr:col>
      <xdr:colOff>2811443</xdr:colOff>
      <xdr:row>67</xdr:row>
      <xdr:rowOff>278900</xdr:rowOff>
    </xdr:to>
    <xdr:grpSp>
      <xdr:nvGrpSpPr>
        <xdr:cNvPr id="42539" name="Group 42538">
          <a:extLst>
            <a:ext uri="{FF2B5EF4-FFF2-40B4-BE49-F238E27FC236}">
              <a16:creationId xmlns:a16="http://schemas.microsoft.com/office/drawing/2014/main" id="{00000000-0008-0000-0400-00002BA60000}"/>
            </a:ext>
          </a:extLst>
        </xdr:cNvPr>
        <xdr:cNvGrpSpPr>
          <a:grpSpLocks/>
        </xdr:cNvGrpSpPr>
      </xdr:nvGrpSpPr>
      <xdr:grpSpPr>
        <a:xfrm>
          <a:off x="14336784" y="37837255"/>
          <a:ext cx="731520" cy="211899"/>
          <a:chOff x="8602326" y="532166"/>
          <a:chExt cx="1127273" cy="314498"/>
        </a:xfrm>
      </xdr:grpSpPr>
      <xdr:sp macro="" textlink="">
        <xdr:nvSpPr>
          <xdr:cNvPr id="42540" name="Rounded Rectangle 197">
            <a:extLst>
              <a:ext uri="{FF2B5EF4-FFF2-40B4-BE49-F238E27FC236}">
                <a16:creationId xmlns:a16="http://schemas.microsoft.com/office/drawing/2014/main" id="{00000000-0008-0000-0400-00002C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41" name="Graphic 202">
            <a:extLst>
              <a:ext uri="{FF2B5EF4-FFF2-40B4-BE49-F238E27FC236}">
                <a16:creationId xmlns:a16="http://schemas.microsoft.com/office/drawing/2014/main" id="{00000000-0008-0000-0400-00002D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1324433</xdr:colOff>
      <xdr:row>67</xdr:row>
      <xdr:rowOff>67001</xdr:rowOff>
    </xdr:from>
    <xdr:to>
      <xdr:col>17</xdr:col>
      <xdr:colOff>2011820</xdr:colOff>
      <xdr:row>67</xdr:row>
      <xdr:rowOff>274455</xdr:rowOff>
    </xdr:to>
    <xdr:grpSp>
      <xdr:nvGrpSpPr>
        <xdr:cNvPr id="42542" name="Group 42541">
          <a:extLst>
            <a:ext uri="{FF2B5EF4-FFF2-40B4-BE49-F238E27FC236}">
              <a16:creationId xmlns:a16="http://schemas.microsoft.com/office/drawing/2014/main" id="{00000000-0008-0000-0400-00002EA60000}"/>
            </a:ext>
          </a:extLst>
        </xdr:cNvPr>
        <xdr:cNvGrpSpPr>
          <a:grpSpLocks/>
        </xdr:cNvGrpSpPr>
      </xdr:nvGrpSpPr>
      <xdr:grpSpPr>
        <a:xfrm>
          <a:off x="16588472" y="37837255"/>
          <a:ext cx="687387" cy="213804"/>
          <a:chOff x="34419707" y="3338805"/>
          <a:chExt cx="666118" cy="195152"/>
        </a:xfrm>
      </xdr:grpSpPr>
      <xdr:sp macro="" textlink="">
        <xdr:nvSpPr>
          <xdr:cNvPr id="42543" name="Rounded Rectangle 197">
            <a:extLst>
              <a:ext uri="{FF2B5EF4-FFF2-40B4-BE49-F238E27FC236}">
                <a16:creationId xmlns:a16="http://schemas.microsoft.com/office/drawing/2014/main" id="{00000000-0008-0000-0400-00002F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44" name="Graphic 2">
            <a:extLst>
              <a:ext uri="{FF2B5EF4-FFF2-40B4-BE49-F238E27FC236}">
                <a16:creationId xmlns:a16="http://schemas.microsoft.com/office/drawing/2014/main" id="{00000000-0008-0000-0400-000030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2086186</xdr:colOff>
      <xdr:row>67</xdr:row>
      <xdr:rowOff>56841</xdr:rowOff>
    </xdr:from>
    <xdr:to>
      <xdr:col>17</xdr:col>
      <xdr:colOff>2754523</xdr:colOff>
      <xdr:row>67</xdr:row>
      <xdr:rowOff>267153</xdr:rowOff>
    </xdr:to>
    <xdr:grpSp>
      <xdr:nvGrpSpPr>
        <xdr:cNvPr id="42545" name="Group 42544">
          <a:extLst>
            <a:ext uri="{FF2B5EF4-FFF2-40B4-BE49-F238E27FC236}">
              <a16:creationId xmlns:a16="http://schemas.microsoft.com/office/drawing/2014/main" id="{00000000-0008-0000-0400-000031A60000}"/>
            </a:ext>
          </a:extLst>
        </xdr:cNvPr>
        <xdr:cNvGrpSpPr>
          <a:grpSpLocks/>
        </xdr:cNvGrpSpPr>
      </xdr:nvGrpSpPr>
      <xdr:grpSpPr>
        <a:xfrm>
          <a:off x="17350225" y="37830270"/>
          <a:ext cx="668337" cy="210312"/>
          <a:chOff x="8602326" y="532166"/>
          <a:chExt cx="1127273" cy="314498"/>
        </a:xfrm>
      </xdr:grpSpPr>
      <xdr:sp macro="" textlink="">
        <xdr:nvSpPr>
          <xdr:cNvPr id="42546" name="Rounded Rectangle 197">
            <a:extLst>
              <a:ext uri="{FF2B5EF4-FFF2-40B4-BE49-F238E27FC236}">
                <a16:creationId xmlns:a16="http://schemas.microsoft.com/office/drawing/2014/main" id="{00000000-0008-0000-0400-000032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47" name="Graphic 202">
            <a:extLst>
              <a:ext uri="{FF2B5EF4-FFF2-40B4-BE49-F238E27FC236}">
                <a16:creationId xmlns:a16="http://schemas.microsoft.com/office/drawing/2014/main" id="{00000000-0008-0000-0400-000033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oneCellAnchor>
    <xdr:from>
      <xdr:col>21</xdr:col>
      <xdr:colOff>1324434</xdr:colOff>
      <xdr:row>67</xdr:row>
      <xdr:rowOff>67001</xdr:rowOff>
    </xdr:from>
    <xdr:ext cx="685800" cy="211930"/>
    <xdr:grpSp>
      <xdr:nvGrpSpPr>
        <xdr:cNvPr id="42548" name="Group 4304">
          <a:extLst>
            <a:ext uri="{FF2B5EF4-FFF2-40B4-BE49-F238E27FC236}">
              <a16:creationId xmlns:a16="http://schemas.microsoft.com/office/drawing/2014/main" id="{00000000-0008-0000-0400-000034A60000}"/>
            </a:ext>
          </a:extLst>
        </xdr:cNvPr>
        <xdr:cNvGrpSpPr>
          <a:grpSpLocks/>
        </xdr:cNvGrpSpPr>
      </xdr:nvGrpSpPr>
      <xdr:grpSpPr>
        <a:xfrm>
          <a:off x="22602830" y="37837255"/>
          <a:ext cx="685800" cy="211930"/>
          <a:chOff x="34419707" y="3338805"/>
          <a:chExt cx="666118" cy="195152"/>
        </a:xfrm>
      </xdr:grpSpPr>
      <xdr:sp macro="" textlink="">
        <xdr:nvSpPr>
          <xdr:cNvPr id="42549" name="Rounded Rectangle 197">
            <a:extLst>
              <a:ext uri="{FF2B5EF4-FFF2-40B4-BE49-F238E27FC236}">
                <a16:creationId xmlns:a16="http://schemas.microsoft.com/office/drawing/2014/main" id="{00000000-0008-0000-0400-000035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50" name="Graphic 2">
            <a:extLst>
              <a:ext uri="{FF2B5EF4-FFF2-40B4-BE49-F238E27FC236}">
                <a16:creationId xmlns:a16="http://schemas.microsoft.com/office/drawing/2014/main" id="{00000000-0008-0000-0400-000036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oneCellAnchor>
  <xdr:oneCellAnchor>
    <xdr:from>
      <xdr:col>21</xdr:col>
      <xdr:colOff>2076026</xdr:colOff>
      <xdr:row>67</xdr:row>
      <xdr:rowOff>67001</xdr:rowOff>
    </xdr:from>
    <xdr:ext cx="685800" cy="211930"/>
    <xdr:grpSp>
      <xdr:nvGrpSpPr>
        <xdr:cNvPr id="42551" name="Group 4307">
          <a:extLst>
            <a:ext uri="{FF2B5EF4-FFF2-40B4-BE49-F238E27FC236}">
              <a16:creationId xmlns:a16="http://schemas.microsoft.com/office/drawing/2014/main" id="{00000000-0008-0000-0400-000037A60000}"/>
            </a:ext>
          </a:extLst>
        </xdr:cNvPr>
        <xdr:cNvGrpSpPr>
          <a:grpSpLocks/>
        </xdr:cNvGrpSpPr>
      </xdr:nvGrpSpPr>
      <xdr:grpSpPr>
        <a:xfrm>
          <a:off x="23357597" y="37837255"/>
          <a:ext cx="685800" cy="211930"/>
          <a:chOff x="8602326" y="532166"/>
          <a:chExt cx="1127273" cy="314498"/>
        </a:xfrm>
      </xdr:grpSpPr>
      <xdr:sp macro="" textlink="">
        <xdr:nvSpPr>
          <xdr:cNvPr id="42552" name="Rounded Rectangle 197">
            <a:extLst>
              <a:ext uri="{FF2B5EF4-FFF2-40B4-BE49-F238E27FC236}">
                <a16:creationId xmlns:a16="http://schemas.microsoft.com/office/drawing/2014/main" id="{00000000-0008-0000-0400-000038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53" name="Graphic 202">
            <a:extLst>
              <a:ext uri="{FF2B5EF4-FFF2-40B4-BE49-F238E27FC236}">
                <a16:creationId xmlns:a16="http://schemas.microsoft.com/office/drawing/2014/main" id="{00000000-0008-0000-0400-000039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oneCellAnchor>
  <xdr:oneCellAnchor>
    <xdr:from>
      <xdr:col>19</xdr:col>
      <xdr:colOff>1332140</xdr:colOff>
      <xdr:row>67</xdr:row>
      <xdr:rowOff>54296</xdr:rowOff>
    </xdr:from>
    <xdr:ext cx="685800" cy="214122"/>
    <xdr:grpSp>
      <xdr:nvGrpSpPr>
        <xdr:cNvPr id="42554" name="Group 4310">
          <a:extLst>
            <a:ext uri="{FF2B5EF4-FFF2-40B4-BE49-F238E27FC236}">
              <a16:creationId xmlns:a16="http://schemas.microsoft.com/office/drawing/2014/main" id="{00000000-0008-0000-0400-00003AA60000}"/>
            </a:ext>
          </a:extLst>
        </xdr:cNvPr>
        <xdr:cNvGrpSpPr>
          <a:grpSpLocks/>
        </xdr:cNvGrpSpPr>
      </xdr:nvGrpSpPr>
      <xdr:grpSpPr>
        <a:xfrm>
          <a:off x="19606533" y="37827725"/>
          <a:ext cx="685800" cy="214122"/>
          <a:chOff x="34423507" y="4140649"/>
          <a:chExt cx="685006" cy="142804"/>
        </a:xfrm>
      </xdr:grpSpPr>
      <xdr:sp macro="" textlink="">
        <xdr:nvSpPr>
          <xdr:cNvPr id="42555" name="Rounded Rectangle 197">
            <a:extLst>
              <a:ext uri="{FF2B5EF4-FFF2-40B4-BE49-F238E27FC236}">
                <a16:creationId xmlns:a16="http://schemas.microsoft.com/office/drawing/2014/main" id="{00000000-0008-0000-0400-00003BA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56" name="Graphic 1">
            <a:extLst>
              <a:ext uri="{FF2B5EF4-FFF2-40B4-BE49-F238E27FC236}">
                <a16:creationId xmlns:a16="http://schemas.microsoft.com/office/drawing/2014/main" id="{00000000-0008-0000-0400-00003CA6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oneCellAnchor>
  <xdr:oneCellAnchor>
    <xdr:from>
      <xdr:col>19</xdr:col>
      <xdr:colOff>2066588</xdr:colOff>
      <xdr:row>67</xdr:row>
      <xdr:rowOff>68266</xdr:rowOff>
    </xdr:from>
    <xdr:ext cx="689610" cy="206502"/>
    <xdr:grpSp>
      <xdr:nvGrpSpPr>
        <xdr:cNvPr id="42557" name="Group 4313">
          <a:extLst>
            <a:ext uri="{FF2B5EF4-FFF2-40B4-BE49-F238E27FC236}">
              <a16:creationId xmlns:a16="http://schemas.microsoft.com/office/drawing/2014/main" id="{00000000-0008-0000-0400-00003DA60000}"/>
            </a:ext>
          </a:extLst>
        </xdr:cNvPr>
        <xdr:cNvGrpSpPr>
          <a:grpSpLocks/>
        </xdr:cNvGrpSpPr>
      </xdr:nvGrpSpPr>
      <xdr:grpSpPr>
        <a:xfrm>
          <a:off x="20344156" y="37838520"/>
          <a:ext cx="689610" cy="206502"/>
          <a:chOff x="8602326" y="532166"/>
          <a:chExt cx="1127273" cy="314498"/>
        </a:xfrm>
      </xdr:grpSpPr>
      <xdr:sp macro="" textlink="">
        <xdr:nvSpPr>
          <xdr:cNvPr id="42558" name="Rounded Rectangle 197">
            <a:extLst>
              <a:ext uri="{FF2B5EF4-FFF2-40B4-BE49-F238E27FC236}">
                <a16:creationId xmlns:a16="http://schemas.microsoft.com/office/drawing/2014/main" id="{00000000-0008-0000-0400-00003E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59" name="Graphic 202">
            <a:extLst>
              <a:ext uri="{FF2B5EF4-FFF2-40B4-BE49-F238E27FC236}">
                <a16:creationId xmlns:a16="http://schemas.microsoft.com/office/drawing/2014/main" id="{00000000-0008-0000-0400-00003F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oneCellAnchor>
  <xdr:twoCellAnchor editAs="oneCell">
    <xdr:from>
      <xdr:col>26</xdr:col>
      <xdr:colOff>1321894</xdr:colOff>
      <xdr:row>67</xdr:row>
      <xdr:rowOff>73264</xdr:rowOff>
    </xdr:from>
    <xdr:to>
      <xdr:col>26</xdr:col>
      <xdr:colOff>1993724</xdr:colOff>
      <xdr:row>67</xdr:row>
      <xdr:rowOff>283576</xdr:rowOff>
    </xdr:to>
    <xdr:grpSp>
      <xdr:nvGrpSpPr>
        <xdr:cNvPr id="42560" name="Group 42559">
          <a:extLst>
            <a:ext uri="{FF2B5EF4-FFF2-40B4-BE49-F238E27FC236}">
              <a16:creationId xmlns:a16="http://schemas.microsoft.com/office/drawing/2014/main" id="{00000000-0008-0000-0400-000040A60000}"/>
            </a:ext>
          </a:extLst>
        </xdr:cNvPr>
        <xdr:cNvGrpSpPr>
          <a:grpSpLocks/>
        </xdr:cNvGrpSpPr>
      </xdr:nvGrpSpPr>
      <xdr:grpSpPr>
        <a:xfrm>
          <a:off x="25749890" y="37846693"/>
          <a:ext cx="665480" cy="210312"/>
          <a:chOff x="34419707" y="3338805"/>
          <a:chExt cx="666118" cy="195152"/>
        </a:xfrm>
      </xdr:grpSpPr>
      <xdr:sp macro="" textlink="">
        <xdr:nvSpPr>
          <xdr:cNvPr id="42561" name="Rounded Rectangle 197">
            <a:extLst>
              <a:ext uri="{FF2B5EF4-FFF2-40B4-BE49-F238E27FC236}">
                <a16:creationId xmlns:a16="http://schemas.microsoft.com/office/drawing/2014/main" id="{00000000-0008-0000-0400-000041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62" name="Graphic 2">
            <a:extLst>
              <a:ext uri="{FF2B5EF4-FFF2-40B4-BE49-F238E27FC236}">
                <a16:creationId xmlns:a16="http://schemas.microsoft.com/office/drawing/2014/main" id="{00000000-0008-0000-0400-000042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2086187</xdr:colOff>
      <xdr:row>67</xdr:row>
      <xdr:rowOff>73264</xdr:rowOff>
    </xdr:from>
    <xdr:to>
      <xdr:col>26</xdr:col>
      <xdr:colOff>2754524</xdr:colOff>
      <xdr:row>67</xdr:row>
      <xdr:rowOff>283576</xdr:rowOff>
    </xdr:to>
    <xdr:grpSp>
      <xdr:nvGrpSpPr>
        <xdr:cNvPr id="42563" name="Group 42562">
          <a:extLst>
            <a:ext uri="{FF2B5EF4-FFF2-40B4-BE49-F238E27FC236}">
              <a16:creationId xmlns:a16="http://schemas.microsoft.com/office/drawing/2014/main" id="{00000000-0008-0000-0400-000043A60000}"/>
            </a:ext>
          </a:extLst>
        </xdr:cNvPr>
        <xdr:cNvGrpSpPr>
          <a:grpSpLocks/>
        </xdr:cNvGrpSpPr>
      </xdr:nvGrpSpPr>
      <xdr:grpSpPr>
        <a:xfrm>
          <a:off x="26507833" y="37846693"/>
          <a:ext cx="668337" cy="210312"/>
          <a:chOff x="8602326" y="532166"/>
          <a:chExt cx="1127273" cy="314498"/>
        </a:xfrm>
      </xdr:grpSpPr>
      <xdr:sp macro="" textlink="">
        <xdr:nvSpPr>
          <xdr:cNvPr id="42564" name="Rounded Rectangle 197">
            <a:extLst>
              <a:ext uri="{FF2B5EF4-FFF2-40B4-BE49-F238E27FC236}">
                <a16:creationId xmlns:a16="http://schemas.microsoft.com/office/drawing/2014/main" id="{00000000-0008-0000-0400-000044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565" name="Graphic 202">
            <a:extLst>
              <a:ext uri="{FF2B5EF4-FFF2-40B4-BE49-F238E27FC236}">
                <a16:creationId xmlns:a16="http://schemas.microsoft.com/office/drawing/2014/main" id="{00000000-0008-0000-0400-000045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xdr:from>
      <xdr:col>11</xdr:col>
      <xdr:colOff>1051035</xdr:colOff>
      <xdr:row>46</xdr:row>
      <xdr:rowOff>567164</xdr:rowOff>
    </xdr:from>
    <xdr:to>
      <xdr:col>11</xdr:col>
      <xdr:colOff>1234053</xdr:colOff>
      <xdr:row>46</xdr:row>
      <xdr:rowOff>939888</xdr:rowOff>
    </xdr:to>
    <xdr:sp macro="" textlink="">
      <xdr:nvSpPr>
        <xdr:cNvPr id="42566" name="Arrow: Chevron 42565">
          <a:extLst>
            <a:ext uri="{FF2B5EF4-FFF2-40B4-BE49-F238E27FC236}">
              <a16:creationId xmlns:a16="http://schemas.microsoft.com/office/drawing/2014/main" id="{00000000-0008-0000-0400-000046A60000}"/>
            </a:ext>
          </a:extLst>
        </xdr:cNvPr>
        <xdr:cNvSpPr/>
      </xdr:nvSpPr>
      <xdr:spPr>
        <a:xfrm>
          <a:off x="7293085" y="23776414"/>
          <a:ext cx="183018" cy="372724"/>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1047225</xdr:colOff>
      <xdr:row>49</xdr:row>
      <xdr:rowOff>680215</xdr:rowOff>
    </xdr:from>
    <xdr:to>
      <xdr:col>11</xdr:col>
      <xdr:colOff>1237863</xdr:colOff>
      <xdr:row>49</xdr:row>
      <xdr:rowOff>1051034</xdr:rowOff>
    </xdr:to>
    <xdr:sp macro="" textlink="">
      <xdr:nvSpPr>
        <xdr:cNvPr id="42567" name="Arrow: Chevron 42566">
          <a:extLst>
            <a:ext uri="{FF2B5EF4-FFF2-40B4-BE49-F238E27FC236}">
              <a16:creationId xmlns:a16="http://schemas.microsoft.com/office/drawing/2014/main" id="{00000000-0008-0000-0400-000047A60000}"/>
            </a:ext>
          </a:extLst>
        </xdr:cNvPr>
        <xdr:cNvSpPr/>
      </xdr:nvSpPr>
      <xdr:spPr>
        <a:xfrm>
          <a:off x="7289275" y="26365965"/>
          <a:ext cx="190638" cy="370819"/>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1047225</xdr:colOff>
      <xdr:row>52</xdr:row>
      <xdr:rowOff>737103</xdr:rowOff>
    </xdr:from>
    <xdr:to>
      <xdr:col>11</xdr:col>
      <xdr:colOff>1237863</xdr:colOff>
      <xdr:row>52</xdr:row>
      <xdr:rowOff>1104112</xdr:rowOff>
    </xdr:to>
    <xdr:sp macro="" textlink="">
      <xdr:nvSpPr>
        <xdr:cNvPr id="42568" name="Arrow: Chevron 42567">
          <a:extLst>
            <a:ext uri="{FF2B5EF4-FFF2-40B4-BE49-F238E27FC236}">
              <a16:creationId xmlns:a16="http://schemas.microsoft.com/office/drawing/2014/main" id="{00000000-0008-0000-0400-000048A60000}"/>
            </a:ext>
          </a:extLst>
        </xdr:cNvPr>
        <xdr:cNvSpPr/>
      </xdr:nvSpPr>
      <xdr:spPr>
        <a:xfrm>
          <a:off x="7289275" y="28899353"/>
          <a:ext cx="190638" cy="367009"/>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1051035</xdr:colOff>
      <xdr:row>55</xdr:row>
      <xdr:rowOff>421267</xdr:rowOff>
    </xdr:from>
    <xdr:to>
      <xdr:col>11</xdr:col>
      <xdr:colOff>1241673</xdr:colOff>
      <xdr:row>55</xdr:row>
      <xdr:rowOff>778751</xdr:rowOff>
    </xdr:to>
    <xdr:sp macro="" textlink="">
      <xdr:nvSpPr>
        <xdr:cNvPr id="42569" name="Arrow: Chevron 42568">
          <a:extLst>
            <a:ext uri="{FF2B5EF4-FFF2-40B4-BE49-F238E27FC236}">
              <a16:creationId xmlns:a16="http://schemas.microsoft.com/office/drawing/2014/main" id="{00000000-0008-0000-0400-000049A60000}"/>
            </a:ext>
          </a:extLst>
        </xdr:cNvPr>
        <xdr:cNvSpPr/>
      </xdr:nvSpPr>
      <xdr:spPr>
        <a:xfrm>
          <a:off x="7293085" y="31047317"/>
          <a:ext cx="190638" cy="357484"/>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1047225</xdr:colOff>
      <xdr:row>58</xdr:row>
      <xdr:rowOff>717823</xdr:rowOff>
    </xdr:from>
    <xdr:to>
      <xdr:col>11</xdr:col>
      <xdr:colOff>1237863</xdr:colOff>
      <xdr:row>58</xdr:row>
      <xdr:rowOff>1079117</xdr:rowOff>
    </xdr:to>
    <xdr:sp macro="" textlink="">
      <xdr:nvSpPr>
        <xdr:cNvPr id="42570" name="Arrow: Chevron 42569">
          <a:extLst>
            <a:ext uri="{FF2B5EF4-FFF2-40B4-BE49-F238E27FC236}">
              <a16:creationId xmlns:a16="http://schemas.microsoft.com/office/drawing/2014/main" id="{00000000-0008-0000-0400-00004AA60000}"/>
            </a:ext>
          </a:extLst>
        </xdr:cNvPr>
        <xdr:cNvSpPr/>
      </xdr:nvSpPr>
      <xdr:spPr>
        <a:xfrm>
          <a:off x="7289275" y="33820373"/>
          <a:ext cx="190638" cy="361294"/>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1047225</xdr:colOff>
      <xdr:row>61</xdr:row>
      <xdr:rowOff>388422</xdr:rowOff>
    </xdr:from>
    <xdr:to>
      <xdr:col>11</xdr:col>
      <xdr:colOff>1237863</xdr:colOff>
      <xdr:row>61</xdr:row>
      <xdr:rowOff>749716</xdr:rowOff>
    </xdr:to>
    <xdr:sp macro="" textlink="">
      <xdr:nvSpPr>
        <xdr:cNvPr id="42571" name="Arrow: Chevron 42570">
          <a:extLst>
            <a:ext uri="{FF2B5EF4-FFF2-40B4-BE49-F238E27FC236}">
              <a16:creationId xmlns:a16="http://schemas.microsoft.com/office/drawing/2014/main" id="{00000000-0008-0000-0400-00004BA60000}"/>
            </a:ext>
          </a:extLst>
        </xdr:cNvPr>
        <xdr:cNvSpPr/>
      </xdr:nvSpPr>
      <xdr:spPr>
        <a:xfrm>
          <a:off x="7289275" y="35967472"/>
          <a:ext cx="190638" cy="361294"/>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1051035</xdr:colOff>
      <xdr:row>67</xdr:row>
      <xdr:rowOff>620241</xdr:rowOff>
    </xdr:from>
    <xdr:to>
      <xdr:col>11</xdr:col>
      <xdr:colOff>1241673</xdr:colOff>
      <xdr:row>67</xdr:row>
      <xdr:rowOff>975820</xdr:rowOff>
    </xdr:to>
    <xdr:sp macro="" textlink="">
      <xdr:nvSpPr>
        <xdr:cNvPr id="42572" name="Arrow: Chevron 42571">
          <a:extLst>
            <a:ext uri="{FF2B5EF4-FFF2-40B4-BE49-F238E27FC236}">
              <a16:creationId xmlns:a16="http://schemas.microsoft.com/office/drawing/2014/main" id="{00000000-0008-0000-0400-00004CA60000}"/>
            </a:ext>
          </a:extLst>
        </xdr:cNvPr>
        <xdr:cNvSpPr/>
      </xdr:nvSpPr>
      <xdr:spPr>
        <a:xfrm>
          <a:off x="7293085" y="38675791"/>
          <a:ext cx="190638" cy="355579"/>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26</xdr:col>
      <xdr:colOff>97813</xdr:colOff>
      <xdr:row>13</xdr:row>
      <xdr:rowOff>441929</xdr:rowOff>
    </xdr:from>
    <xdr:to>
      <xdr:col>26</xdr:col>
      <xdr:colOff>474377</xdr:colOff>
      <xdr:row>13</xdr:row>
      <xdr:rowOff>821668</xdr:rowOff>
    </xdr:to>
    <xdr:pic>
      <xdr:nvPicPr>
        <xdr:cNvPr id="42573" name="Graphic 42572">
          <a:hlinkClick xmlns:r="http://schemas.openxmlformats.org/officeDocument/2006/relationships" r:id="rId116"/>
          <a:extLst>
            <a:ext uri="{FF2B5EF4-FFF2-40B4-BE49-F238E27FC236}">
              <a16:creationId xmlns:a16="http://schemas.microsoft.com/office/drawing/2014/main" id="{00000000-0008-0000-0400-00004DA60000}"/>
            </a:ext>
          </a:extLst>
        </xdr:cNvPr>
        <xdr:cNvPicPr>
          <a:picLocks noChangeAspect="1"/>
        </xdr:cNvPicPr>
      </xdr:nvPicPr>
      <xdr:blipFill>
        <a:blip xmlns:r="http://schemas.openxmlformats.org/officeDocument/2006/relationships" r:embed="rId117">
          <a:extLst>
            <a:ext uri="{96DAC541-7B7A-43D3-8B79-37D633B846F1}">
              <asvg:svgBlip xmlns:asvg="http://schemas.microsoft.com/office/drawing/2016/SVG/main" r:embed="rId118"/>
            </a:ext>
          </a:extLst>
        </a:blip>
        <a:srcRect/>
        <a:stretch/>
      </xdr:blipFill>
      <xdr:spPr>
        <a:xfrm>
          <a:off x="24456413" y="4156679"/>
          <a:ext cx="376564" cy="376564"/>
        </a:xfrm>
        <a:prstGeom prst="rect">
          <a:avLst/>
        </a:prstGeom>
        <a:noFill/>
      </xdr:spPr>
    </xdr:pic>
    <xdr:clientData/>
  </xdr:twoCellAnchor>
  <xdr:twoCellAnchor editAs="oneCell">
    <xdr:from>
      <xdr:col>21</xdr:col>
      <xdr:colOff>56419</xdr:colOff>
      <xdr:row>16</xdr:row>
      <xdr:rowOff>377452</xdr:rowOff>
    </xdr:from>
    <xdr:to>
      <xdr:col>21</xdr:col>
      <xdr:colOff>436980</xdr:colOff>
      <xdr:row>16</xdr:row>
      <xdr:rowOff>772916</xdr:rowOff>
    </xdr:to>
    <xdr:pic>
      <xdr:nvPicPr>
        <xdr:cNvPr id="42574" name="Picture 42573">
          <a:hlinkClick xmlns:r="http://schemas.openxmlformats.org/officeDocument/2006/relationships" r:id="rId151"/>
          <a:extLst>
            <a:ext uri="{FF2B5EF4-FFF2-40B4-BE49-F238E27FC236}">
              <a16:creationId xmlns:a16="http://schemas.microsoft.com/office/drawing/2014/main" id="{00000000-0008-0000-0400-00004EA60000}"/>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21284469" y="5946402"/>
          <a:ext cx="380561" cy="395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49859</xdr:colOff>
      <xdr:row>41</xdr:row>
      <xdr:rowOff>420555</xdr:rowOff>
    </xdr:from>
    <xdr:to>
      <xdr:col>21</xdr:col>
      <xdr:colOff>487830</xdr:colOff>
      <xdr:row>41</xdr:row>
      <xdr:rowOff>839158</xdr:rowOff>
    </xdr:to>
    <xdr:pic>
      <xdr:nvPicPr>
        <xdr:cNvPr id="42575" name="Graphic 162">
          <a:hlinkClick xmlns:r="http://schemas.openxmlformats.org/officeDocument/2006/relationships" r:id="rId120"/>
          <a:extLst>
            <a:ext uri="{FF2B5EF4-FFF2-40B4-BE49-F238E27FC236}">
              <a16:creationId xmlns:a16="http://schemas.microsoft.com/office/drawing/2014/main" id="{00000000-0008-0000-0400-00004FA60000}"/>
            </a:ext>
          </a:extLst>
        </xdr:cNvPr>
        <xdr:cNvPicPr>
          <a:picLocks noChangeAspect="1"/>
        </xdr:cNvPicPr>
      </xdr:nvPicPr>
      <xdr:blipFill>
        <a:blip xmlns:r="http://schemas.openxmlformats.org/officeDocument/2006/relationships" r:embed="rId121">
          <a:extLst>
            <a:ext uri="{96DAC541-7B7A-43D3-8B79-37D633B846F1}">
              <asvg:svgBlip xmlns:asvg="http://schemas.microsoft.com/office/drawing/2016/SVG/main" r:embed="rId122"/>
            </a:ext>
          </a:extLst>
        </a:blip>
        <a:srcRect/>
        <a:stretch/>
      </xdr:blipFill>
      <xdr:spPr>
        <a:xfrm>
          <a:off x="21277909" y="21381905"/>
          <a:ext cx="444321" cy="418603"/>
        </a:xfrm>
        <a:prstGeom prst="rect">
          <a:avLst/>
        </a:prstGeom>
        <a:noFill/>
      </xdr:spPr>
    </xdr:pic>
    <xdr:clientData/>
  </xdr:twoCellAnchor>
  <xdr:twoCellAnchor editAs="oneCell">
    <xdr:from>
      <xdr:col>26</xdr:col>
      <xdr:colOff>91681</xdr:colOff>
      <xdr:row>58</xdr:row>
      <xdr:rowOff>429850</xdr:rowOff>
    </xdr:from>
    <xdr:to>
      <xdr:col>26</xdr:col>
      <xdr:colOff>488227</xdr:colOff>
      <xdr:row>58</xdr:row>
      <xdr:rowOff>817031</xdr:rowOff>
    </xdr:to>
    <xdr:pic>
      <xdr:nvPicPr>
        <xdr:cNvPr id="42576" name="Graphic 42575">
          <a:extLst>
            <a:ext uri="{FF2B5EF4-FFF2-40B4-BE49-F238E27FC236}">
              <a16:creationId xmlns:a16="http://schemas.microsoft.com/office/drawing/2014/main" id="{00000000-0008-0000-0400-000050A6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4450281" y="33532400"/>
          <a:ext cx="402896" cy="390356"/>
        </a:xfrm>
        <a:prstGeom prst="rect">
          <a:avLst/>
        </a:prstGeom>
      </xdr:spPr>
    </xdr:pic>
    <xdr:clientData/>
  </xdr:twoCellAnchor>
  <xdr:twoCellAnchor editAs="oneCell">
    <xdr:from>
      <xdr:col>28</xdr:col>
      <xdr:colOff>75259</xdr:colOff>
      <xdr:row>61</xdr:row>
      <xdr:rowOff>425239</xdr:rowOff>
    </xdr:from>
    <xdr:to>
      <xdr:col>28</xdr:col>
      <xdr:colOff>474345</xdr:colOff>
      <xdr:row>61</xdr:row>
      <xdr:rowOff>811785</xdr:rowOff>
    </xdr:to>
    <xdr:pic>
      <xdr:nvPicPr>
        <xdr:cNvPr id="42577" name="Graphic 42576">
          <a:extLst>
            <a:ext uri="{FF2B5EF4-FFF2-40B4-BE49-F238E27FC236}">
              <a16:creationId xmlns:a16="http://schemas.microsoft.com/office/drawing/2014/main" id="{00000000-0008-0000-0400-000051A6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7431059" y="36004289"/>
          <a:ext cx="399086" cy="377021"/>
        </a:xfrm>
        <a:prstGeom prst="rect">
          <a:avLst/>
        </a:prstGeom>
      </xdr:spPr>
    </xdr:pic>
    <xdr:clientData/>
  </xdr:twoCellAnchor>
  <xdr:twoCellAnchor editAs="oneCell">
    <xdr:from>
      <xdr:col>26</xdr:col>
      <xdr:colOff>77760</xdr:colOff>
      <xdr:row>61</xdr:row>
      <xdr:rowOff>425239</xdr:rowOff>
    </xdr:from>
    <xdr:to>
      <xdr:col>26</xdr:col>
      <xdr:colOff>476560</xdr:colOff>
      <xdr:row>61</xdr:row>
      <xdr:rowOff>826936</xdr:rowOff>
    </xdr:to>
    <xdr:pic>
      <xdr:nvPicPr>
        <xdr:cNvPr id="42578" name="Graphic 109">
          <a:extLst>
            <a:ext uri="{FF2B5EF4-FFF2-40B4-BE49-F238E27FC236}">
              <a16:creationId xmlns:a16="http://schemas.microsoft.com/office/drawing/2014/main" id="{00000000-0008-0000-0400-000052A60000}"/>
            </a:ext>
            <a:ext uri="{147F2762-F138-4A5C-976F-8EAC2B608ADB}">
              <a16:predDERef xmlns:a16="http://schemas.microsoft.com/office/drawing/2014/main" pred="{00000000-0008-0000-0500-00005D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24436360" y="36004289"/>
          <a:ext cx="398800" cy="404872"/>
        </a:xfrm>
        <a:prstGeom prst="rect">
          <a:avLst/>
        </a:prstGeom>
      </xdr:spPr>
    </xdr:pic>
    <xdr:clientData/>
  </xdr:twoCellAnchor>
  <xdr:twoCellAnchor editAs="oneCell">
    <xdr:from>
      <xdr:col>13</xdr:col>
      <xdr:colOff>57563</xdr:colOff>
      <xdr:row>67</xdr:row>
      <xdr:rowOff>440481</xdr:rowOff>
    </xdr:from>
    <xdr:to>
      <xdr:col>13</xdr:col>
      <xdr:colOff>477666</xdr:colOff>
      <xdr:row>67</xdr:row>
      <xdr:rowOff>855485</xdr:rowOff>
    </xdr:to>
    <xdr:pic>
      <xdr:nvPicPr>
        <xdr:cNvPr id="42579" name="Graphic 505">
          <a:extLst>
            <a:ext uri="{FF2B5EF4-FFF2-40B4-BE49-F238E27FC236}">
              <a16:creationId xmlns:a16="http://schemas.microsoft.com/office/drawing/2014/main" id="{00000000-0008-0000-0400-000053A6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27"/>
            </a:ext>
          </a:extLst>
        </a:blip>
        <a:srcRect/>
        <a:stretch>
          <a:fillRect/>
        </a:stretch>
      </xdr:blipFill>
      <xdr:spPr>
        <a:xfrm>
          <a:off x="9296813" y="38496031"/>
          <a:ext cx="420103" cy="415004"/>
        </a:xfrm>
        <a:prstGeom prst="rect">
          <a:avLst/>
        </a:prstGeom>
        <a:noFill/>
      </xdr:spPr>
    </xdr:pic>
    <xdr:clientData/>
  </xdr:twoCellAnchor>
  <xdr:twoCellAnchor editAs="oneCell">
    <xdr:from>
      <xdr:col>6</xdr:col>
      <xdr:colOff>98202</xdr:colOff>
      <xdr:row>58</xdr:row>
      <xdr:rowOff>448298</xdr:rowOff>
    </xdr:from>
    <xdr:to>
      <xdr:col>6</xdr:col>
      <xdr:colOff>522661</xdr:colOff>
      <xdr:row>58</xdr:row>
      <xdr:rowOff>854272</xdr:rowOff>
    </xdr:to>
    <xdr:pic>
      <xdr:nvPicPr>
        <xdr:cNvPr id="42580" name="Graphic 15">
          <a:extLst>
            <a:ext uri="{FF2B5EF4-FFF2-40B4-BE49-F238E27FC236}">
              <a16:creationId xmlns:a16="http://schemas.microsoft.com/office/drawing/2014/main" id="{00000000-0008-0000-0400-000054A60000}"/>
            </a:ext>
            <a:ext uri="{147F2762-F138-4A5C-976F-8EAC2B608ADB}">
              <a16:predDERef xmlns:a16="http://schemas.microsoft.com/office/drawing/2014/main" pred="{EBDC6EBF-4D8B-477E-A533-C1B07B3292CC}"/>
            </a:ext>
          </a:extLst>
        </xdr:cNvPr>
        <xdr:cNvPicPr>
          <a:picLocks noChangeAspect="1"/>
        </xdr:cNvPicPr>
      </xdr:nvPicPr>
      <xdr:blipFill>
        <a:blip xmlns:r="http://schemas.openxmlformats.org/officeDocument/2006/relationships" r:embed="rId143">
          <a:extLst>
            <a:ext uri="{96DAC541-7B7A-43D3-8B79-37D633B846F1}">
              <asvg:svgBlip xmlns:asvg="http://schemas.microsoft.com/office/drawing/2016/SVG/main" r:embed="rId144"/>
            </a:ext>
          </a:extLst>
        </a:blip>
        <a:stretch>
          <a:fillRect/>
        </a:stretch>
      </xdr:blipFill>
      <xdr:spPr>
        <a:xfrm>
          <a:off x="2739802" y="33550848"/>
          <a:ext cx="427634" cy="409149"/>
        </a:xfrm>
        <a:prstGeom prst="rect">
          <a:avLst/>
        </a:prstGeom>
      </xdr:spPr>
    </xdr:pic>
    <xdr:clientData/>
  </xdr:twoCellAnchor>
  <xdr:twoCellAnchor editAs="oneCell">
    <xdr:from>
      <xdr:col>21</xdr:col>
      <xdr:colOff>59230</xdr:colOff>
      <xdr:row>16</xdr:row>
      <xdr:rowOff>821230</xdr:rowOff>
    </xdr:from>
    <xdr:to>
      <xdr:col>21</xdr:col>
      <xdr:colOff>402396</xdr:colOff>
      <xdr:row>16</xdr:row>
      <xdr:rowOff>1049292</xdr:rowOff>
    </xdr:to>
    <xdr:grpSp>
      <xdr:nvGrpSpPr>
        <xdr:cNvPr id="42581" name="Group 42580">
          <a:extLst>
            <a:ext uri="{FF2B5EF4-FFF2-40B4-BE49-F238E27FC236}">
              <a16:creationId xmlns:a16="http://schemas.microsoft.com/office/drawing/2014/main" id="{00000000-0008-0000-0400-000055A60000}"/>
            </a:ext>
          </a:extLst>
        </xdr:cNvPr>
        <xdr:cNvGrpSpPr/>
      </xdr:nvGrpSpPr>
      <xdr:grpSpPr>
        <a:xfrm>
          <a:off x="21340801" y="6413766"/>
          <a:ext cx="343166" cy="228062"/>
          <a:chOff x="29144415" y="5945648"/>
          <a:chExt cx="334594" cy="199434"/>
        </a:xfrm>
      </xdr:grpSpPr>
      <xdr:sp macro="" textlink="">
        <xdr:nvSpPr>
          <xdr:cNvPr id="42582" name="Rounded Rectangle 195">
            <a:extLst>
              <a:ext uri="{FF2B5EF4-FFF2-40B4-BE49-F238E27FC236}">
                <a16:creationId xmlns:a16="http://schemas.microsoft.com/office/drawing/2014/main" id="{00000000-0008-0000-0400-000056A6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2583" name="Graphic 42582" descr="Bank with solid fill">
            <a:extLst>
              <a:ext uri="{FF2B5EF4-FFF2-40B4-BE49-F238E27FC236}">
                <a16:creationId xmlns:a16="http://schemas.microsoft.com/office/drawing/2014/main" id="{00000000-0008-0000-0400-000057A6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9216123" y="5947324"/>
            <a:ext cx="189274" cy="196104"/>
          </a:xfrm>
          <a:prstGeom prst="rect">
            <a:avLst/>
          </a:prstGeom>
        </xdr:spPr>
      </xdr:pic>
    </xdr:grpSp>
    <xdr:clientData/>
  </xdr:twoCellAnchor>
  <xdr:twoCellAnchor editAs="oneCell">
    <xdr:from>
      <xdr:col>28</xdr:col>
      <xdr:colOff>59230</xdr:colOff>
      <xdr:row>13</xdr:row>
      <xdr:rowOff>821230</xdr:rowOff>
    </xdr:from>
    <xdr:to>
      <xdr:col>28</xdr:col>
      <xdr:colOff>402396</xdr:colOff>
      <xdr:row>13</xdr:row>
      <xdr:rowOff>1049292</xdr:rowOff>
    </xdr:to>
    <xdr:grpSp>
      <xdr:nvGrpSpPr>
        <xdr:cNvPr id="42584" name="Group 42583">
          <a:extLst>
            <a:ext uri="{FF2B5EF4-FFF2-40B4-BE49-F238E27FC236}">
              <a16:creationId xmlns:a16="http://schemas.microsoft.com/office/drawing/2014/main" id="{00000000-0008-0000-0400-000058A60000}"/>
            </a:ext>
          </a:extLst>
        </xdr:cNvPr>
        <xdr:cNvGrpSpPr/>
      </xdr:nvGrpSpPr>
      <xdr:grpSpPr>
        <a:xfrm>
          <a:off x="27491230" y="4549587"/>
          <a:ext cx="343166" cy="228062"/>
          <a:chOff x="29144415" y="5945648"/>
          <a:chExt cx="334594" cy="199434"/>
        </a:xfrm>
      </xdr:grpSpPr>
      <xdr:sp macro="" textlink="">
        <xdr:nvSpPr>
          <xdr:cNvPr id="42585" name="Rounded Rectangle 195">
            <a:extLst>
              <a:ext uri="{FF2B5EF4-FFF2-40B4-BE49-F238E27FC236}">
                <a16:creationId xmlns:a16="http://schemas.microsoft.com/office/drawing/2014/main" id="{00000000-0008-0000-0400-000059A6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2586" name="Graphic 42585" descr="Bank with solid fill">
            <a:extLst>
              <a:ext uri="{FF2B5EF4-FFF2-40B4-BE49-F238E27FC236}">
                <a16:creationId xmlns:a16="http://schemas.microsoft.com/office/drawing/2014/main" id="{00000000-0008-0000-0400-00005AA6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9216123" y="5947324"/>
            <a:ext cx="189274" cy="196104"/>
          </a:xfrm>
          <a:prstGeom prst="rect">
            <a:avLst/>
          </a:prstGeom>
        </xdr:spPr>
      </xdr:pic>
    </xdr:grpSp>
    <xdr:clientData/>
  </xdr:twoCellAnchor>
  <xdr:twoCellAnchor editAs="oneCell">
    <xdr:from>
      <xdr:col>26</xdr:col>
      <xdr:colOff>55420</xdr:colOff>
      <xdr:row>32</xdr:row>
      <xdr:rowOff>821230</xdr:rowOff>
    </xdr:from>
    <xdr:to>
      <xdr:col>26</xdr:col>
      <xdr:colOff>401444</xdr:colOff>
      <xdr:row>32</xdr:row>
      <xdr:rowOff>1049292</xdr:rowOff>
    </xdr:to>
    <xdr:grpSp>
      <xdr:nvGrpSpPr>
        <xdr:cNvPr id="42587" name="Group 42586">
          <a:extLst>
            <a:ext uri="{FF2B5EF4-FFF2-40B4-BE49-F238E27FC236}">
              <a16:creationId xmlns:a16="http://schemas.microsoft.com/office/drawing/2014/main" id="{00000000-0008-0000-0400-00005BA60000}"/>
            </a:ext>
          </a:extLst>
        </xdr:cNvPr>
        <xdr:cNvGrpSpPr/>
      </xdr:nvGrpSpPr>
      <xdr:grpSpPr>
        <a:xfrm>
          <a:off x="24480241" y="16115659"/>
          <a:ext cx="346024" cy="228062"/>
          <a:chOff x="29144415" y="5945648"/>
          <a:chExt cx="334594" cy="199434"/>
        </a:xfrm>
      </xdr:grpSpPr>
      <xdr:sp macro="" textlink="">
        <xdr:nvSpPr>
          <xdr:cNvPr id="42588" name="Rounded Rectangle 195">
            <a:extLst>
              <a:ext uri="{FF2B5EF4-FFF2-40B4-BE49-F238E27FC236}">
                <a16:creationId xmlns:a16="http://schemas.microsoft.com/office/drawing/2014/main" id="{00000000-0008-0000-0400-00005CA6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42589" name="Graphic 42588" descr="Bank with solid fill">
            <a:extLst>
              <a:ext uri="{FF2B5EF4-FFF2-40B4-BE49-F238E27FC236}">
                <a16:creationId xmlns:a16="http://schemas.microsoft.com/office/drawing/2014/main" id="{00000000-0008-0000-0400-00005DA6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9216123" y="5947324"/>
            <a:ext cx="189274" cy="196104"/>
          </a:xfrm>
          <a:prstGeom prst="rect">
            <a:avLst/>
          </a:prstGeom>
        </xdr:spPr>
      </xdr:pic>
    </xdr:grpSp>
    <xdr:clientData/>
  </xdr:twoCellAnchor>
  <xdr:twoCellAnchor>
    <xdr:from>
      <xdr:col>17</xdr:col>
      <xdr:colOff>0</xdr:colOff>
      <xdr:row>19</xdr:row>
      <xdr:rowOff>0</xdr:rowOff>
    </xdr:from>
    <xdr:to>
      <xdr:col>17</xdr:col>
      <xdr:colOff>2819400</xdr:colOff>
      <xdr:row>20</xdr:row>
      <xdr:rowOff>22225</xdr:rowOff>
    </xdr:to>
    <xdr:sp macro="" textlink="">
      <xdr:nvSpPr>
        <xdr:cNvPr id="42590" name="TextBox 42589">
          <a:hlinkClick xmlns:r="http://schemas.openxmlformats.org/officeDocument/2006/relationships" r:id="rId197"/>
          <a:extLst>
            <a:ext uri="{FF2B5EF4-FFF2-40B4-BE49-F238E27FC236}">
              <a16:creationId xmlns:a16="http://schemas.microsoft.com/office/drawing/2014/main" id="{00000000-0008-0000-0400-00005EA60000}"/>
            </a:ext>
          </a:extLst>
        </xdr:cNvPr>
        <xdr:cNvSpPr txBox="1">
          <a:spLocks/>
        </xdr:cNvSpPr>
      </xdr:nvSpPr>
      <xdr:spPr>
        <a:xfrm>
          <a:off x="15233650" y="7423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intelligent local Access</a:t>
          </a:r>
        </a:p>
      </xdr:txBody>
    </xdr:sp>
    <xdr:clientData/>
  </xdr:twoCellAnchor>
  <xdr:twoCellAnchor>
    <xdr:from>
      <xdr:col>15</xdr:col>
      <xdr:colOff>0</xdr:colOff>
      <xdr:row>19</xdr:row>
      <xdr:rowOff>0</xdr:rowOff>
    </xdr:from>
    <xdr:to>
      <xdr:col>15</xdr:col>
      <xdr:colOff>2819400</xdr:colOff>
      <xdr:row>20</xdr:row>
      <xdr:rowOff>22225</xdr:rowOff>
    </xdr:to>
    <xdr:sp macro="" textlink="">
      <xdr:nvSpPr>
        <xdr:cNvPr id="42591" name="TextBox 42590">
          <a:hlinkClick xmlns:r="http://schemas.openxmlformats.org/officeDocument/2006/relationships" r:id="rId198"/>
          <a:extLst>
            <a:ext uri="{FF2B5EF4-FFF2-40B4-BE49-F238E27FC236}">
              <a16:creationId xmlns:a16="http://schemas.microsoft.com/office/drawing/2014/main" id="{00000000-0008-0000-0400-00005FA60000}"/>
            </a:ext>
          </a:extLst>
        </xdr:cNvPr>
        <xdr:cNvSpPr txBox="1">
          <a:spLocks/>
        </xdr:cNvSpPr>
      </xdr:nvSpPr>
      <xdr:spPr>
        <a:xfrm>
          <a:off x="12236450" y="7423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Define legacy protection and enforcement</a:t>
          </a:r>
        </a:p>
      </xdr:txBody>
    </xdr:sp>
    <xdr:clientData/>
  </xdr:twoCellAnchor>
  <xdr:twoCellAnchor>
    <xdr:from>
      <xdr:col>13</xdr:col>
      <xdr:colOff>0</xdr:colOff>
      <xdr:row>19</xdr:row>
      <xdr:rowOff>0</xdr:rowOff>
    </xdr:from>
    <xdr:to>
      <xdr:col>13</xdr:col>
      <xdr:colOff>2819400</xdr:colOff>
      <xdr:row>20</xdr:row>
      <xdr:rowOff>22225</xdr:rowOff>
    </xdr:to>
    <xdr:sp macro="" textlink="">
      <xdr:nvSpPr>
        <xdr:cNvPr id="42592" name="TextBox 42591">
          <a:hlinkClick xmlns:r="http://schemas.openxmlformats.org/officeDocument/2006/relationships" r:id="rId199"/>
          <a:extLst>
            <a:ext uri="{FF2B5EF4-FFF2-40B4-BE49-F238E27FC236}">
              <a16:creationId xmlns:a16="http://schemas.microsoft.com/office/drawing/2014/main" id="{00000000-0008-0000-0400-000060A60000}"/>
            </a:ext>
          </a:extLst>
        </xdr:cNvPr>
        <xdr:cNvSpPr txBox="1">
          <a:spLocks/>
        </xdr:cNvSpPr>
      </xdr:nvSpPr>
      <xdr:spPr>
        <a:xfrm>
          <a:off x="9239250" y="7423150"/>
          <a:ext cx="281940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DC Agent for GSA</a:t>
          </a:r>
        </a:p>
        <a:p>
          <a:endParaRPr lang="en-IN" sz="1200">
            <a:latin typeface="Segoe UI" panose="020B0502040204020203" pitchFamily="34" charset="0"/>
            <a:cs typeface="Segoe UI" panose="020B0502040204020203" pitchFamily="34" charset="0"/>
          </a:endParaRPr>
        </a:p>
      </xdr:txBody>
    </xdr:sp>
    <xdr:clientData/>
  </xdr:twoCellAnchor>
  <xdr:twoCellAnchor editAs="oneCell">
    <xdr:from>
      <xdr:col>11</xdr:col>
      <xdr:colOff>0</xdr:colOff>
      <xdr:row>73</xdr:row>
      <xdr:rowOff>0</xdr:rowOff>
    </xdr:from>
    <xdr:to>
      <xdr:col>15</xdr:col>
      <xdr:colOff>695382</xdr:colOff>
      <xdr:row>76</xdr:row>
      <xdr:rowOff>29758</xdr:rowOff>
    </xdr:to>
    <xdr:grpSp>
      <xdr:nvGrpSpPr>
        <xdr:cNvPr id="42593" name="Group 42592">
          <a:extLst>
            <a:ext uri="{FF2B5EF4-FFF2-40B4-BE49-F238E27FC236}">
              <a16:creationId xmlns:a16="http://schemas.microsoft.com/office/drawing/2014/main" id="{00000000-0008-0000-0400-000061A60000}"/>
            </a:ext>
          </a:extLst>
        </xdr:cNvPr>
        <xdr:cNvGrpSpPr/>
      </xdr:nvGrpSpPr>
      <xdr:grpSpPr>
        <a:xfrm>
          <a:off x="6245679" y="40685357"/>
          <a:ext cx="6706564" cy="1550583"/>
          <a:chOff x="5308600" y="39014400"/>
          <a:chExt cx="5689600" cy="1524000"/>
        </a:xfrm>
      </xdr:grpSpPr>
      <xdr:sp macro="" textlink="">
        <xdr:nvSpPr>
          <xdr:cNvPr id="42594" name="Rounded Rectangle 17">
            <a:hlinkClick xmlns:r="http://schemas.openxmlformats.org/officeDocument/2006/relationships" r:id="rId200"/>
            <a:extLst>
              <a:ext uri="{FF2B5EF4-FFF2-40B4-BE49-F238E27FC236}">
                <a16:creationId xmlns:a16="http://schemas.microsoft.com/office/drawing/2014/main" id="{00000000-0008-0000-0400-000062A6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42595" name="Graphic 42594" descr="Ribbon with solid fill">
            <a:hlinkClick xmlns:r="http://schemas.openxmlformats.org/officeDocument/2006/relationships" r:id="rId201"/>
            <a:extLst>
              <a:ext uri="{FF2B5EF4-FFF2-40B4-BE49-F238E27FC236}">
                <a16:creationId xmlns:a16="http://schemas.microsoft.com/office/drawing/2014/main" id="{00000000-0008-0000-0400-000063A60000}"/>
              </a:ext>
            </a:extLst>
          </xdr:cNvPr>
          <xdr:cNvPicPr>
            <a:picLocks noChangeAspect="1"/>
          </xdr:cNvPicPr>
        </xdr:nvPicPr>
        <xdr:blipFill>
          <a:blip xmlns:r="http://schemas.openxmlformats.org/officeDocument/2006/relationships" r:embed="rId202">
            <a:extLst>
              <a:ext uri="{28A0092B-C50C-407E-A947-70E740481C1C}">
                <a14:useLocalDpi xmlns:a14="http://schemas.microsoft.com/office/drawing/2010/main" val="0"/>
              </a:ext>
              <a:ext uri="{96DAC541-7B7A-43D3-8B79-37D633B846F1}">
                <asvg:svgBlip xmlns:asvg="http://schemas.microsoft.com/office/drawing/2016/SVG/main" r:embed="rId203"/>
              </a:ext>
            </a:extLst>
          </a:blip>
          <a:stretch>
            <a:fillRect/>
          </a:stretch>
        </xdr:blipFill>
        <xdr:spPr>
          <a:xfrm>
            <a:off x="5422833" y="39164492"/>
            <a:ext cx="720905" cy="825500"/>
          </a:xfrm>
          <a:prstGeom prst="rect">
            <a:avLst/>
          </a:prstGeom>
        </xdr:spPr>
      </xdr:pic>
    </xdr:grpSp>
    <xdr:clientData/>
  </xdr:twoCellAnchor>
  <xdr:twoCellAnchor editAs="oneCell">
    <xdr:from>
      <xdr:col>13</xdr:col>
      <xdr:colOff>1333500</xdr:colOff>
      <xdr:row>19</xdr:row>
      <xdr:rowOff>66221</xdr:rowOff>
    </xdr:from>
    <xdr:to>
      <xdr:col>13</xdr:col>
      <xdr:colOff>2030412</xdr:colOff>
      <xdr:row>19</xdr:row>
      <xdr:rowOff>277485</xdr:rowOff>
    </xdr:to>
    <xdr:grpSp>
      <xdr:nvGrpSpPr>
        <xdr:cNvPr id="42597" name="Group 42596">
          <a:extLst>
            <a:ext uri="{FF2B5EF4-FFF2-40B4-BE49-F238E27FC236}">
              <a16:creationId xmlns:a16="http://schemas.microsoft.com/office/drawing/2014/main" id="{00000000-0008-0000-0400-000065A60000}"/>
            </a:ext>
          </a:extLst>
        </xdr:cNvPr>
        <xdr:cNvGrpSpPr>
          <a:grpSpLocks/>
        </xdr:cNvGrpSpPr>
      </xdr:nvGrpSpPr>
      <xdr:grpSpPr>
        <a:xfrm>
          <a:off x="10586357" y="7526110"/>
          <a:ext cx="693737" cy="204914"/>
          <a:chOff x="34419707" y="3338805"/>
          <a:chExt cx="666118" cy="195152"/>
        </a:xfrm>
      </xdr:grpSpPr>
      <xdr:sp macro="" textlink="">
        <xdr:nvSpPr>
          <xdr:cNvPr id="42598" name="Rounded Rectangle 197">
            <a:extLst>
              <a:ext uri="{FF2B5EF4-FFF2-40B4-BE49-F238E27FC236}">
                <a16:creationId xmlns:a16="http://schemas.microsoft.com/office/drawing/2014/main" id="{00000000-0008-0000-0400-000066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99" name="Graphic 2">
            <a:extLst>
              <a:ext uri="{FF2B5EF4-FFF2-40B4-BE49-F238E27FC236}">
                <a16:creationId xmlns:a16="http://schemas.microsoft.com/office/drawing/2014/main" id="{00000000-0008-0000-0400-000067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2093347</xdr:colOff>
      <xdr:row>19</xdr:row>
      <xdr:rowOff>76381</xdr:rowOff>
    </xdr:from>
    <xdr:to>
      <xdr:col>13</xdr:col>
      <xdr:colOff>2755017</xdr:colOff>
      <xdr:row>19</xdr:row>
      <xdr:rowOff>284788</xdr:rowOff>
    </xdr:to>
    <xdr:grpSp>
      <xdr:nvGrpSpPr>
        <xdr:cNvPr id="42600" name="Group 42599">
          <a:extLst>
            <a:ext uri="{FF2B5EF4-FFF2-40B4-BE49-F238E27FC236}">
              <a16:creationId xmlns:a16="http://schemas.microsoft.com/office/drawing/2014/main" id="{00000000-0008-0000-0400-000068A60000}"/>
            </a:ext>
          </a:extLst>
        </xdr:cNvPr>
        <xdr:cNvGrpSpPr>
          <a:grpSpLocks/>
        </xdr:cNvGrpSpPr>
      </xdr:nvGrpSpPr>
      <xdr:grpSpPr>
        <a:xfrm>
          <a:off x="11346204" y="7533095"/>
          <a:ext cx="658495" cy="208407"/>
          <a:chOff x="15473310" y="858204"/>
          <a:chExt cx="1138549" cy="381989"/>
        </a:xfrm>
      </xdr:grpSpPr>
      <xdr:sp macro="" textlink="">
        <xdr:nvSpPr>
          <xdr:cNvPr id="42601" name="Rounded Rectangle 197">
            <a:extLst>
              <a:ext uri="{FF2B5EF4-FFF2-40B4-BE49-F238E27FC236}">
                <a16:creationId xmlns:a16="http://schemas.microsoft.com/office/drawing/2014/main" id="{00000000-0008-0000-0400-000069A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602" name="Graphic 7">
            <a:extLst>
              <a:ext uri="{FF2B5EF4-FFF2-40B4-BE49-F238E27FC236}">
                <a16:creationId xmlns:a16="http://schemas.microsoft.com/office/drawing/2014/main" id="{00000000-0008-0000-0400-00006AA6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906995"/>
            <a:ext cx="270318" cy="284407"/>
          </a:xfrm>
          <a:prstGeom prst="rect">
            <a:avLst/>
          </a:prstGeom>
        </xdr:spPr>
      </xdr:pic>
    </xdr:grpSp>
    <xdr:clientData/>
  </xdr:twoCellAnchor>
  <xdr:twoCellAnchor editAs="oneCell">
    <xdr:from>
      <xdr:col>13</xdr:col>
      <xdr:colOff>91842</xdr:colOff>
      <xdr:row>19</xdr:row>
      <xdr:rowOff>87734</xdr:rowOff>
    </xdr:from>
    <xdr:to>
      <xdr:col>13</xdr:col>
      <xdr:colOff>485273</xdr:colOff>
      <xdr:row>19</xdr:row>
      <xdr:rowOff>294871</xdr:rowOff>
    </xdr:to>
    <xdr:sp macro="" textlink="">
      <xdr:nvSpPr>
        <xdr:cNvPr id="42603" name="Rounded Rectangle 169">
          <a:extLst>
            <a:ext uri="{FF2B5EF4-FFF2-40B4-BE49-F238E27FC236}">
              <a16:creationId xmlns:a16="http://schemas.microsoft.com/office/drawing/2014/main" id="{00000000-0008-0000-0400-00006BA60000}"/>
            </a:ext>
          </a:extLst>
        </xdr:cNvPr>
        <xdr:cNvSpPr/>
      </xdr:nvSpPr>
      <xdr:spPr>
        <a:xfrm>
          <a:off x="9331092" y="7510884"/>
          <a:ext cx="393431" cy="207137"/>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17</xdr:col>
      <xdr:colOff>70071</xdr:colOff>
      <xdr:row>19</xdr:row>
      <xdr:rowOff>56891</xdr:rowOff>
    </xdr:from>
    <xdr:to>
      <xdr:col>17</xdr:col>
      <xdr:colOff>457152</xdr:colOff>
      <xdr:row>19</xdr:row>
      <xdr:rowOff>267203</xdr:rowOff>
    </xdr:to>
    <xdr:sp macro="" textlink="">
      <xdr:nvSpPr>
        <xdr:cNvPr id="42604" name="Rounded Rectangle 169">
          <a:extLst>
            <a:ext uri="{FF2B5EF4-FFF2-40B4-BE49-F238E27FC236}">
              <a16:creationId xmlns:a16="http://schemas.microsoft.com/office/drawing/2014/main" id="{00000000-0008-0000-0400-00006CA60000}"/>
            </a:ext>
          </a:extLst>
        </xdr:cNvPr>
        <xdr:cNvSpPr/>
      </xdr:nvSpPr>
      <xdr:spPr>
        <a:xfrm>
          <a:off x="15303721" y="7480041"/>
          <a:ext cx="390256"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17</xdr:col>
      <xdr:colOff>1342033</xdr:colOff>
      <xdr:row>19</xdr:row>
      <xdr:rowOff>87861</xdr:rowOff>
    </xdr:from>
    <xdr:to>
      <xdr:col>17</xdr:col>
      <xdr:colOff>2009418</xdr:colOff>
      <xdr:row>19</xdr:row>
      <xdr:rowOff>275948</xdr:rowOff>
    </xdr:to>
    <xdr:grpSp>
      <xdr:nvGrpSpPr>
        <xdr:cNvPr id="42605" name="Group 42604">
          <a:extLst>
            <a:ext uri="{FF2B5EF4-FFF2-40B4-BE49-F238E27FC236}">
              <a16:creationId xmlns:a16="http://schemas.microsoft.com/office/drawing/2014/main" id="{00000000-0008-0000-0400-00006DA60000}"/>
            </a:ext>
          </a:extLst>
        </xdr:cNvPr>
        <xdr:cNvGrpSpPr>
          <a:grpSpLocks/>
        </xdr:cNvGrpSpPr>
      </xdr:nvGrpSpPr>
      <xdr:grpSpPr>
        <a:xfrm>
          <a:off x="16612422" y="7541400"/>
          <a:ext cx="667385" cy="194437"/>
          <a:chOff x="34419707" y="3338805"/>
          <a:chExt cx="666118" cy="195152"/>
        </a:xfrm>
      </xdr:grpSpPr>
      <xdr:sp macro="" textlink="">
        <xdr:nvSpPr>
          <xdr:cNvPr id="42606" name="Rounded Rectangle 197">
            <a:extLst>
              <a:ext uri="{FF2B5EF4-FFF2-40B4-BE49-F238E27FC236}">
                <a16:creationId xmlns:a16="http://schemas.microsoft.com/office/drawing/2014/main" id="{00000000-0008-0000-0400-00006E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07" name="Graphic 2">
            <a:extLst>
              <a:ext uri="{FF2B5EF4-FFF2-40B4-BE49-F238E27FC236}">
                <a16:creationId xmlns:a16="http://schemas.microsoft.com/office/drawing/2014/main" id="{00000000-0008-0000-0400-00006F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17</xdr:col>
      <xdr:colOff>2116394</xdr:colOff>
      <xdr:row>19</xdr:row>
      <xdr:rowOff>67904</xdr:rowOff>
    </xdr:from>
    <xdr:to>
      <xdr:col>17</xdr:col>
      <xdr:colOff>2851089</xdr:colOff>
      <xdr:row>19</xdr:row>
      <xdr:rowOff>275041</xdr:rowOff>
    </xdr:to>
    <xdr:grpSp>
      <xdr:nvGrpSpPr>
        <xdr:cNvPr id="42608" name="Group 42607">
          <a:extLst>
            <a:ext uri="{FF2B5EF4-FFF2-40B4-BE49-F238E27FC236}">
              <a16:creationId xmlns:a16="http://schemas.microsoft.com/office/drawing/2014/main" id="{00000000-0008-0000-0400-000070A60000}"/>
            </a:ext>
          </a:extLst>
        </xdr:cNvPr>
        <xdr:cNvGrpSpPr>
          <a:grpSpLocks/>
        </xdr:cNvGrpSpPr>
      </xdr:nvGrpSpPr>
      <xdr:grpSpPr>
        <a:xfrm>
          <a:off x="17383608" y="7521443"/>
          <a:ext cx="731520" cy="213487"/>
          <a:chOff x="16498973" y="861722"/>
          <a:chExt cx="1119205" cy="331451"/>
        </a:xfrm>
      </xdr:grpSpPr>
      <xdr:sp macro="" textlink="">
        <xdr:nvSpPr>
          <xdr:cNvPr id="42609" name="Rounded Rectangle 197">
            <a:extLst>
              <a:ext uri="{FF2B5EF4-FFF2-40B4-BE49-F238E27FC236}">
                <a16:creationId xmlns:a16="http://schemas.microsoft.com/office/drawing/2014/main" id="{00000000-0008-0000-0400-000071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10" name="Graphic 4">
            <a:extLst>
              <a:ext uri="{FF2B5EF4-FFF2-40B4-BE49-F238E27FC236}">
                <a16:creationId xmlns:a16="http://schemas.microsoft.com/office/drawing/2014/main" id="{00000000-0008-0000-0400-000072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1351356</xdr:colOff>
      <xdr:row>19</xdr:row>
      <xdr:rowOff>83778</xdr:rowOff>
    </xdr:from>
    <xdr:to>
      <xdr:col>15</xdr:col>
      <xdr:colOff>2044776</xdr:colOff>
      <xdr:row>19</xdr:row>
      <xdr:rowOff>297265</xdr:rowOff>
    </xdr:to>
    <xdr:grpSp>
      <xdr:nvGrpSpPr>
        <xdr:cNvPr id="42611" name="Group 42610">
          <a:extLst>
            <a:ext uri="{FF2B5EF4-FFF2-40B4-BE49-F238E27FC236}">
              <a16:creationId xmlns:a16="http://schemas.microsoft.com/office/drawing/2014/main" id="{00000000-0008-0000-0400-000073A60000}"/>
            </a:ext>
          </a:extLst>
        </xdr:cNvPr>
        <xdr:cNvGrpSpPr>
          <a:grpSpLocks/>
        </xdr:cNvGrpSpPr>
      </xdr:nvGrpSpPr>
      <xdr:grpSpPr>
        <a:xfrm>
          <a:off x="13611392" y="7543667"/>
          <a:ext cx="696595" cy="207137"/>
          <a:chOff x="34419707" y="3338805"/>
          <a:chExt cx="666118" cy="195152"/>
        </a:xfrm>
      </xdr:grpSpPr>
      <xdr:sp macro="" textlink="">
        <xdr:nvSpPr>
          <xdr:cNvPr id="42612" name="Rounded Rectangle 197">
            <a:extLst>
              <a:ext uri="{FF2B5EF4-FFF2-40B4-BE49-F238E27FC236}">
                <a16:creationId xmlns:a16="http://schemas.microsoft.com/office/drawing/2014/main" id="{00000000-0008-0000-0400-000074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13" name="Graphic 2">
            <a:extLst>
              <a:ext uri="{FF2B5EF4-FFF2-40B4-BE49-F238E27FC236}">
                <a16:creationId xmlns:a16="http://schemas.microsoft.com/office/drawing/2014/main" id="{00000000-0008-0000-0400-000075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2113108</xdr:colOff>
      <xdr:row>19</xdr:row>
      <xdr:rowOff>83778</xdr:rowOff>
    </xdr:from>
    <xdr:to>
      <xdr:col>15</xdr:col>
      <xdr:colOff>2761342</xdr:colOff>
      <xdr:row>19</xdr:row>
      <xdr:rowOff>297995</xdr:rowOff>
    </xdr:to>
    <xdr:grpSp>
      <xdr:nvGrpSpPr>
        <xdr:cNvPr id="42614" name="Group 42613">
          <a:extLst>
            <a:ext uri="{FF2B5EF4-FFF2-40B4-BE49-F238E27FC236}">
              <a16:creationId xmlns:a16="http://schemas.microsoft.com/office/drawing/2014/main" id="{00000000-0008-0000-0400-000076A60000}"/>
            </a:ext>
          </a:extLst>
        </xdr:cNvPr>
        <xdr:cNvGrpSpPr>
          <a:grpSpLocks/>
        </xdr:cNvGrpSpPr>
      </xdr:nvGrpSpPr>
      <xdr:grpSpPr>
        <a:xfrm>
          <a:off x="14373144" y="7543667"/>
          <a:ext cx="648234" cy="207867"/>
          <a:chOff x="8602326" y="532166"/>
          <a:chExt cx="1127273" cy="314498"/>
        </a:xfrm>
      </xdr:grpSpPr>
      <xdr:sp macro="" textlink="">
        <xdr:nvSpPr>
          <xdr:cNvPr id="42615" name="Rounded Rectangle 197">
            <a:extLst>
              <a:ext uri="{FF2B5EF4-FFF2-40B4-BE49-F238E27FC236}">
                <a16:creationId xmlns:a16="http://schemas.microsoft.com/office/drawing/2014/main" id="{00000000-0008-0000-0400-000077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16" name="Graphic 202">
            <a:extLst>
              <a:ext uri="{FF2B5EF4-FFF2-40B4-BE49-F238E27FC236}">
                <a16:creationId xmlns:a16="http://schemas.microsoft.com/office/drawing/2014/main" id="{00000000-0008-0000-0400-000078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1330836</xdr:colOff>
      <xdr:row>22</xdr:row>
      <xdr:rowOff>73559</xdr:rowOff>
    </xdr:from>
    <xdr:to>
      <xdr:col>26</xdr:col>
      <xdr:colOff>2009016</xdr:colOff>
      <xdr:row>22</xdr:row>
      <xdr:rowOff>296888</xdr:rowOff>
    </xdr:to>
    <xdr:grpSp>
      <xdr:nvGrpSpPr>
        <xdr:cNvPr id="42617" name="Group 42616">
          <a:extLst>
            <a:ext uri="{FF2B5EF4-FFF2-40B4-BE49-F238E27FC236}">
              <a16:creationId xmlns:a16="http://schemas.microsoft.com/office/drawing/2014/main" id="{00000000-0008-0000-0400-000079A60000}"/>
            </a:ext>
          </a:extLst>
        </xdr:cNvPr>
        <xdr:cNvGrpSpPr>
          <a:grpSpLocks/>
        </xdr:cNvGrpSpPr>
      </xdr:nvGrpSpPr>
      <xdr:grpSpPr>
        <a:xfrm>
          <a:off x="25755657" y="9394452"/>
          <a:ext cx="681355" cy="220154"/>
          <a:chOff x="34423507" y="4140649"/>
          <a:chExt cx="685006" cy="142804"/>
        </a:xfrm>
      </xdr:grpSpPr>
      <xdr:sp macro="" textlink="">
        <xdr:nvSpPr>
          <xdr:cNvPr id="42618" name="Rounded Rectangle 197">
            <a:extLst>
              <a:ext uri="{FF2B5EF4-FFF2-40B4-BE49-F238E27FC236}">
                <a16:creationId xmlns:a16="http://schemas.microsoft.com/office/drawing/2014/main" id="{00000000-0008-0000-0400-00007AA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19" name="Graphic 1">
            <a:extLst>
              <a:ext uri="{FF2B5EF4-FFF2-40B4-BE49-F238E27FC236}">
                <a16:creationId xmlns:a16="http://schemas.microsoft.com/office/drawing/2014/main" id="{00000000-0008-0000-0400-00007BA6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26</xdr:col>
      <xdr:colOff>2084333</xdr:colOff>
      <xdr:row>22</xdr:row>
      <xdr:rowOff>66221</xdr:rowOff>
    </xdr:from>
    <xdr:to>
      <xdr:col>26</xdr:col>
      <xdr:colOff>2752988</xdr:colOff>
      <xdr:row>22</xdr:row>
      <xdr:rowOff>292725</xdr:rowOff>
    </xdr:to>
    <xdr:grpSp>
      <xdr:nvGrpSpPr>
        <xdr:cNvPr id="42620" name="Group 42619">
          <a:extLst>
            <a:ext uri="{FF2B5EF4-FFF2-40B4-BE49-F238E27FC236}">
              <a16:creationId xmlns:a16="http://schemas.microsoft.com/office/drawing/2014/main" id="{00000000-0008-0000-0400-00007CA60000}"/>
            </a:ext>
          </a:extLst>
        </xdr:cNvPr>
        <xdr:cNvGrpSpPr>
          <a:grpSpLocks/>
        </xdr:cNvGrpSpPr>
      </xdr:nvGrpSpPr>
      <xdr:grpSpPr>
        <a:xfrm>
          <a:off x="26512329" y="9390289"/>
          <a:ext cx="662305" cy="226504"/>
          <a:chOff x="8602326" y="532166"/>
          <a:chExt cx="1127273" cy="314498"/>
        </a:xfrm>
      </xdr:grpSpPr>
      <xdr:sp macro="" textlink="">
        <xdr:nvSpPr>
          <xdr:cNvPr id="42621" name="Rounded Rectangle 197">
            <a:extLst>
              <a:ext uri="{FF2B5EF4-FFF2-40B4-BE49-F238E27FC236}">
                <a16:creationId xmlns:a16="http://schemas.microsoft.com/office/drawing/2014/main" id="{00000000-0008-0000-0400-00007D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22" name="Graphic 202">
            <a:extLst>
              <a:ext uri="{FF2B5EF4-FFF2-40B4-BE49-F238E27FC236}">
                <a16:creationId xmlns:a16="http://schemas.microsoft.com/office/drawing/2014/main" id="{00000000-0008-0000-0400-00007E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63500</xdr:colOff>
      <xdr:row>22</xdr:row>
      <xdr:rowOff>74156</xdr:rowOff>
    </xdr:from>
    <xdr:to>
      <xdr:col>26</xdr:col>
      <xdr:colOff>445819</xdr:colOff>
      <xdr:row>22</xdr:row>
      <xdr:rowOff>284468</xdr:rowOff>
    </xdr:to>
    <xdr:sp macro="" textlink="">
      <xdr:nvSpPr>
        <xdr:cNvPr id="42623" name="Rounded Rectangle 169">
          <a:extLst>
            <a:ext uri="{FF2B5EF4-FFF2-40B4-BE49-F238E27FC236}">
              <a16:creationId xmlns:a16="http://schemas.microsoft.com/office/drawing/2014/main" id="{00000000-0008-0000-0400-00007FA60000}"/>
            </a:ext>
          </a:extLst>
        </xdr:cNvPr>
        <xdr:cNvSpPr/>
      </xdr:nvSpPr>
      <xdr:spPr>
        <a:xfrm>
          <a:off x="24422100" y="9351506"/>
          <a:ext cx="382319"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13</xdr:col>
      <xdr:colOff>1360715</xdr:colOff>
      <xdr:row>32</xdr:row>
      <xdr:rowOff>63500</xdr:rowOff>
    </xdr:from>
    <xdr:to>
      <xdr:col>13</xdr:col>
      <xdr:colOff>2050960</xdr:colOff>
      <xdr:row>32</xdr:row>
      <xdr:rowOff>276987</xdr:rowOff>
    </xdr:to>
    <xdr:grpSp>
      <xdr:nvGrpSpPr>
        <xdr:cNvPr id="42624" name="Group 42623">
          <a:extLst>
            <a:ext uri="{FF2B5EF4-FFF2-40B4-BE49-F238E27FC236}">
              <a16:creationId xmlns:a16="http://schemas.microsoft.com/office/drawing/2014/main" id="{00000000-0008-0000-0400-000080A60000}"/>
            </a:ext>
          </a:extLst>
        </xdr:cNvPr>
        <xdr:cNvGrpSpPr>
          <a:grpSpLocks/>
        </xdr:cNvGrpSpPr>
      </xdr:nvGrpSpPr>
      <xdr:grpSpPr>
        <a:xfrm>
          <a:off x="10616747" y="15361104"/>
          <a:ext cx="683895" cy="207137"/>
          <a:chOff x="34419707" y="3338805"/>
          <a:chExt cx="666118" cy="195152"/>
        </a:xfrm>
      </xdr:grpSpPr>
      <xdr:sp macro="" textlink="">
        <xdr:nvSpPr>
          <xdr:cNvPr id="42625" name="Rounded Rectangle 197">
            <a:extLst>
              <a:ext uri="{FF2B5EF4-FFF2-40B4-BE49-F238E27FC236}">
                <a16:creationId xmlns:a16="http://schemas.microsoft.com/office/drawing/2014/main" id="{00000000-0008-0000-0400-000081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26" name="Graphic 2">
            <a:extLst>
              <a:ext uri="{FF2B5EF4-FFF2-40B4-BE49-F238E27FC236}">
                <a16:creationId xmlns:a16="http://schemas.microsoft.com/office/drawing/2014/main" id="{00000000-0008-0000-0400-000082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2122467</xdr:colOff>
      <xdr:row>32</xdr:row>
      <xdr:rowOff>63500</xdr:rowOff>
    </xdr:from>
    <xdr:to>
      <xdr:col>13</xdr:col>
      <xdr:colOff>2761176</xdr:colOff>
      <xdr:row>32</xdr:row>
      <xdr:rowOff>277717</xdr:rowOff>
    </xdr:to>
    <xdr:grpSp>
      <xdr:nvGrpSpPr>
        <xdr:cNvPr id="42627" name="Group 42626">
          <a:extLst>
            <a:ext uri="{FF2B5EF4-FFF2-40B4-BE49-F238E27FC236}">
              <a16:creationId xmlns:a16="http://schemas.microsoft.com/office/drawing/2014/main" id="{00000000-0008-0000-0400-000083A60000}"/>
            </a:ext>
          </a:extLst>
        </xdr:cNvPr>
        <xdr:cNvGrpSpPr>
          <a:grpSpLocks/>
        </xdr:cNvGrpSpPr>
      </xdr:nvGrpSpPr>
      <xdr:grpSpPr>
        <a:xfrm>
          <a:off x="11378499" y="15361104"/>
          <a:ext cx="635534" cy="207867"/>
          <a:chOff x="8602326" y="532166"/>
          <a:chExt cx="1127273" cy="314498"/>
        </a:xfrm>
      </xdr:grpSpPr>
      <xdr:sp macro="" textlink="">
        <xdr:nvSpPr>
          <xdr:cNvPr id="42628" name="Rounded Rectangle 197">
            <a:extLst>
              <a:ext uri="{FF2B5EF4-FFF2-40B4-BE49-F238E27FC236}">
                <a16:creationId xmlns:a16="http://schemas.microsoft.com/office/drawing/2014/main" id="{00000000-0008-0000-0400-000084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29" name="Graphic 202">
            <a:extLst>
              <a:ext uri="{FF2B5EF4-FFF2-40B4-BE49-F238E27FC236}">
                <a16:creationId xmlns:a16="http://schemas.microsoft.com/office/drawing/2014/main" id="{00000000-0008-0000-0400-000085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13</xdr:col>
      <xdr:colOff>80865</xdr:colOff>
      <xdr:row>32</xdr:row>
      <xdr:rowOff>82289</xdr:rowOff>
    </xdr:from>
    <xdr:to>
      <xdr:col>13</xdr:col>
      <xdr:colOff>469534</xdr:colOff>
      <xdr:row>32</xdr:row>
      <xdr:rowOff>295776</xdr:rowOff>
    </xdr:to>
    <xdr:sp macro="" textlink="">
      <xdr:nvSpPr>
        <xdr:cNvPr id="42630" name="Rounded Rectangle 169">
          <a:extLst>
            <a:ext uri="{FF2B5EF4-FFF2-40B4-BE49-F238E27FC236}">
              <a16:creationId xmlns:a16="http://schemas.microsoft.com/office/drawing/2014/main" id="{00000000-0008-0000-0400-000086A60000}"/>
            </a:ext>
          </a:extLst>
        </xdr:cNvPr>
        <xdr:cNvSpPr/>
      </xdr:nvSpPr>
      <xdr:spPr>
        <a:xfrm>
          <a:off x="9320115" y="15303239"/>
          <a:ext cx="388669" cy="213487"/>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17</xdr:col>
      <xdr:colOff>33693</xdr:colOff>
      <xdr:row>38</xdr:row>
      <xdr:rowOff>71402</xdr:rowOff>
    </xdr:from>
    <xdr:to>
      <xdr:col>17</xdr:col>
      <xdr:colOff>419187</xdr:colOff>
      <xdr:row>38</xdr:row>
      <xdr:rowOff>278539</xdr:rowOff>
    </xdr:to>
    <xdr:sp macro="" textlink="">
      <xdr:nvSpPr>
        <xdr:cNvPr id="42631" name="Rounded Rectangle 169">
          <a:extLst>
            <a:ext uri="{FF2B5EF4-FFF2-40B4-BE49-F238E27FC236}">
              <a16:creationId xmlns:a16="http://schemas.microsoft.com/office/drawing/2014/main" id="{00000000-0008-0000-0400-000087A60000}"/>
            </a:ext>
          </a:extLst>
        </xdr:cNvPr>
        <xdr:cNvSpPr/>
      </xdr:nvSpPr>
      <xdr:spPr>
        <a:xfrm>
          <a:off x="15267343" y="19178552"/>
          <a:ext cx="388669" cy="207137"/>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26</xdr:col>
      <xdr:colOff>1340815</xdr:colOff>
      <xdr:row>41</xdr:row>
      <xdr:rowOff>47252</xdr:rowOff>
    </xdr:from>
    <xdr:to>
      <xdr:col>26</xdr:col>
      <xdr:colOff>2028520</xdr:colOff>
      <xdr:row>41</xdr:row>
      <xdr:rowOff>273756</xdr:rowOff>
    </xdr:to>
    <xdr:grpSp>
      <xdr:nvGrpSpPr>
        <xdr:cNvPr id="42632" name="Group 42631">
          <a:extLst>
            <a:ext uri="{FF2B5EF4-FFF2-40B4-BE49-F238E27FC236}">
              <a16:creationId xmlns:a16="http://schemas.microsoft.com/office/drawing/2014/main" id="{00000000-0008-0000-0400-000088A60000}"/>
            </a:ext>
          </a:extLst>
        </xdr:cNvPr>
        <xdr:cNvGrpSpPr>
          <a:grpSpLocks/>
        </xdr:cNvGrpSpPr>
      </xdr:nvGrpSpPr>
      <xdr:grpSpPr>
        <a:xfrm>
          <a:off x="25768811" y="21100677"/>
          <a:ext cx="687705" cy="226504"/>
          <a:chOff x="34423507" y="4140649"/>
          <a:chExt cx="685006" cy="142804"/>
        </a:xfrm>
      </xdr:grpSpPr>
      <xdr:sp macro="" textlink="">
        <xdr:nvSpPr>
          <xdr:cNvPr id="42633" name="Rounded Rectangle 197">
            <a:extLst>
              <a:ext uri="{FF2B5EF4-FFF2-40B4-BE49-F238E27FC236}">
                <a16:creationId xmlns:a16="http://schemas.microsoft.com/office/drawing/2014/main" id="{00000000-0008-0000-0400-000089A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34" name="Graphic 1">
            <a:extLst>
              <a:ext uri="{FF2B5EF4-FFF2-40B4-BE49-F238E27FC236}">
                <a16:creationId xmlns:a16="http://schemas.microsoft.com/office/drawing/2014/main" id="{00000000-0008-0000-0400-00008AA6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26</xdr:col>
      <xdr:colOff>2107012</xdr:colOff>
      <xdr:row>41</xdr:row>
      <xdr:rowOff>46264</xdr:rowOff>
    </xdr:from>
    <xdr:to>
      <xdr:col>26</xdr:col>
      <xdr:colOff>2759792</xdr:colOff>
      <xdr:row>41</xdr:row>
      <xdr:rowOff>266418</xdr:rowOff>
    </xdr:to>
    <xdr:grpSp>
      <xdr:nvGrpSpPr>
        <xdr:cNvPr id="42635" name="Group 42634">
          <a:extLst>
            <a:ext uri="{FF2B5EF4-FFF2-40B4-BE49-F238E27FC236}">
              <a16:creationId xmlns:a16="http://schemas.microsoft.com/office/drawing/2014/main" id="{00000000-0008-0000-0400-00008BA60000}"/>
            </a:ext>
          </a:extLst>
        </xdr:cNvPr>
        <xdr:cNvGrpSpPr>
          <a:grpSpLocks/>
        </xdr:cNvGrpSpPr>
      </xdr:nvGrpSpPr>
      <xdr:grpSpPr>
        <a:xfrm>
          <a:off x="26528658" y="21099689"/>
          <a:ext cx="655955" cy="216979"/>
          <a:chOff x="8602326" y="532166"/>
          <a:chExt cx="1127273" cy="314498"/>
        </a:xfrm>
      </xdr:grpSpPr>
      <xdr:sp macro="" textlink="">
        <xdr:nvSpPr>
          <xdr:cNvPr id="42636" name="Rounded Rectangle 197">
            <a:extLst>
              <a:ext uri="{FF2B5EF4-FFF2-40B4-BE49-F238E27FC236}">
                <a16:creationId xmlns:a16="http://schemas.microsoft.com/office/drawing/2014/main" id="{00000000-0008-0000-0400-00008C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37" name="Graphic 202">
            <a:extLst>
              <a:ext uri="{FF2B5EF4-FFF2-40B4-BE49-F238E27FC236}">
                <a16:creationId xmlns:a16="http://schemas.microsoft.com/office/drawing/2014/main" id="{00000000-0008-0000-0400-00008D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26</xdr:col>
      <xdr:colOff>79829</xdr:colOff>
      <xdr:row>41</xdr:row>
      <xdr:rowOff>54199</xdr:rowOff>
    </xdr:from>
    <xdr:to>
      <xdr:col>26</xdr:col>
      <xdr:colOff>468498</xdr:colOff>
      <xdr:row>41</xdr:row>
      <xdr:rowOff>264511</xdr:rowOff>
    </xdr:to>
    <xdr:sp macro="" textlink="">
      <xdr:nvSpPr>
        <xdr:cNvPr id="42638" name="Rounded Rectangle 169">
          <a:extLst>
            <a:ext uri="{FF2B5EF4-FFF2-40B4-BE49-F238E27FC236}">
              <a16:creationId xmlns:a16="http://schemas.microsoft.com/office/drawing/2014/main" id="{00000000-0008-0000-0400-00008EA60000}"/>
            </a:ext>
          </a:extLst>
        </xdr:cNvPr>
        <xdr:cNvSpPr/>
      </xdr:nvSpPr>
      <xdr:spPr>
        <a:xfrm>
          <a:off x="24438429" y="21015549"/>
          <a:ext cx="388669"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17</xdr:col>
      <xdr:colOff>1218747</xdr:colOff>
      <xdr:row>38</xdr:row>
      <xdr:rowOff>63500</xdr:rowOff>
    </xdr:from>
    <xdr:to>
      <xdr:col>17</xdr:col>
      <xdr:colOff>1914707</xdr:colOff>
      <xdr:row>38</xdr:row>
      <xdr:rowOff>276987</xdr:rowOff>
    </xdr:to>
    <xdr:grpSp>
      <xdr:nvGrpSpPr>
        <xdr:cNvPr id="42639" name="Group 42638">
          <a:extLst>
            <a:ext uri="{FF2B5EF4-FFF2-40B4-BE49-F238E27FC236}">
              <a16:creationId xmlns:a16="http://schemas.microsoft.com/office/drawing/2014/main" id="{00000000-0008-0000-0400-00008FA60000}"/>
            </a:ext>
          </a:extLst>
        </xdr:cNvPr>
        <xdr:cNvGrpSpPr>
          <a:grpSpLocks/>
        </xdr:cNvGrpSpPr>
      </xdr:nvGrpSpPr>
      <xdr:grpSpPr>
        <a:xfrm>
          <a:off x="16485961" y="19252746"/>
          <a:ext cx="692785" cy="207137"/>
          <a:chOff x="34423507" y="4140649"/>
          <a:chExt cx="685006" cy="142804"/>
        </a:xfrm>
      </xdr:grpSpPr>
      <xdr:sp macro="" textlink="">
        <xdr:nvSpPr>
          <xdr:cNvPr id="42640" name="Rounded Rectangle 197">
            <a:extLst>
              <a:ext uri="{FF2B5EF4-FFF2-40B4-BE49-F238E27FC236}">
                <a16:creationId xmlns:a16="http://schemas.microsoft.com/office/drawing/2014/main" id="{00000000-0008-0000-0400-000090A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41" name="Graphic 1">
            <a:extLst>
              <a:ext uri="{FF2B5EF4-FFF2-40B4-BE49-F238E27FC236}">
                <a16:creationId xmlns:a16="http://schemas.microsoft.com/office/drawing/2014/main" id="{00000000-0008-0000-0400-000091A6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17</xdr:col>
      <xdr:colOff>1970339</xdr:colOff>
      <xdr:row>38</xdr:row>
      <xdr:rowOff>63500</xdr:rowOff>
    </xdr:from>
    <xdr:to>
      <xdr:col>17</xdr:col>
      <xdr:colOff>2708209</xdr:colOff>
      <xdr:row>38</xdr:row>
      <xdr:rowOff>276987</xdr:rowOff>
    </xdr:to>
    <xdr:grpSp>
      <xdr:nvGrpSpPr>
        <xdr:cNvPr id="42642" name="Group 42641">
          <a:extLst>
            <a:ext uri="{FF2B5EF4-FFF2-40B4-BE49-F238E27FC236}">
              <a16:creationId xmlns:a16="http://schemas.microsoft.com/office/drawing/2014/main" id="{00000000-0008-0000-0400-000092A60000}"/>
            </a:ext>
          </a:extLst>
        </xdr:cNvPr>
        <xdr:cNvGrpSpPr>
          <a:grpSpLocks/>
        </xdr:cNvGrpSpPr>
      </xdr:nvGrpSpPr>
      <xdr:grpSpPr>
        <a:xfrm>
          <a:off x="17240728" y="19252746"/>
          <a:ext cx="734695" cy="207137"/>
          <a:chOff x="16498973" y="861722"/>
          <a:chExt cx="1119205" cy="331451"/>
        </a:xfrm>
      </xdr:grpSpPr>
      <xdr:sp macro="" textlink="">
        <xdr:nvSpPr>
          <xdr:cNvPr id="42643" name="Rounded Rectangle 197">
            <a:extLst>
              <a:ext uri="{FF2B5EF4-FFF2-40B4-BE49-F238E27FC236}">
                <a16:creationId xmlns:a16="http://schemas.microsoft.com/office/drawing/2014/main" id="{00000000-0008-0000-0400-000093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44" name="Graphic 4">
            <a:extLst>
              <a:ext uri="{FF2B5EF4-FFF2-40B4-BE49-F238E27FC236}">
                <a16:creationId xmlns:a16="http://schemas.microsoft.com/office/drawing/2014/main" id="{00000000-0008-0000-0400-000094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19</xdr:col>
      <xdr:colOff>60471</xdr:colOff>
      <xdr:row>38</xdr:row>
      <xdr:rowOff>402827</xdr:rowOff>
    </xdr:from>
    <xdr:to>
      <xdr:col>19</xdr:col>
      <xdr:colOff>483899</xdr:colOff>
      <xdr:row>38</xdr:row>
      <xdr:rowOff>782714</xdr:rowOff>
    </xdr:to>
    <xdr:pic>
      <xdr:nvPicPr>
        <xdr:cNvPr id="42645" name="Graphic 472">
          <a:extLst>
            <a:ext uri="{FF2B5EF4-FFF2-40B4-BE49-F238E27FC236}">
              <a16:creationId xmlns:a16="http://schemas.microsoft.com/office/drawing/2014/main" id="{00000000-0008-0000-0400-000095A60000}"/>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xdr:blipFill>
      <xdr:spPr>
        <a:xfrm>
          <a:off x="18291321" y="19509977"/>
          <a:ext cx="417078" cy="379887"/>
        </a:xfrm>
        <a:prstGeom prst="rect">
          <a:avLst/>
        </a:prstGeom>
        <a:noFill/>
      </xdr:spPr>
    </xdr:pic>
    <xdr:clientData/>
  </xdr:twoCellAnchor>
  <xdr:twoCellAnchor>
    <xdr:from>
      <xdr:col>19</xdr:col>
      <xdr:colOff>-1</xdr:colOff>
      <xdr:row>38</xdr:row>
      <xdr:rowOff>0</xdr:rowOff>
    </xdr:from>
    <xdr:to>
      <xdr:col>19</xdr:col>
      <xdr:colOff>2893784</xdr:colOff>
      <xdr:row>39</xdr:row>
      <xdr:rowOff>22225</xdr:rowOff>
    </xdr:to>
    <xdr:sp macro="" textlink="">
      <xdr:nvSpPr>
        <xdr:cNvPr id="42646" name="TextBox 42645">
          <a:hlinkClick xmlns:r="http://schemas.openxmlformats.org/officeDocument/2006/relationships" r:id="rId204"/>
          <a:extLst>
            <a:ext uri="{FF2B5EF4-FFF2-40B4-BE49-F238E27FC236}">
              <a16:creationId xmlns:a16="http://schemas.microsoft.com/office/drawing/2014/main" id="{00000000-0008-0000-0400-000096A60000}"/>
            </a:ext>
          </a:extLst>
        </xdr:cNvPr>
        <xdr:cNvSpPr txBox="1">
          <a:spLocks/>
        </xdr:cNvSpPr>
      </xdr:nvSpPr>
      <xdr:spPr>
        <a:xfrm>
          <a:off x="18230849" y="19107150"/>
          <a:ext cx="2893785" cy="1114425"/>
        </a:xfrm>
        <a:prstGeom prst="rect">
          <a:avLst/>
        </a:prstGeom>
        <a:no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Cloud Firewall capabilities</a:t>
          </a:r>
        </a:p>
      </xdr:txBody>
    </xdr:sp>
    <xdr:clientData/>
  </xdr:twoCellAnchor>
  <xdr:twoCellAnchor editAs="oneCell">
    <xdr:from>
      <xdr:col>19</xdr:col>
      <xdr:colOff>1306292</xdr:colOff>
      <xdr:row>38</xdr:row>
      <xdr:rowOff>47405</xdr:rowOff>
    </xdr:from>
    <xdr:to>
      <xdr:col>19</xdr:col>
      <xdr:colOff>1993679</xdr:colOff>
      <xdr:row>38</xdr:row>
      <xdr:rowOff>264702</xdr:rowOff>
    </xdr:to>
    <xdr:grpSp>
      <xdr:nvGrpSpPr>
        <xdr:cNvPr id="42647" name="Group 42646">
          <a:extLst>
            <a:ext uri="{FF2B5EF4-FFF2-40B4-BE49-F238E27FC236}">
              <a16:creationId xmlns:a16="http://schemas.microsoft.com/office/drawing/2014/main" id="{00000000-0008-0000-0400-000097A60000}"/>
            </a:ext>
          </a:extLst>
        </xdr:cNvPr>
        <xdr:cNvGrpSpPr>
          <a:grpSpLocks/>
        </xdr:cNvGrpSpPr>
      </xdr:nvGrpSpPr>
      <xdr:grpSpPr>
        <a:xfrm>
          <a:off x="19577510" y="19236651"/>
          <a:ext cx="687387" cy="214122"/>
          <a:chOff x="34419707" y="3338805"/>
          <a:chExt cx="666118" cy="195152"/>
        </a:xfrm>
      </xdr:grpSpPr>
      <xdr:sp macro="" textlink="">
        <xdr:nvSpPr>
          <xdr:cNvPr id="42648" name="Rounded Rectangle 197">
            <a:extLst>
              <a:ext uri="{FF2B5EF4-FFF2-40B4-BE49-F238E27FC236}">
                <a16:creationId xmlns:a16="http://schemas.microsoft.com/office/drawing/2014/main" id="{00000000-0008-0000-0400-000098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49" name="Graphic 2">
            <a:extLst>
              <a:ext uri="{FF2B5EF4-FFF2-40B4-BE49-F238E27FC236}">
                <a16:creationId xmlns:a16="http://schemas.microsoft.com/office/drawing/2014/main" id="{00000000-0008-0000-0400-000099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19</xdr:col>
      <xdr:colOff>38321</xdr:colOff>
      <xdr:row>38</xdr:row>
      <xdr:rowOff>60611</xdr:rowOff>
    </xdr:from>
    <xdr:to>
      <xdr:col>19</xdr:col>
      <xdr:colOff>428577</xdr:colOff>
      <xdr:row>38</xdr:row>
      <xdr:rowOff>278860</xdr:rowOff>
    </xdr:to>
    <xdr:sp macro="" textlink="">
      <xdr:nvSpPr>
        <xdr:cNvPr id="42650" name="Rounded Rectangle 169">
          <a:extLst>
            <a:ext uri="{FF2B5EF4-FFF2-40B4-BE49-F238E27FC236}">
              <a16:creationId xmlns:a16="http://schemas.microsoft.com/office/drawing/2014/main" id="{00000000-0008-0000-0400-00009AA60000}"/>
            </a:ext>
          </a:extLst>
        </xdr:cNvPr>
        <xdr:cNvSpPr/>
      </xdr:nvSpPr>
      <xdr:spPr>
        <a:xfrm>
          <a:off x="18269171" y="19167761"/>
          <a:ext cx="393431" cy="218249"/>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19</xdr:col>
      <xdr:colOff>2059789</xdr:colOff>
      <xdr:row>38</xdr:row>
      <xdr:rowOff>50580</xdr:rowOff>
    </xdr:from>
    <xdr:to>
      <xdr:col>19</xdr:col>
      <xdr:colOff>2885924</xdr:colOff>
      <xdr:row>38</xdr:row>
      <xdr:rowOff>264702</xdr:rowOff>
    </xdr:to>
    <xdr:grpSp>
      <xdr:nvGrpSpPr>
        <xdr:cNvPr id="42651" name="Group 42650">
          <a:extLst>
            <a:ext uri="{FF2B5EF4-FFF2-40B4-BE49-F238E27FC236}">
              <a16:creationId xmlns:a16="http://schemas.microsoft.com/office/drawing/2014/main" id="{00000000-0008-0000-0400-00009BA60000}"/>
            </a:ext>
          </a:extLst>
        </xdr:cNvPr>
        <xdr:cNvGrpSpPr>
          <a:grpSpLocks/>
        </xdr:cNvGrpSpPr>
      </xdr:nvGrpSpPr>
      <xdr:grpSpPr>
        <a:xfrm>
          <a:off x="20334182" y="19233476"/>
          <a:ext cx="829310" cy="217297"/>
          <a:chOff x="15473310" y="858204"/>
          <a:chExt cx="1138549" cy="381989"/>
        </a:xfrm>
      </xdr:grpSpPr>
      <xdr:sp macro="" textlink="">
        <xdr:nvSpPr>
          <xdr:cNvPr id="42652" name="Rounded Rectangle 197">
            <a:extLst>
              <a:ext uri="{FF2B5EF4-FFF2-40B4-BE49-F238E27FC236}">
                <a16:creationId xmlns:a16="http://schemas.microsoft.com/office/drawing/2014/main" id="{00000000-0008-0000-0400-00009CA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653" name="Graphic 7">
            <a:extLst>
              <a:ext uri="{FF2B5EF4-FFF2-40B4-BE49-F238E27FC236}">
                <a16:creationId xmlns:a16="http://schemas.microsoft.com/office/drawing/2014/main" id="{00000000-0008-0000-0400-00009DA6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15</xdr:col>
      <xdr:colOff>82550</xdr:colOff>
      <xdr:row>32</xdr:row>
      <xdr:rowOff>72572</xdr:rowOff>
    </xdr:from>
    <xdr:to>
      <xdr:col>15</xdr:col>
      <xdr:colOff>475981</xdr:colOff>
      <xdr:row>32</xdr:row>
      <xdr:rowOff>276534</xdr:rowOff>
    </xdr:to>
    <xdr:sp macro="" textlink="">
      <xdr:nvSpPr>
        <xdr:cNvPr id="42654" name="Rounded Rectangle 169">
          <a:extLst>
            <a:ext uri="{FF2B5EF4-FFF2-40B4-BE49-F238E27FC236}">
              <a16:creationId xmlns:a16="http://schemas.microsoft.com/office/drawing/2014/main" id="{00000000-0008-0000-0400-00009EA60000}"/>
            </a:ext>
          </a:extLst>
        </xdr:cNvPr>
        <xdr:cNvSpPr/>
      </xdr:nvSpPr>
      <xdr:spPr>
        <a:xfrm>
          <a:off x="12319000" y="15293522"/>
          <a:ext cx="390256"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15</xdr:col>
      <xdr:colOff>1351337</xdr:colOff>
      <xdr:row>32</xdr:row>
      <xdr:rowOff>103542</xdr:rowOff>
    </xdr:from>
    <xdr:to>
      <xdr:col>15</xdr:col>
      <xdr:colOff>2018722</xdr:colOff>
      <xdr:row>32</xdr:row>
      <xdr:rowOff>297979</xdr:rowOff>
    </xdr:to>
    <xdr:grpSp>
      <xdr:nvGrpSpPr>
        <xdr:cNvPr id="42655" name="Group 42654">
          <a:extLst>
            <a:ext uri="{FF2B5EF4-FFF2-40B4-BE49-F238E27FC236}">
              <a16:creationId xmlns:a16="http://schemas.microsoft.com/office/drawing/2014/main" id="{00000000-0008-0000-0400-00009FA60000}"/>
            </a:ext>
          </a:extLst>
        </xdr:cNvPr>
        <xdr:cNvGrpSpPr>
          <a:grpSpLocks/>
        </xdr:cNvGrpSpPr>
      </xdr:nvGrpSpPr>
      <xdr:grpSpPr>
        <a:xfrm>
          <a:off x="13611373" y="15401146"/>
          <a:ext cx="667385" cy="188087"/>
          <a:chOff x="34419707" y="3338805"/>
          <a:chExt cx="666118" cy="195152"/>
        </a:xfrm>
      </xdr:grpSpPr>
      <xdr:sp macro="" textlink="">
        <xdr:nvSpPr>
          <xdr:cNvPr id="42656" name="Rounded Rectangle 197">
            <a:extLst>
              <a:ext uri="{FF2B5EF4-FFF2-40B4-BE49-F238E27FC236}">
                <a16:creationId xmlns:a16="http://schemas.microsoft.com/office/drawing/2014/main" id="{00000000-0008-0000-0400-0000A0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57" name="Graphic 2">
            <a:extLst>
              <a:ext uri="{FF2B5EF4-FFF2-40B4-BE49-F238E27FC236}">
                <a16:creationId xmlns:a16="http://schemas.microsoft.com/office/drawing/2014/main" id="{00000000-0008-0000-0400-0000A1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2122523</xdr:colOff>
      <xdr:row>32</xdr:row>
      <xdr:rowOff>77235</xdr:rowOff>
    </xdr:from>
    <xdr:to>
      <xdr:col>15</xdr:col>
      <xdr:colOff>2850868</xdr:colOff>
      <xdr:row>32</xdr:row>
      <xdr:rowOff>284372</xdr:rowOff>
    </xdr:to>
    <xdr:grpSp>
      <xdr:nvGrpSpPr>
        <xdr:cNvPr id="42658" name="Group 42657">
          <a:extLst>
            <a:ext uri="{FF2B5EF4-FFF2-40B4-BE49-F238E27FC236}">
              <a16:creationId xmlns:a16="http://schemas.microsoft.com/office/drawing/2014/main" id="{00000000-0008-0000-0400-0000A2A60000}"/>
            </a:ext>
          </a:extLst>
        </xdr:cNvPr>
        <xdr:cNvGrpSpPr>
          <a:grpSpLocks/>
        </xdr:cNvGrpSpPr>
      </xdr:nvGrpSpPr>
      <xdr:grpSpPr>
        <a:xfrm>
          <a:off x="14385734" y="15371664"/>
          <a:ext cx="721995" cy="207137"/>
          <a:chOff x="16498973" y="861722"/>
          <a:chExt cx="1119205" cy="331451"/>
        </a:xfrm>
      </xdr:grpSpPr>
      <xdr:sp macro="" textlink="">
        <xdr:nvSpPr>
          <xdr:cNvPr id="42659" name="Rounded Rectangle 197">
            <a:extLst>
              <a:ext uri="{FF2B5EF4-FFF2-40B4-BE49-F238E27FC236}">
                <a16:creationId xmlns:a16="http://schemas.microsoft.com/office/drawing/2014/main" id="{00000000-0008-0000-0400-0000A3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60" name="Graphic 4">
            <a:extLst>
              <a:ext uri="{FF2B5EF4-FFF2-40B4-BE49-F238E27FC236}">
                <a16:creationId xmlns:a16="http://schemas.microsoft.com/office/drawing/2014/main" id="{00000000-0008-0000-0400-0000A4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17</xdr:col>
      <xdr:colOff>1359684</xdr:colOff>
      <xdr:row>32</xdr:row>
      <xdr:rowOff>88030</xdr:rowOff>
    </xdr:from>
    <xdr:to>
      <xdr:col>17</xdr:col>
      <xdr:colOff>2047071</xdr:colOff>
      <xdr:row>32</xdr:row>
      <xdr:rowOff>296437</xdr:rowOff>
    </xdr:to>
    <xdr:grpSp>
      <xdr:nvGrpSpPr>
        <xdr:cNvPr id="42661" name="Group 42660">
          <a:extLst>
            <a:ext uri="{FF2B5EF4-FFF2-40B4-BE49-F238E27FC236}">
              <a16:creationId xmlns:a16="http://schemas.microsoft.com/office/drawing/2014/main" id="{00000000-0008-0000-0400-0000A5A60000}"/>
            </a:ext>
          </a:extLst>
        </xdr:cNvPr>
        <xdr:cNvGrpSpPr>
          <a:grpSpLocks/>
        </xdr:cNvGrpSpPr>
      </xdr:nvGrpSpPr>
      <xdr:grpSpPr>
        <a:xfrm>
          <a:off x="16630073" y="15379284"/>
          <a:ext cx="687387" cy="208407"/>
          <a:chOff x="34423507" y="4140649"/>
          <a:chExt cx="685006" cy="142804"/>
        </a:xfrm>
      </xdr:grpSpPr>
      <xdr:sp macro="" textlink="">
        <xdr:nvSpPr>
          <xdr:cNvPr id="42662" name="Rounded Rectangle 197">
            <a:extLst>
              <a:ext uri="{FF2B5EF4-FFF2-40B4-BE49-F238E27FC236}">
                <a16:creationId xmlns:a16="http://schemas.microsoft.com/office/drawing/2014/main" id="{00000000-0008-0000-0400-0000A6A6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63" name="Graphic 1">
            <a:extLst>
              <a:ext uri="{FF2B5EF4-FFF2-40B4-BE49-F238E27FC236}">
                <a16:creationId xmlns:a16="http://schemas.microsoft.com/office/drawing/2014/main" id="{00000000-0008-0000-0400-0000A7A6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editAs="oneCell">
    <xdr:from>
      <xdr:col>17</xdr:col>
      <xdr:colOff>2094131</xdr:colOff>
      <xdr:row>32</xdr:row>
      <xdr:rowOff>88029</xdr:rowOff>
    </xdr:from>
    <xdr:to>
      <xdr:col>17</xdr:col>
      <xdr:colOff>2762151</xdr:colOff>
      <xdr:row>32</xdr:row>
      <xdr:rowOff>294531</xdr:rowOff>
    </xdr:to>
    <xdr:grpSp>
      <xdr:nvGrpSpPr>
        <xdr:cNvPr id="42664" name="Group 42663">
          <a:extLst>
            <a:ext uri="{FF2B5EF4-FFF2-40B4-BE49-F238E27FC236}">
              <a16:creationId xmlns:a16="http://schemas.microsoft.com/office/drawing/2014/main" id="{00000000-0008-0000-0400-0000A8A60000}"/>
            </a:ext>
          </a:extLst>
        </xdr:cNvPr>
        <xdr:cNvGrpSpPr>
          <a:grpSpLocks/>
        </xdr:cNvGrpSpPr>
      </xdr:nvGrpSpPr>
      <xdr:grpSpPr>
        <a:xfrm>
          <a:off x="17361345" y="15379283"/>
          <a:ext cx="668020" cy="212852"/>
          <a:chOff x="8602326" y="532166"/>
          <a:chExt cx="1127273" cy="314498"/>
        </a:xfrm>
      </xdr:grpSpPr>
      <xdr:sp macro="" textlink="">
        <xdr:nvSpPr>
          <xdr:cNvPr id="42665" name="Rounded Rectangle 197">
            <a:extLst>
              <a:ext uri="{FF2B5EF4-FFF2-40B4-BE49-F238E27FC236}">
                <a16:creationId xmlns:a16="http://schemas.microsoft.com/office/drawing/2014/main" id="{00000000-0008-0000-0400-0000A9A6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666" name="Graphic 202">
            <a:extLst>
              <a:ext uri="{FF2B5EF4-FFF2-40B4-BE49-F238E27FC236}">
                <a16:creationId xmlns:a16="http://schemas.microsoft.com/office/drawing/2014/main" id="{00000000-0008-0000-0400-0000AAA6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twoCellAnchor>
  <xdr:twoCellAnchor editAs="oneCell">
    <xdr:from>
      <xdr:col>17</xdr:col>
      <xdr:colOff>70758</xdr:colOff>
      <xdr:row>32</xdr:row>
      <xdr:rowOff>81643</xdr:rowOff>
    </xdr:from>
    <xdr:to>
      <xdr:col>17</xdr:col>
      <xdr:colOff>449902</xdr:colOff>
      <xdr:row>32</xdr:row>
      <xdr:rowOff>276079</xdr:rowOff>
    </xdr:to>
    <xdr:sp macro="" textlink="">
      <xdr:nvSpPr>
        <xdr:cNvPr id="42667" name="Rounded Rectangle 169">
          <a:extLst>
            <a:ext uri="{FF2B5EF4-FFF2-40B4-BE49-F238E27FC236}">
              <a16:creationId xmlns:a16="http://schemas.microsoft.com/office/drawing/2014/main" id="{00000000-0008-0000-0400-0000ABA60000}"/>
            </a:ext>
          </a:extLst>
        </xdr:cNvPr>
        <xdr:cNvSpPr/>
      </xdr:nvSpPr>
      <xdr:spPr>
        <a:xfrm>
          <a:off x="15304408" y="15302593"/>
          <a:ext cx="385494" cy="194436"/>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26</xdr:col>
      <xdr:colOff>36286</xdr:colOff>
      <xdr:row>16</xdr:row>
      <xdr:rowOff>9072</xdr:rowOff>
    </xdr:from>
    <xdr:to>
      <xdr:col>27</xdr:col>
      <xdr:colOff>-1</xdr:colOff>
      <xdr:row>17</xdr:row>
      <xdr:rowOff>31297</xdr:rowOff>
    </xdr:to>
    <xdr:sp macro="" textlink="">
      <xdr:nvSpPr>
        <xdr:cNvPr id="42668" name="TextBox 42667">
          <a:hlinkClick xmlns:r="http://schemas.openxmlformats.org/officeDocument/2006/relationships" r:id="rId205"/>
          <a:extLst>
            <a:ext uri="{FF2B5EF4-FFF2-40B4-BE49-F238E27FC236}">
              <a16:creationId xmlns:a16="http://schemas.microsoft.com/office/drawing/2014/main" id="{00000000-0008-0000-0400-0000ACA60000}"/>
            </a:ext>
          </a:extLst>
        </xdr:cNvPr>
        <xdr:cNvSpPr txBox="1">
          <a:spLocks/>
        </xdr:cNvSpPr>
      </xdr:nvSpPr>
      <xdr:spPr>
        <a:xfrm>
          <a:off x="24394886" y="5578022"/>
          <a:ext cx="2859313"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Implement B2B</a:t>
          </a:r>
          <a:r>
            <a:rPr lang="en-IN" sz="1200" baseline="0">
              <a:latin typeface="Segoe UI" panose="020B0502040204020203" pitchFamily="34" charset="0"/>
              <a:cs typeface="Segoe UI" panose="020B0502040204020203" pitchFamily="34" charset="0"/>
            </a:rPr>
            <a:t> Guest Access for private apps</a:t>
          </a:r>
          <a:endParaRPr lang="en-IN" sz="1200">
            <a:latin typeface="Segoe UI" panose="020B0502040204020203" pitchFamily="34" charset="0"/>
            <a:cs typeface="Segoe UI" panose="020B0502040204020203" pitchFamily="34" charset="0"/>
          </a:endParaRPr>
        </a:p>
      </xdr:txBody>
    </xdr:sp>
    <xdr:clientData/>
  </xdr:twoCellAnchor>
  <xdr:twoCellAnchor editAs="oneCell">
    <xdr:from>
      <xdr:col>26</xdr:col>
      <xdr:colOff>68869</xdr:colOff>
      <xdr:row>16</xdr:row>
      <xdr:rowOff>364144</xdr:rowOff>
    </xdr:from>
    <xdr:to>
      <xdr:col>26</xdr:col>
      <xdr:colOff>545593</xdr:colOff>
      <xdr:row>16</xdr:row>
      <xdr:rowOff>782274</xdr:rowOff>
    </xdr:to>
    <xdr:pic>
      <xdr:nvPicPr>
        <xdr:cNvPr id="42669" name="Graphic 471">
          <a:extLst>
            <a:ext uri="{FF2B5EF4-FFF2-40B4-BE49-F238E27FC236}">
              <a16:creationId xmlns:a16="http://schemas.microsoft.com/office/drawing/2014/main" id="{00000000-0008-0000-0400-0000ADA60000}"/>
            </a:ext>
          </a:extLst>
        </xdr:cNvPr>
        <xdr:cNvPicPr>
          <a:picLocks noChangeAspect="1"/>
        </xdr:cNvPicPr>
      </xdr:nvPicPr>
      <xdr:blipFill>
        <a:blip xmlns:r="http://schemas.openxmlformats.org/officeDocument/2006/relationships" r:embed="rId162" cstate="print">
          <a:extLst>
            <a:ext uri="{28A0092B-C50C-407E-A947-70E740481C1C}">
              <a14:useLocalDpi xmlns:a14="http://schemas.microsoft.com/office/drawing/2010/main" val="0"/>
            </a:ext>
          </a:extLst>
        </a:blip>
        <a:srcRect/>
        <a:stretch/>
      </xdr:blipFill>
      <xdr:spPr>
        <a:xfrm>
          <a:off x="24427469" y="5933094"/>
          <a:ext cx="483074" cy="418130"/>
        </a:xfrm>
        <a:prstGeom prst="rect">
          <a:avLst/>
        </a:prstGeom>
        <a:noFill/>
      </xdr:spPr>
    </xdr:pic>
    <xdr:clientData/>
  </xdr:twoCellAnchor>
  <xdr:twoCellAnchor>
    <xdr:from>
      <xdr:col>13</xdr:col>
      <xdr:colOff>-1</xdr:colOff>
      <xdr:row>35</xdr:row>
      <xdr:rowOff>0</xdr:rowOff>
    </xdr:from>
    <xdr:to>
      <xdr:col>13</xdr:col>
      <xdr:colOff>2893784</xdr:colOff>
      <xdr:row>36</xdr:row>
      <xdr:rowOff>22225</xdr:rowOff>
    </xdr:to>
    <xdr:sp macro="" textlink="">
      <xdr:nvSpPr>
        <xdr:cNvPr id="42670" name="TextBox 42669">
          <a:hlinkClick xmlns:r="http://schemas.openxmlformats.org/officeDocument/2006/relationships" r:id="rId206"/>
          <a:extLst>
            <a:ext uri="{FF2B5EF4-FFF2-40B4-BE49-F238E27FC236}">
              <a16:creationId xmlns:a16="http://schemas.microsoft.com/office/drawing/2014/main" id="{00000000-0008-0000-0400-0000AEA60000}"/>
            </a:ext>
          </a:extLst>
        </xdr:cNvPr>
        <xdr:cNvSpPr txBox="1">
          <a:spLocks/>
        </xdr:cNvSpPr>
      </xdr:nvSpPr>
      <xdr:spPr>
        <a:xfrm>
          <a:off x="9239249" y="17075150"/>
          <a:ext cx="2893785" cy="1292225"/>
        </a:xfrm>
        <a:prstGeom prst="rect">
          <a:avLst/>
        </a:prstGeom>
        <a:no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Secure Web and AI Gateway </a:t>
          </a:r>
        </a:p>
      </xdr:txBody>
    </xdr:sp>
    <xdr:clientData/>
  </xdr:twoCellAnchor>
  <xdr:twoCellAnchor>
    <xdr:from>
      <xdr:col>10</xdr:col>
      <xdr:colOff>487021</xdr:colOff>
      <xdr:row>35</xdr:row>
      <xdr:rowOff>506505</xdr:rowOff>
    </xdr:from>
    <xdr:to>
      <xdr:col>11</xdr:col>
      <xdr:colOff>2708081</xdr:colOff>
      <xdr:row>35</xdr:row>
      <xdr:rowOff>1017666</xdr:rowOff>
    </xdr:to>
    <xdr:grpSp>
      <xdr:nvGrpSpPr>
        <xdr:cNvPr id="42671" name="Group 42670">
          <a:extLst>
            <a:ext uri="{FF2B5EF4-FFF2-40B4-BE49-F238E27FC236}">
              <a16:creationId xmlns:a16="http://schemas.microsoft.com/office/drawing/2014/main" id="{00000000-0008-0000-0400-0000AFA60000}"/>
            </a:ext>
          </a:extLst>
        </xdr:cNvPr>
        <xdr:cNvGrpSpPr/>
      </xdr:nvGrpSpPr>
      <xdr:grpSpPr>
        <a:xfrm>
          <a:off x="6226060" y="17661937"/>
          <a:ext cx="2727700" cy="517511"/>
          <a:chOff x="6164905" y="3945093"/>
          <a:chExt cx="2723164" cy="501636"/>
        </a:xfrm>
      </xdr:grpSpPr>
      <xdr:sp macro="" textlink="">
        <xdr:nvSpPr>
          <xdr:cNvPr id="42672" name="Rounded Rectangle 91">
            <a:extLst>
              <a:ext uri="{FF2B5EF4-FFF2-40B4-BE49-F238E27FC236}">
                <a16:creationId xmlns:a16="http://schemas.microsoft.com/office/drawing/2014/main" id="{00000000-0008-0000-0400-0000B0A60000}"/>
              </a:ext>
              <a:ext uri="{147F2762-F138-4A5C-976F-8EAC2B608ADB}">
                <a16:predDERef xmlns:a16="http://schemas.microsoft.com/office/drawing/2014/main" pred="{E2757F4B-3ADD-456F-BB23-DEEF5856F36E}"/>
              </a:ext>
            </a:extLst>
          </xdr:cNvPr>
          <xdr:cNvSpPr/>
        </xdr:nvSpPr>
        <xdr:spPr>
          <a:xfrm>
            <a:off x="6164905" y="3984272"/>
            <a:ext cx="2438491" cy="422274"/>
          </a:xfrm>
          <a:prstGeom prst="roundRect">
            <a:avLst>
              <a:gd name="adj" fmla="val 50000"/>
            </a:avLst>
          </a:prstGeom>
          <a:solidFill>
            <a:srgbClr val="E4F0DA"/>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AI Gateway</a:t>
            </a:r>
          </a:p>
        </xdr:txBody>
      </xdr:sp>
      <xdr:pic>
        <xdr:nvPicPr>
          <xdr:cNvPr id="42673" name="Graphic 227" descr="Caret Left with solid fill">
            <a:extLst>
              <a:ext uri="{FF2B5EF4-FFF2-40B4-BE49-F238E27FC236}">
                <a16:creationId xmlns:a16="http://schemas.microsoft.com/office/drawing/2014/main" id="{00000000-0008-0000-0400-0000B1A60000}"/>
              </a:ext>
              <a:ext uri="{147F2762-F138-4A5C-976F-8EAC2B608ADB}">
                <a16:predDERef xmlns:a16="http://schemas.microsoft.com/office/drawing/2014/main" pred="{E2757F4B-3ADD-456F-BB23-DEEF5856F36E}"/>
              </a:ext>
            </a:extLst>
          </xdr:cNvPr>
          <xdr:cNvPicPr>
            <a:picLocks noChangeAspect="1"/>
          </xdr:cNvPicPr>
        </xdr:nvPicPr>
        <xdr:blipFill>
          <a:blip xmlns:r="http://schemas.openxmlformats.org/officeDocument/2006/relationships" r:embed="rId177">
            <a:extLst>
              <a:ext uri="{28A0092B-C50C-407E-A947-70E740481C1C}">
                <a14:useLocalDpi xmlns:a14="http://schemas.microsoft.com/office/drawing/2010/main" val="0"/>
              </a:ext>
              <a:ext uri="{96DAC541-7B7A-43D3-8B79-37D633B846F1}">
                <asvg:svgBlip xmlns:asvg="http://schemas.microsoft.com/office/drawing/2016/SVG/main" r:embed="rId178"/>
              </a:ext>
            </a:extLst>
          </a:blip>
          <a:stretch>
            <a:fillRect/>
          </a:stretch>
        </xdr:blipFill>
        <xdr:spPr>
          <a:xfrm flipH="1">
            <a:off x="8269157" y="3945093"/>
            <a:ext cx="618912" cy="501636"/>
          </a:xfrm>
          <a:prstGeom prst="rect">
            <a:avLst/>
          </a:prstGeom>
        </xdr:spPr>
      </xdr:pic>
    </xdr:grpSp>
    <xdr:clientData/>
  </xdr:twoCellAnchor>
  <xdr:twoCellAnchor>
    <xdr:from>
      <xdr:col>15</xdr:col>
      <xdr:colOff>-1</xdr:colOff>
      <xdr:row>35</xdr:row>
      <xdr:rowOff>0</xdr:rowOff>
    </xdr:from>
    <xdr:to>
      <xdr:col>15</xdr:col>
      <xdr:colOff>2893784</xdr:colOff>
      <xdr:row>36</xdr:row>
      <xdr:rowOff>22225</xdr:rowOff>
    </xdr:to>
    <xdr:sp macro="" textlink="">
      <xdr:nvSpPr>
        <xdr:cNvPr id="42674" name="TextBox 42673">
          <a:hlinkClick xmlns:r="http://schemas.openxmlformats.org/officeDocument/2006/relationships" r:id="rId207"/>
          <a:extLst>
            <a:ext uri="{FF2B5EF4-FFF2-40B4-BE49-F238E27FC236}">
              <a16:creationId xmlns:a16="http://schemas.microsoft.com/office/drawing/2014/main" id="{00000000-0008-0000-0400-0000B2A60000}"/>
            </a:ext>
          </a:extLst>
        </xdr:cNvPr>
        <xdr:cNvSpPr txBox="1">
          <a:spLocks/>
        </xdr:cNvSpPr>
      </xdr:nvSpPr>
      <xdr:spPr>
        <a:xfrm>
          <a:off x="12236449" y="17075150"/>
          <a:ext cx="2893785" cy="1292225"/>
        </a:xfrm>
        <a:prstGeom prst="rect">
          <a:avLst/>
        </a:prstGeom>
        <a:no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Protect enterprise generative AI applications with Prompt Shield</a:t>
          </a:r>
        </a:p>
      </xdr:txBody>
    </xdr:sp>
    <xdr:clientData/>
  </xdr:twoCellAnchor>
  <xdr:twoCellAnchor editAs="oneCell">
    <xdr:from>
      <xdr:col>12</xdr:col>
      <xdr:colOff>90712</xdr:colOff>
      <xdr:row>35</xdr:row>
      <xdr:rowOff>272143</xdr:rowOff>
    </xdr:from>
    <xdr:to>
      <xdr:col>13</xdr:col>
      <xdr:colOff>580118</xdr:colOff>
      <xdr:row>35</xdr:row>
      <xdr:rowOff>952129</xdr:rowOff>
    </xdr:to>
    <xdr:pic>
      <xdr:nvPicPr>
        <xdr:cNvPr id="42675" name="Picture 42674">
          <a:extLst>
            <a:ext uri="{FF2B5EF4-FFF2-40B4-BE49-F238E27FC236}">
              <a16:creationId xmlns:a16="http://schemas.microsoft.com/office/drawing/2014/main" id="{00000000-0008-0000-0400-0000B3A60000}"/>
            </a:ext>
          </a:extLst>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9228362" y="17347293"/>
          <a:ext cx="600531" cy="676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99784</xdr:colOff>
      <xdr:row>35</xdr:row>
      <xdr:rowOff>244930</xdr:rowOff>
    </xdr:from>
    <xdr:to>
      <xdr:col>15</xdr:col>
      <xdr:colOff>638174</xdr:colOff>
      <xdr:row>35</xdr:row>
      <xdr:rowOff>932848</xdr:rowOff>
    </xdr:to>
    <xdr:pic>
      <xdr:nvPicPr>
        <xdr:cNvPr id="42676" name="Picture 42675">
          <a:extLst>
            <a:ext uri="{FF2B5EF4-FFF2-40B4-BE49-F238E27FC236}">
              <a16:creationId xmlns:a16="http://schemas.microsoft.com/office/drawing/2014/main" id="{00000000-0008-0000-0400-0000B4A60000}"/>
            </a:ext>
          </a:extLst>
        </xdr:cNvPr>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12234634" y="17320080"/>
          <a:ext cx="636815" cy="687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90714</xdr:colOff>
      <xdr:row>16</xdr:row>
      <xdr:rowOff>81643</xdr:rowOff>
    </xdr:from>
    <xdr:to>
      <xdr:col>26</xdr:col>
      <xdr:colOff>477795</xdr:colOff>
      <xdr:row>16</xdr:row>
      <xdr:rowOff>298305</xdr:rowOff>
    </xdr:to>
    <xdr:sp macro="" textlink="">
      <xdr:nvSpPr>
        <xdr:cNvPr id="42677" name="Rounded Rectangle 169">
          <a:extLst>
            <a:ext uri="{FF2B5EF4-FFF2-40B4-BE49-F238E27FC236}">
              <a16:creationId xmlns:a16="http://schemas.microsoft.com/office/drawing/2014/main" id="{00000000-0008-0000-0400-0000B5A60000}"/>
            </a:ext>
          </a:extLst>
        </xdr:cNvPr>
        <xdr:cNvSpPr/>
      </xdr:nvSpPr>
      <xdr:spPr>
        <a:xfrm>
          <a:off x="24449314" y="5650593"/>
          <a:ext cx="390256"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26</xdr:col>
      <xdr:colOff>1362676</xdr:colOff>
      <xdr:row>16</xdr:row>
      <xdr:rowOff>106263</xdr:rowOff>
    </xdr:from>
    <xdr:to>
      <xdr:col>26</xdr:col>
      <xdr:colOff>2030061</xdr:colOff>
      <xdr:row>16</xdr:row>
      <xdr:rowOff>294350</xdr:rowOff>
    </xdr:to>
    <xdr:grpSp>
      <xdr:nvGrpSpPr>
        <xdr:cNvPr id="42678" name="Group 42677">
          <a:extLst>
            <a:ext uri="{FF2B5EF4-FFF2-40B4-BE49-F238E27FC236}">
              <a16:creationId xmlns:a16="http://schemas.microsoft.com/office/drawing/2014/main" id="{00000000-0008-0000-0400-0000B6A60000}"/>
            </a:ext>
          </a:extLst>
        </xdr:cNvPr>
        <xdr:cNvGrpSpPr>
          <a:grpSpLocks/>
        </xdr:cNvGrpSpPr>
      </xdr:nvGrpSpPr>
      <xdr:grpSpPr>
        <a:xfrm>
          <a:off x="25784322" y="5695624"/>
          <a:ext cx="667385" cy="194437"/>
          <a:chOff x="34419707" y="3338805"/>
          <a:chExt cx="666118" cy="195152"/>
        </a:xfrm>
      </xdr:grpSpPr>
      <xdr:sp macro="" textlink="">
        <xdr:nvSpPr>
          <xdr:cNvPr id="42679" name="Rounded Rectangle 197">
            <a:extLst>
              <a:ext uri="{FF2B5EF4-FFF2-40B4-BE49-F238E27FC236}">
                <a16:creationId xmlns:a16="http://schemas.microsoft.com/office/drawing/2014/main" id="{00000000-0008-0000-0400-0000B7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80" name="Graphic 2">
            <a:extLst>
              <a:ext uri="{FF2B5EF4-FFF2-40B4-BE49-F238E27FC236}">
                <a16:creationId xmlns:a16="http://schemas.microsoft.com/office/drawing/2014/main" id="{00000000-0008-0000-0400-0000B8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26</xdr:col>
      <xdr:colOff>2143387</xdr:colOff>
      <xdr:row>16</xdr:row>
      <xdr:rowOff>86306</xdr:rowOff>
    </xdr:from>
    <xdr:to>
      <xdr:col>26</xdr:col>
      <xdr:colOff>2874907</xdr:colOff>
      <xdr:row>16</xdr:row>
      <xdr:rowOff>293443</xdr:rowOff>
    </xdr:to>
    <xdr:grpSp>
      <xdr:nvGrpSpPr>
        <xdr:cNvPr id="42681" name="Group 42680">
          <a:extLst>
            <a:ext uri="{FF2B5EF4-FFF2-40B4-BE49-F238E27FC236}">
              <a16:creationId xmlns:a16="http://schemas.microsoft.com/office/drawing/2014/main" id="{00000000-0008-0000-0400-0000B9A60000}"/>
            </a:ext>
          </a:extLst>
        </xdr:cNvPr>
        <xdr:cNvGrpSpPr>
          <a:grpSpLocks/>
        </xdr:cNvGrpSpPr>
      </xdr:nvGrpSpPr>
      <xdr:grpSpPr>
        <a:xfrm>
          <a:off x="26565033" y="5675667"/>
          <a:ext cx="734695" cy="213487"/>
          <a:chOff x="16498973" y="861722"/>
          <a:chExt cx="1119205" cy="331451"/>
        </a:xfrm>
      </xdr:grpSpPr>
      <xdr:sp macro="" textlink="">
        <xdr:nvSpPr>
          <xdr:cNvPr id="42682" name="Rounded Rectangle 197">
            <a:extLst>
              <a:ext uri="{FF2B5EF4-FFF2-40B4-BE49-F238E27FC236}">
                <a16:creationId xmlns:a16="http://schemas.microsoft.com/office/drawing/2014/main" id="{00000000-0008-0000-0400-0000BA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83" name="Graphic 4">
            <a:extLst>
              <a:ext uri="{FF2B5EF4-FFF2-40B4-BE49-F238E27FC236}">
                <a16:creationId xmlns:a16="http://schemas.microsoft.com/office/drawing/2014/main" id="{00000000-0008-0000-0400-0000BB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21</xdr:col>
      <xdr:colOff>65315</xdr:colOff>
      <xdr:row>26</xdr:row>
      <xdr:rowOff>58965</xdr:rowOff>
    </xdr:from>
    <xdr:to>
      <xdr:col>21</xdr:col>
      <xdr:colOff>458746</xdr:colOff>
      <xdr:row>26</xdr:row>
      <xdr:rowOff>269277</xdr:rowOff>
    </xdr:to>
    <xdr:sp macro="" textlink="">
      <xdr:nvSpPr>
        <xdr:cNvPr id="42684" name="Rounded Rectangle 169">
          <a:extLst>
            <a:ext uri="{FF2B5EF4-FFF2-40B4-BE49-F238E27FC236}">
              <a16:creationId xmlns:a16="http://schemas.microsoft.com/office/drawing/2014/main" id="{00000000-0008-0000-0400-0000BCA60000}"/>
            </a:ext>
          </a:extLst>
        </xdr:cNvPr>
        <xdr:cNvSpPr/>
      </xdr:nvSpPr>
      <xdr:spPr>
        <a:xfrm>
          <a:off x="21293365" y="11571515"/>
          <a:ext cx="390256"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Suite</a:t>
          </a:r>
          <a:endParaRPr kumimoji="0" lang="en-IN"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21</xdr:col>
      <xdr:colOff>1334102</xdr:colOff>
      <xdr:row>26</xdr:row>
      <xdr:rowOff>83585</xdr:rowOff>
    </xdr:from>
    <xdr:to>
      <xdr:col>21</xdr:col>
      <xdr:colOff>2001487</xdr:colOff>
      <xdr:row>26</xdr:row>
      <xdr:rowOff>278022</xdr:rowOff>
    </xdr:to>
    <xdr:grpSp>
      <xdr:nvGrpSpPr>
        <xdr:cNvPr id="42685" name="Group 42684">
          <a:extLst>
            <a:ext uri="{FF2B5EF4-FFF2-40B4-BE49-F238E27FC236}">
              <a16:creationId xmlns:a16="http://schemas.microsoft.com/office/drawing/2014/main" id="{00000000-0008-0000-0400-0000BDA60000}"/>
            </a:ext>
          </a:extLst>
        </xdr:cNvPr>
        <xdr:cNvGrpSpPr>
          <a:grpSpLocks/>
        </xdr:cNvGrpSpPr>
      </xdr:nvGrpSpPr>
      <xdr:grpSpPr>
        <a:xfrm>
          <a:off x="22615673" y="11652831"/>
          <a:ext cx="667385" cy="188087"/>
          <a:chOff x="34419707" y="3338805"/>
          <a:chExt cx="666118" cy="195152"/>
        </a:xfrm>
      </xdr:grpSpPr>
      <xdr:sp macro="" textlink="">
        <xdr:nvSpPr>
          <xdr:cNvPr id="42686" name="Rounded Rectangle 197">
            <a:extLst>
              <a:ext uri="{FF2B5EF4-FFF2-40B4-BE49-F238E27FC236}">
                <a16:creationId xmlns:a16="http://schemas.microsoft.com/office/drawing/2014/main" id="{00000000-0008-0000-0400-0000BE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87" name="Graphic 2">
            <a:extLst>
              <a:ext uri="{FF2B5EF4-FFF2-40B4-BE49-F238E27FC236}">
                <a16:creationId xmlns:a16="http://schemas.microsoft.com/office/drawing/2014/main" id="{00000000-0008-0000-0400-0000BF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21</xdr:col>
      <xdr:colOff>2111638</xdr:colOff>
      <xdr:row>26</xdr:row>
      <xdr:rowOff>66803</xdr:rowOff>
    </xdr:from>
    <xdr:to>
      <xdr:col>21</xdr:col>
      <xdr:colOff>2755845</xdr:colOff>
      <xdr:row>26</xdr:row>
      <xdr:rowOff>273940</xdr:rowOff>
    </xdr:to>
    <xdr:grpSp>
      <xdr:nvGrpSpPr>
        <xdr:cNvPr id="42688" name="Group 42687">
          <a:extLst>
            <a:ext uri="{FF2B5EF4-FFF2-40B4-BE49-F238E27FC236}">
              <a16:creationId xmlns:a16="http://schemas.microsoft.com/office/drawing/2014/main" id="{00000000-0008-0000-0400-0000C0A60000}"/>
            </a:ext>
          </a:extLst>
        </xdr:cNvPr>
        <xdr:cNvGrpSpPr>
          <a:grpSpLocks/>
        </xdr:cNvGrpSpPr>
      </xdr:nvGrpSpPr>
      <xdr:grpSpPr>
        <a:xfrm>
          <a:off x="23393209" y="11629699"/>
          <a:ext cx="641032" cy="213487"/>
          <a:chOff x="16498973" y="861722"/>
          <a:chExt cx="1119205" cy="331451"/>
        </a:xfrm>
      </xdr:grpSpPr>
      <xdr:sp macro="" textlink="">
        <xdr:nvSpPr>
          <xdr:cNvPr id="42689" name="Rounded Rectangle 197">
            <a:extLst>
              <a:ext uri="{FF2B5EF4-FFF2-40B4-BE49-F238E27FC236}">
                <a16:creationId xmlns:a16="http://schemas.microsoft.com/office/drawing/2014/main" id="{00000000-0008-0000-0400-0000C1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90" name="Graphic 4">
            <a:extLst>
              <a:ext uri="{FF2B5EF4-FFF2-40B4-BE49-F238E27FC236}">
                <a16:creationId xmlns:a16="http://schemas.microsoft.com/office/drawing/2014/main" id="{00000000-0008-0000-0400-0000C2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26</xdr:col>
      <xdr:colOff>2039281</xdr:colOff>
      <xdr:row>26</xdr:row>
      <xdr:rowOff>77107</xdr:rowOff>
    </xdr:from>
    <xdr:to>
      <xdr:col>26</xdr:col>
      <xdr:colOff>2754926</xdr:colOff>
      <xdr:row>26</xdr:row>
      <xdr:rowOff>313771</xdr:rowOff>
    </xdr:to>
    <xdr:grpSp>
      <xdr:nvGrpSpPr>
        <xdr:cNvPr id="42691" name="Group 42690">
          <a:extLst>
            <a:ext uri="{FF2B5EF4-FFF2-40B4-BE49-F238E27FC236}">
              <a16:creationId xmlns:a16="http://schemas.microsoft.com/office/drawing/2014/main" id="{00000000-0008-0000-0400-0000C3A60000}"/>
            </a:ext>
          </a:extLst>
        </xdr:cNvPr>
        <xdr:cNvGrpSpPr>
          <a:grpSpLocks/>
        </xdr:cNvGrpSpPr>
      </xdr:nvGrpSpPr>
      <xdr:grpSpPr>
        <a:xfrm>
          <a:off x="26464102" y="11643178"/>
          <a:ext cx="712470" cy="239839"/>
          <a:chOff x="15473310" y="858204"/>
          <a:chExt cx="1138549" cy="381989"/>
        </a:xfrm>
      </xdr:grpSpPr>
      <xdr:sp macro="" textlink="">
        <xdr:nvSpPr>
          <xdr:cNvPr id="42692" name="Rounded Rectangle 197">
            <a:extLst>
              <a:ext uri="{FF2B5EF4-FFF2-40B4-BE49-F238E27FC236}">
                <a16:creationId xmlns:a16="http://schemas.microsoft.com/office/drawing/2014/main" id="{00000000-0008-0000-0400-0000C4A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693" name="Graphic 7">
            <a:extLst>
              <a:ext uri="{FF2B5EF4-FFF2-40B4-BE49-F238E27FC236}">
                <a16:creationId xmlns:a16="http://schemas.microsoft.com/office/drawing/2014/main" id="{00000000-0008-0000-0400-0000C5A6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editAs="oneCell">
    <xdr:from>
      <xdr:col>26</xdr:col>
      <xdr:colOff>1287689</xdr:colOff>
      <xdr:row>26</xdr:row>
      <xdr:rowOff>77107</xdr:rowOff>
    </xdr:from>
    <xdr:to>
      <xdr:col>26</xdr:col>
      <xdr:colOff>1962694</xdr:colOff>
      <xdr:row>26</xdr:row>
      <xdr:rowOff>313771</xdr:rowOff>
    </xdr:to>
    <xdr:grpSp>
      <xdr:nvGrpSpPr>
        <xdr:cNvPr id="42694" name="Group 42693">
          <a:extLst>
            <a:ext uri="{FF2B5EF4-FFF2-40B4-BE49-F238E27FC236}">
              <a16:creationId xmlns:a16="http://schemas.microsoft.com/office/drawing/2014/main" id="{00000000-0008-0000-0400-0000C6A60000}"/>
            </a:ext>
          </a:extLst>
        </xdr:cNvPr>
        <xdr:cNvGrpSpPr>
          <a:grpSpLocks/>
        </xdr:cNvGrpSpPr>
      </xdr:nvGrpSpPr>
      <xdr:grpSpPr>
        <a:xfrm>
          <a:off x="25709335" y="11643178"/>
          <a:ext cx="678180" cy="239839"/>
          <a:chOff x="10141947" y="853659"/>
          <a:chExt cx="1161953" cy="369874"/>
        </a:xfrm>
      </xdr:grpSpPr>
      <xdr:sp macro="" textlink="">
        <xdr:nvSpPr>
          <xdr:cNvPr id="42695" name="Rounded Rectangle 197">
            <a:extLst>
              <a:ext uri="{FF2B5EF4-FFF2-40B4-BE49-F238E27FC236}">
                <a16:creationId xmlns:a16="http://schemas.microsoft.com/office/drawing/2014/main" id="{00000000-0008-0000-0400-0000C7A6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2696" name="Group 42695">
            <a:extLst>
              <a:ext uri="{FF2B5EF4-FFF2-40B4-BE49-F238E27FC236}">
                <a16:creationId xmlns:a16="http://schemas.microsoft.com/office/drawing/2014/main" id="{00000000-0008-0000-0400-0000C8A60000}"/>
              </a:ext>
            </a:extLst>
          </xdr:cNvPr>
          <xdr:cNvGrpSpPr/>
        </xdr:nvGrpSpPr>
        <xdr:grpSpPr>
          <a:xfrm>
            <a:off x="10181463" y="887212"/>
            <a:ext cx="313929" cy="281777"/>
            <a:chOff x="9637691" y="633210"/>
            <a:chExt cx="313929" cy="281777"/>
          </a:xfrm>
        </xdr:grpSpPr>
        <xdr:pic>
          <xdr:nvPicPr>
            <xdr:cNvPr id="42697" name="Graphic 2">
              <a:extLst>
                <a:ext uri="{FF2B5EF4-FFF2-40B4-BE49-F238E27FC236}">
                  <a16:creationId xmlns:a16="http://schemas.microsoft.com/office/drawing/2014/main" id="{00000000-0008-0000-0400-0000C9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9637691" y="633210"/>
              <a:ext cx="264330" cy="281777"/>
            </a:xfrm>
            <a:prstGeom prst="rect">
              <a:avLst/>
            </a:prstGeom>
          </xdr:spPr>
        </xdr:pic>
        <xdr:pic>
          <xdr:nvPicPr>
            <xdr:cNvPr id="42698" name="Graphic 1">
              <a:extLst>
                <a:ext uri="{FF2B5EF4-FFF2-40B4-BE49-F238E27FC236}">
                  <a16:creationId xmlns:a16="http://schemas.microsoft.com/office/drawing/2014/main" id="{00000000-0008-0000-0400-0000CAA6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rot="767211">
              <a:off x="9791521" y="647522"/>
              <a:ext cx="160099" cy="150682"/>
            </a:xfrm>
            <a:prstGeom prst="rect">
              <a:avLst/>
            </a:prstGeom>
          </xdr:spPr>
        </xdr:pic>
      </xdr:grpSp>
    </xdr:grpSp>
    <xdr:clientData/>
  </xdr:twoCellAnchor>
  <xdr:twoCellAnchor editAs="oneCell">
    <xdr:from>
      <xdr:col>13</xdr:col>
      <xdr:colOff>1248682</xdr:colOff>
      <xdr:row>35</xdr:row>
      <xdr:rowOff>95703</xdr:rowOff>
    </xdr:from>
    <xdr:to>
      <xdr:col>13</xdr:col>
      <xdr:colOff>1916067</xdr:colOff>
      <xdr:row>35</xdr:row>
      <xdr:rowOff>293315</xdr:rowOff>
    </xdr:to>
    <xdr:grpSp>
      <xdr:nvGrpSpPr>
        <xdr:cNvPr id="42699" name="Group 42698">
          <a:extLst>
            <a:ext uri="{FF2B5EF4-FFF2-40B4-BE49-F238E27FC236}">
              <a16:creationId xmlns:a16="http://schemas.microsoft.com/office/drawing/2014/main" id="{00000000-0008-0000-0400-0000CBA60000}"/>
            </a:ext>
          </a:extLst>
        </xdr:cNvPr>
        <xdr:cNvGrpSpPr>
          <a:grpSpLocks/>
        </xdr:cNvGrpSpPr>
      </xdr:nvGrpSpPr>
      <xdr:grpSpPr>
        <a:xfrm>
          <a:off x="10498364" y="17254310"/>
          <a:ext cx="667385" cy="200787"/>
          <a:chOff x="34419707" y="3338805"/>
          <a:chExt cx="666118" cy="195152"/>
        </a:xfrm>
      </xdr:grpSpPr>
      <xdr:sp macro="" textlink="">
        <xdr:nvSpPr>
          <xdr:cNvPr id="42700" name="Rounded Rectangle 197">
            <a:extLst>
              <a:ext uri="{FF2B5EF4-FFF2-40B4-BE49-F238E27FC236}">
                <a16:creationId xmlns:a16="http://schemas.microsoft.com/office/drawing/2014/main" id="{00000000-0008-0000-0400-0000CC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701" name="Graphic 2">
            <a:extLst>
              <a:ext uri="{FF2B5EF4-FFF2-40B4-BE49-F238E27FC236}">
                <a16:creationId xmlns:a16="http://schemas.microsoft.com/office/drawing/2014/main" id="{00000000-0008-0000-0400-0000CD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13</xdr:col>
      <xdr:colOff>2026218</xdr:colOff>
      <xdr:row>35</xdr:row>
      <xdr:rowOff>69396</xdr:rowOff>
    </xdr:from>
    <xdr:to>
      <xdr:col>13</xdr:col>
      <xdr:colOff>2705350</xdr:colOff>
      <xdr:row>35</xdr:row>
      <xdr:rowOff>276533</xdr:rowOff>
    </xdr:to>
    <xdr:grpSp>
      <xdr:nvGrpSpPr>
        <xdr:cNvPr id="42702" name="Group 42701">
          <a:extLst>
            <a:ext uri="{FF2B5EF4-FFF2-40B4-BE49-F238E27FC236}">
              <a16:creationId xmlns:a16="http://schemas.microsoft.com/office/drawing/2014/main" id="{00000000-0008-0000-0400-0000CEA60000}"/>
            </a:ext>
          </a:extLst>
        </xdr:cNvPr>
        <xdr:cNvGrpSpPr>
          <a:grpSpLocks/>
        </xdr:cNvGrpSpPr>
      </xdr:nvGrpSpPr>
      <xdr:grpSpPr>
        <a:xfrm>
          <a:off x="11282250" y="17224828"/>
          <a:ext cx="675957" cy="207137"/>
          <a:chOff x="16498973" y="861722"/>
          <a:chExt cx="1119205" cy="331451"/>
        </a:xfrm>
      </xdr:grpSpPr>
      <xdr:sp macro="" textlink="">
        <xdr:nvSpPr>
          <xdr:cNvPr id="42703" name="Rounded Rectangle 197">
            <a:extLst>
              <a:ext uri="{FF2B5EF4-FFF2-40B4-BE49-F238E27FC236}">
                <a16:creationId xmlns:a16="http://schemas.microsoft.com/office/drawing/2014/main" id="{00000000-0008-0000-0400-0000CFA6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704" name="Graphic 4">
            <a:extLst>
              <a:ext uri="{FF2B5EF4-FFF2-40B4-BE49-F238E27FC236}">
                <a16:creationId xmlns:a16="http://schemas.microsoft.com/office/drawing/2014/main" id="{00000000-0008-0000-0400-0000D0A6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twoCellAnchor>
  <xdr:twoCellAnchor editAs="oneCell">
    <xdr:from>
      <xdr:col>15</xdr:col>
      <xdr:colOff>1266823</xdr:colOff>
      <xdr:row>35</xdr:row>
      <xdr:rowOff>87539</xdr:rowOff>
    </xdr:from>
    <xdr:to>
      <xdr:col>15</xdr:col>
      <xdr:colOff>1952623</xdr:colOff>
      <xdr:row>35</xdr:row>
      <xdr:rowOff>297851</xdr:rowOff>
    </xdr:to>
    <xdr:grpSp>
      <xdr:nvGrpSpPr>
        <xdr:cNvPr id="42705" name="Group 42704">
          <a:extLst>
            <a:ext uri="{FF2B5EF4-FFF2-40B4-BE49-F238E27FC236}">
              <a16:creationId xmlns:a16="http://schemas.microsoft.com/office/drawing/2014/main" id="{00000000-0008-0000-0400-0000D1A60000}"/>
            </a:ext>
          </a:extLst>
        </xdr:cNvPr>
        <xdr:cNvGrpSpPr>
          <a:grpSpLocks/>
        </xdr:cNvGrpSpPr>
      </xdr:nvGrpSpPr>
      <xdr:grpSpPr>
        <a:xfrm>
          <a:off x="13530034" y="17242971"/>
          <a:ext cx="685800" cy="210312"/>
          <a:chOff x="34419707" y="3338805"/>
          <a:chExt cx="666118" cy="195152"/>
        </a:xfrm>
      </xdr:grpSpPr>
      <xdr:sp macro="" textlink="">
        <xdr:nvSpPr>
          <xdr:cNvPr id="42706" name="Rounded Rectangle 197">
            <a:extLst>
              <a:ext uri="{FF2B5EF4-FFF2-40B4-BE49-F238E27FC236}">
                <a16:creationId xmlns:a16="http://schemas.microsoft.com/office/drawing/2014/main" id="{00000000-0008-0000-0400-0000D2A6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707" name="Graphic 2">
            <a:extLst>
              <a:ext uri="{FF2B5EF4-FFF2-40B4-BE49-F238E27FC236}">
                <a16:creationId xmlns:a16="http://schemas.microsoft.com/office/drawing/2014/main" id="{00000000-0008-0000-0400-0000D3A6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twoCellAnchor>
  <xdr:twoCellAnchor editAs="oneCell">
    <xdr:from>
      <xdr:col>15</xdr:col>
      <xdr:colOff>2035560</xdr:colOff>
      <xdr:row>35</xdr:row>
      <xdr:rowOff>84364</xdr:rowOff>
    </xdr:from>
    <xdr:to>
      <xdr:col>15</xdr:col>
      <xdr:colOff>2858520</xdr:colOff>
      <xdr:row>35</xdr:row>
      <xdr:rowOff>294676</xdr:rowOff>
    </xdr:to>
    <xdr:grpSp>
      <xdr:nvGrpSpPr>
        <xdr:cNvPr id="42708" name="Group 42707">
          <a:extLst>
            <a:ext uri="{FF2B5EF4-FFF2-40B4-BE49-F238E27FC236}">
              <a16:creationId xmlns:a16="http://schemas.microsoft.com/office/drawing/2014/main" id="{00000000-0008-0000-0400-0000D4A60000}"/>
            </a:ext>
          </a:extLst>
        </xdr:cNvPr>
        <xdr:cNvGrpSpPr>
          <a:grpSpLocks/>
        </xdr:cNvGrpSpPr>
      </xdr:nvGrpSpPr>
      <xdr:grpSpPr>
        <a:xfrm>
          <a:off x="14295596" y="17246146"/>
          <a:ext cx="822960" cy="210312"/>
          <a:chOff x="15473310" y="858204"/>
          <a:chExt cx="1138549" cy="381989"/>
        </a:xfrm>
      </xdr:grpSpPr>
      <xdr:sp macro="" textlink="">
        <xdr:nvSpPr>
          <xdr:cNvPr id="42709" name="Rounded Rectangle 197">
            <a:extLst>
              <a:ext uri="{FF2B5EF4-FFF2-40B4-BE49-F238E27FC236}">
                <a16:creationId xmlns:a16="http://schemas.microsoft.com/office/drawing/2014/main" id="{00000000-0008-0000-0400-0000D5A6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710" name="Graphic 7">
            <a:extLst>
              <a:ext uri="{FF2B5EF4-FFF2-40B4-BE49-F238E27FC236}">
                <a16:creationId xmlns:a16="http://schemas.microsoft.com/office/drawing/2014/main" id="{00000000-0008-0000-0400-0000D6A60000}"/>
              </a:ext>
            </a:extLst>
          </xdr:cNvPr>
          <xdr:cNvPicPr>
            <a:picLocks/>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15519830" y="887890"/>
            <a:ext cx="270319" cy="284407"/>
          </a:xfrm>
          <a:prstGeom prst="rect">
            <a:avLst/>
          </a:prstGeom>
        </xdr:spPr>
      </xdr:pic>
    </xdr:grpSp>
    <xdr:clientData/>
  </xdr:twoCellAnchor>
  <xdr:twoCellAnchor>
    <xdr:from>
      <xdr:col>6</xdr:col>
      <xdr:colOff>0</xdr:colOff>
      <xdr:row>64</xdr:row>
      <xdr:rowOff>0</xdr:rowOff>
    </xdr:from>
    <xdr:to>
      <xdr:col>6</xdr:col>
      <xdr:colOff>2819400</xdr:colOff>
      <xdr:row>65</xdr:row>
      <xdr:rowOff>0</xdr:rowOff>
    </xdr:to>
    <xdr:sp macro="" textlink="">
      <xdr:nvSpPr>
        <xdr:cNvPr id="42778" name="TextBox 3078">
          <a:hlinkClick xmlns:r="http://schemas.openxmlformats.org/officeDocument/2006/relationships" r:id="rId26"/>
          <a:extLst>
            <a:ext uri="{FF2B5EF4-FFF2-40B4-BE49-F238E27FC236}">
              <a16:creationId xmlns:a16="http://schemas.microsoft.com/office/drawing/2014/main" id="{00000000-0008-0000-0400-00001AA70000}"/>
            </a:ext>
          </a:extLst>
        </xdr:cNvPr>
        <xdr:cNvSpPr txBox="1">
          <a:spLocks/>
        </xdr:cNvSpPr>
      </xdr:nvSpPr>
      <xdr:spPr>
        <a:xfrm>
          <a:off x="2639786" y="35677929"/>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Assess and Discover Global  Regional and Internal Web Applications</a:t>
          </a:r>
        </a:p>
        <a:p>
          <a:endParaRPr lang="en-IN" sz="1200">
            <a:latin typeface="Segoe UI" panose="020B0502040204020203" pitchFamily="34" charset="0"/>
            <a:cs typeface="Segoe UI" panose="020B0502040204020203" pitchFamily="34" charset="0"/>
          </a:endParaRPr>
        </a:p>
      </xdr:txBody>
    </xdr:sp>
    <xdr:clientData/>
  </xdr:twoCellAnchor>
  <xdr:oneCellAnchor>
    <xdr:from>
      <xdr:col>6</xdr:col>
      <xdr:colOff>59256</xdr:colOff>
      <xdr:row>64</xdr:row>
      <xdr:rowOff>425239</xdr:rowOff>
    </xdr:from>
    <xdr:ext cx="418730" cy="379834"/>
    <xdr:pic>
      <xdr:nvPicPr>
        <xdr:cNvPr id="42784" name="Graphic 458">
          <a:extLst>
            <a:ext uri="{FF2B5EF4-FFF2-40B4-BE49-F238E27FC236}">
              <a16:creationId xmlns:a16="http://schemas.microsoft.com/office/drawing/2014/main" id="{00000000-0008-0000-0400-000020A70000}"/>
            </a:ext>
          </a:extLst>
        </xdr:cNvPr>
        <xdr:cNvPicPr>
          <a:picLocks noChangeAspect="1"/>
        </xdr:cNvPicPr>
      </xdr:nvPicPr>
      <xdr:blipFill>
        <a:blip xmlns:r="http://schemas.openxmlformats.org/officeDocument/2006/relationships" r:embed="rId106">
          <a:extLst>
            <a:ext uri="{96DAC541-7B7A-43D3-8B79-37D633B846F1}">
              <asvg:svgBlip xmlns:asvg="http://schemas.microsoft.com/office/drawing/2016/SVG/main" r:embed="rId107"/>
            </a:ext>
          </a:extLst>
        </a:blip>
        <a:stretch>
          <a:fillRect/>
        </a:stretch>
      </xdr:blipFill>
      <xdr:spPr>
        <a:xfrm>
          <a:off x="2699042" y="36106343"/>
          <a:ext cx="418730" cy="379834"/>
        </a:xfrm>
        <a:prstGeom prst="rect">
          <a:avLst/>
        </a:prstGeom>
      </xdr:spPr>
    </xdr:pic>
    <xdr:clientData/>
  </xdr:oneCellAnchor>
  <xdr:oneCellAnchor>
    <xdr:from>
      <xdr:col>6</xdr:col>
      <xdr:colOff>1316901</xdr:colOff>
      <xdr:row>64</xdr:row>
      <xdr:rowOff>56841</xdr:rowOff>
    </xdr:from>
    <xdr:ext cx="693737" cy="210312"/>
    <xdr:grpSp>
      <xdr:nvGrpSpPr>
        <xdr:cNvPr id="42788" name="Group 42787">
          <a:extLst>
            <a:ext uri="{FF2B5EF4-FFF2-40B4-BE49-F238E27FC236}">
              <a16:creationId xmlns:a16="http://schemas.microsoft.com/office/drawing/2014/main" id="{00000000-0008-0000-0400-000024A70000}"/>
            </a:ext>
          </a:extLst>
        </xdr:cNvPr>
        <xdr:cNvGrpSpPr>
          <a:grpSpLocks/>
        </xdr:cNvGrpSpPr>
      </xdr:nvGrpSpPr>
      <xdr:grpSpPr>
        <a:xfrm>
          <a:off x="3956687" y="35993305"/>
          <a:ext cx="693737" cy="210312"/>
          <a:chOff x="34419707" y="3338805"/>
          <a:chExt cx="666118" cy="195152"/>
        </a:xfrm>
      </xdr:grpSpPr>
      <xdr:sp macro="" textlink="">
        <xdr:nvSpPr>
          <xdr:cNvPr id="42789" name="Rounded Rectangle 197">
            <a:extLst>
              <a:ext uri="{FF2B5EF4-FFF2-40B4-BE49-F238E27FC236}">
                <a16:creationId xmlns:a16="http://schemas.microsoft.com/office/drawing/2014/main" id="{00000000-0008-0000-0400-000025A7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790" name="Graphic 2">
            <a:extLst>
              <a:ext uri="{FF2B5EF4-FFF2-40B4-BE49-F238E27FC236}">
                <a16:creationId xmlns:a16="http://schemas.microsoft.com/office/drawing/2014/main" id="{00000000-0008-0000-0400-000026A7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oneCellAnchor>
  <xdr:oneCellAnchor>
    <xdr:from>
      <xdr:col>6</xdr:col>
      <xdr:colOff>2069763</xdr:colOff>
      <xdr:row>64</xdr:row>
      <xdr:rowOff>56841</xdr:rowOff>
    </xdr:from>
    <xdr:ext cx="728345" cy="217614"/>
    <xdr:grpSp>
      <xdr:nvGrpSpPr>
        <xdr:cNvPr id="42791" name="Group 42790">
          <a:extLst>
            <a:ext uri="{FF2B5EF4-FFF2-40B4-BE49-F238E27FC236}">
              <a16:creationId xmlns:a16="http://schemas.microsoft.com/office/drawing/2014/main" id="{00000000-0008-0000-0400-000027A70000}"/>
            </a:ext>
          </a:extLst>
        </xdr:cNvPr>
        <xdr:cNvGrpSpPr>
          <a:grpSpLocks/>
        </xdr:cNvGrpSpPr>
      </xdr:nvGrpSpPr>
      <xdr:grpSpPr>
        <a:xfrm>
          <a:off x="4706374" y="35993305"/>
          <a:ext cx="728345" cy="217614"/>
          <a:chOff x="8602326" y="532166"/>
          <a:chExt cx="1127273" cy="314498"/>
        </a:xfrm>
      </xdr:grpSpPr>
      <xdr:sp macro="" textlink="">
        <xdr:nvSpPr>
          <xdr:cNvPr id="42792" name="Rounded Rectangle 197">
            <a:extLst>
              <a:ext uri="{FF2B5EF4-FFF2-40B4-BE49-F238E27FC236}">
                <a16:creationId xmlns:a16="http://schemas.microsoft.com/office/drawing/2014/main" id="{00000000-0008-0000-0400-000028A7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793" name="Graphic 202">
            <a:extLst>
              <a:ext uri="{FF2B5EF4-FFF2-40B4-BE49-F238E27FC236}">
                <a16:creationId xmlns:a16="http://schemas.microsoft.com/office/drawing/2014/main" id="{00000000-0008-0000-0400-000029A70000}"/>
              </a:ext>
            </a:extLst>
          </xdr:cNvPr>
          <xdr:cNvPicPr>
            <a:picLocks/>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8673293" y="582834"/>
            <a:ext cx="213163" cy="213161"/>
          </a:xfrm>
          <a:prstGeom prst="rect">
            <a:avLst/>
          </a:prstGeom>
        </xdr:spPr>
      </xdr:pic>
    </xdr:grpSp>
    <xdr:clientData/>
  </xdr:oneCellAnchor>
  <xdr:twoCellAnchor>
    <xdr:from>
      <xdr:col>11</xdr:col>
      <xdr:colOff>1047225</xdr:colOff>
      <xdr:row>64</xdr:row>
      <xdr:rowOff>388422</xdr:rowOff>
    </xdr:from>
    <xdr:to>
      <xdr:col>11</xdr:col>
      <xdr:colOff>1237863</xdr:colOff>
      <xdr:row>64</xdr:row>
      <xdr:rowOff>749716</xdr:rowOff>
    </xdr:to>
    <xdr:sp macro="" textlink="">
      <xdr:nvSpPr>
        <xdr:cNvPr id="42830" name="Arrow: Chevron 42829">
          <a:extLst>
            <a:ext uri="{FF2B5EF4-FFF2-40B4-BE49-F238E27FC236}">
              <a16:creationId xmlns:a16="http://schemas.microsoft.com/office/drawing/2014/main" id="{00000000-0008-0000-0400-00004EA70000}"/>
            </a:ext>
          </a:extLst>
        </xdr:cNvPr>
        <xdr:cNvSpPr/>
      </xdr:nvSpPr>
      <xdr:spPr>
        <a:xfrm>
          <a:off x="7292904" y="36069526"/>
          <a:ext cx="190638" cy="361294"/>
        </a:xfrm>
        <a:prstGeom prst="chevron">
          <a:avLst>
            <a:gd name="adj" fmla="val 67077"/>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19</xdr:col>
      <xdr:colOff>1316717</xdr:colOff>
      <xdr:row>61</xdr:row>
      <xdr:rowOff>51254</xdr:rowOff>
    </xdr:from>
    <xdr:to>
      <xdr:col>19</xdr:col>
      <xdr:colOff>2026329</xdr:colOff>
      <xdr:row>61</xdr:row>
      <xdr:rowOff>275853</xdr:rowOff>
    </xdr:to>
    <xdr:grpSp>
      <xdr:nvGrpSpPr>
        <xdr:cNvPr id="42849" name="Group 42848">
          <a:extLst>
            <a:ext uri="{FF2B5EF4-FFF2-40B4-BE49-F238E27FC236}">
              <a16:creationId xmlns:a16="http://schemas.microsoft.com/office/drawing/2014/main" id="{00000000-0008-0000-0400-000061A70000}"/>
            </a:ext>
          </a:extLst>
        </xdr:cNvPr>
        <xdr:cNvGrpSpPr>
          <a:grpSpLocks/>
        </xdr:cNvGrpSpPr>
      </xdr:nvGrpSpPr>
      <xdr:grpSpPr>
        <a:xfrm>
          <a:off x="19591110" y="33902650"/>
          <a:ext cx="712787" cy="230949"/>
          <a:chOff x="34423507" y="4140649"/>
          <a:chExt cx="685006" cy="133155"/>
        </a:xfrm>
      </xdr:grpSpPr>
      <xdr:sp macro="" textlink="">
        <xdr:nvSpPr>
          <xdr:cNvPr id="42850" name="Rounded Rectangle 197">
            <a:extLst>
              <a:ext uri="{FF2B5EF4-FFF2-40B4-BE49-F238E27FC236}">
                <a16:creationId xmlns:a16="http://schemas.microsoft.com/office/drawing/2014/main" id="{00000000-0008-0000-0400-000062A70000}"/>
              </a:ext>
            </a:extLst>
          </xdr:cNvPr>
          <xdr:cNvSpPr/>
        </xdr:nvSpPr>
        <xdr:spPr>
          <a:xfrm>
            <a:off x="34423507" y="4140649"/>
            <a:ext cx="685006" cy="133155"/>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851" name="Graphic 1">
            <a:extLst>
              <a:ext uri="{FF2B5EF4-FFF2-40B4-BE49-F238E27FC236}">
                <a16:creationId xmlns:a16="http://schemas.microsoft.com/office/drawing/2014/main" id="{00000000-0008-0000-0400-000063A7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twoCellAnchor>
  <xdr:twoCellAnchor>
    <xdr:from>
      <xdr:col>21</xdr:col>
      <xdr:colOff>0</xdr:colOff>
      <xdr:row>61</xdr:row>
      <xdr:rowOff>0</xdr:rowOff>
    </xdr:from>
    <xdr:to>
      <xdr:col>21</xdr:col>
      <xdr:colOff>2819400</xdr:colOff>
      <xdr:row>62</xdr:row>
      <xdr:rowOff>0</xdr:rowOff>
    </xdr:to>
    <xdr:sp macro="" textlink="">
      <xdr:nvSpPr>
        <xdr:cNvPr id="42860" name="TextBox 4324">
          <a:hlinkClick xmlns:r="http://schemas.openxmlformats.org/officeDocument/2006/relationships" r:id="rId210"/>
          <a:extLst>
            <a:ext uri="{FF2B5EF4-FFF2-40B4-BE49-F238E27FC236}">
              <a16:creationId xmlns:a16="http://schemas.microsoft.com/office/drawing/2014/main" id="{00000000-0008-0000-0400-00006CA70000}"/>
            </a:ext>
          </a:extLst>
        </xdr:cNvPr>
        <xdr:cNvSpPr txBox="1">
          <a:spLocks/>
        </xdr:cNvSpPr>
      </xdr:nvSpPr>
      <xdr:spPr>
        <a:xfrm>
          <a:off x="18274393" y="30724929"/>
          <a:ext cx="2819400" cy="171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a:t>
          </a:r>
          <a:r>
            <a:rPr lang="en-IN" sz="1200" baseline="0">
              <a:latin typeface="Segoe UI" panose="020B0502040204020203" pitchFamily="34" charset="0"/>
              <a:cs typeface="Segoe UI" panose="020B0502040204020203" pitchFamily="34" charset="0"/>
            </a:rPr>
            <a:t> and configure Custom Rules for Rate Limit</a:t>
          </a:r>
          <a:endParaRPr lang="en-IN" sz="1200">
            <a:latin typeface="Segoe UI" panose="020B0502040204020203" pitchFamily="34" charset="0"/>
            <a:cs typeface="Segoe UI" panose="020B0502040204020203" pitchFamily="34" charset="0"/>
          </a:endParaRPr>
        </a:p>
      </xdr:txBody>
    </xdr:sp>
    <xdr:clientData/>
  </xdr:twoCellAnchor>
  <xdr:oneCellAnchor>
    <xdr:from>
      <xdr:col>21</xdr:col>
      <xdr:colOff>1334046</xdr:colOff>
      <xdr:row>61</xdr:row>
      <xdr:rowOff>63826</xdr:rowOff>
    </xdr:from>
    <xdr:ext cx="667702" cy="213804"/>
    <xdr:grpSp>
      <xdr:nvGrpSpPr>
        <xdr:cNvPr id="42862" name="Group 42861">
          <a:extLst>
            <a:ext uri="{FF2B5EF4-FFF2-40B4-BE49-F238E27FC236}">
              <a16:creationId xmlns:a16="http://schemas.microsoft.com/office/drawing/2014/main" id="{00000000-0008-0000-0400-00006EA70000}"/>
            </a:ext>
          </a:extLst>
        </xdr:cNvPr>
        <xdr:cNvGrpSpPr>
          <a:grpSpLocks/>
        </xdr:cNvGrpSpPr>
      </xdr:nvGrpSpPr>
      <xdr:grpSpPr>
        <a:xfrm>
          <a:off x="22615617" y="33921572"/>
          <a:ext cx="667702" cy="213804"/>
          <a:chOff x="34419707" y="3338805"/>
          <a:chExt cx="666118" cy="195152"/>
        </a:xfrm>
      </xdr:grpSpPr>
      <xdr:sp macro="" textlink="">
        <xdr:nvSpPr>
          <xdr:cNvPr id="42863" name="Rounded Rectangle 197">
            <a:extLst>
              <a:ext uri="{FF2B5EF4-FFF2-40B4-BE49-F238E27FC236}">
                <a16:creationId xmlns:a16="http://schemas.microsoft.com/office/drawing/2014/main" id="{00000000-0008-0000-0400-00006FA7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864" name="Graphic 2">
            <a:extLst>
              <a:ext uri="{FF2B5EF4-FFF2-40B4-BE49-F238E27FC236}">
                <a16:creationId xmlns:a16="http://schemas.microsoft.com/office/drawing/2014/main" id="{00000000-0008-0000-0400-000070A70000}"/>
              </a:ext>
            </a:extLst>
          </xdr:cNvPr>
          <xdr:cNvPicPr>
            <a:picLocks/>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34457121" y="3357571"/>
            <a:ext cx="159868" cy="146876"/>
          </a:xfrm>
          <a:prstGeom prst="rect">
            <a:avLst/>
          </a:prstGeom>
        </xdr:spPr>
      </xdr:pic>
    </xdr:grpSp>
    <xdr:clientData/>
  </xdr:oneCellAnchor>
  <xdr:oneCellAnchor>
    <xdr:from>
      <xdr:col>21</xdr:col>
      <xdr:colOff>2078653</xdr:colOff>
      <xdr:row>61</xdr:row>
      <xdr:rowOff>63826</xdr:rowOff>
    </xdr:from>
    <xdr:ext cx="680720" cy="213804"/>
    <xdr:grpSp>
      <xdr:nvGrpSpPr>
        <xdr:cNvPr id="42865" name="Group 42864">
          <a:extLst>
            <a:ext uri="{FF2B5EF4-FFF2-40B4-BE49-F238E27FC236}">
              <a16:creationId xmlns:a16="http://schemas.microsoft.com/office/drawing/2014/main" id="{00000000-0008-0000-0400-000071A70000}"/>
            </a:ext>
          </a:extLst>
        </xdr:cNvPr>
        <xdr:cNvGrpSpPr>
          <a:grpSpLocks/>
        </xdr:cNvGrpSpPr>
      </xdr:nvGrpSpPr>
      <xdr:grpSpPr>
        <a:xfrm>
          <a:off x="23360224" y="33921572"/>
          <a:ext cx="680720" cy="213804"/>
          <a:chOff x="16498973" y="861722"/>
          <a:chExt cx="1119205" cy="331451"/>
        </a:xfrm>
      </xdr:grpSpPr>
      <xdr:sp macro="" textlink="">
        <xdr:nvSpPr>
          <xdr:cNvPr id="42866" name="Rounded Rectangle 197">
            <a:extLst>
              <a:ext uri="{FF2B5EF4-FFF2-40B4-BE49-F238E27FC236}">
                <a16:creationId xmlns:a16="http://schemas.microsoft.com/office/drawing/2014/main" id="{00000000-0008-0000-0400-000072A7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867" name="Graphic 4">
            <a:extLst>
              <a:ext uri="{FF2B5EF4-FFF2-40B4-BE49-F238E27FC236}">
                <a16:creationId xmlns:a16="http://schemas.microsoft.com/office/drawing/2014/main" id="{00000000-0008-0000-0400-000073A7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oneCellAnchor>
  <xdr:twoCellAnchor editAs="oneCell">
    <xdr:from>
      <xdr:col>21</xdr:col>
      <xdr:colOff>81665</xdr:colOff>
      <xdr:row>61</xdr:row>
      <xdr:rowOff>435217</xdr:rowOff>
    </xdr:from>
    <xdr:to>
      <xdr:col>21</xdr:col>
      <xdr:colOff>474432</xdr:colOff>
      <xdr:row>61</xdr:row>
      <xdr:rowOff>840089</xdr:rowOff>
    </xdr:to>
    <xdr:pic>
      <xdr:nvPicPr>
        <xdr:cNvPr id="42868" name="Graphic 109">
          <a:extLst>
            <a:ext uri="{FF2B5EF4-FFF2-40B4-BE49-F238E27FC236}">
              <a16:creationId xmlns:a16="http://schemas.microsoft.com/office/drawing/2014/main" id="{00000000-0008-0000-0400-000074A70000}"/>
            </a:ext>
            <a:ext uri="{147F2762-F138-4A5C-976F-8EAC2B608ADB}">
              <a16:predDERef xmlns:a16="http://schemas.microsoft.com/office/drawing/2014/main" pred="{00000000-0008-0000-0500-00005D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21363236" y="36113146"/>
          <a:ext cx="392767" cy="404872"/>
        </a:xfrm>
        <a:prstGeom prst="rect">
          <a:avLst/>
        </a:prstGeom>
      </xdr:spPr>
    </xdr:pic>
    <xdr:clientData/>
  </xdr:twoCellAnchor>
  <xdr:twoCellAnchor>
    <xdr:from>
      <xdr:col>13</xdr:col>
      <xdr:colOff>0</xdr:colOff>
      <xdr:row>64</xdr:row>
      <xdr:rowOff>0</xdr:rowOff>
    </xdr:from>
    <xdr:to>
      <xdr:col>13</xdr:col>
      <xdr:colOff>2819400</xdr:colOff>
      <xdr:row>65</xdr:row>
      <xdr:rowOff>22225</xdr:rowOff>
    </xdr:to>
    <xdr:sp macro="" textlink="">
      <xdr:nvSpPr>
        <xdr:cNvPr id="42869" name="TextBox 42868">
          <a:hlinkClick xmlns:r="http://schemas.openxmlformats.org/officeDocument/2006/relationships" r:id="rId211"/>
          <a:extLst>
            <a:ext uri="{FF2B5EF4-FFF2-40B4-BE49-F238E27FC236}">
              <a16:creationId xmlns:a16="http://schemas.microsoft.com/office/drawing/2014/main" id="{00000000-0008-0000-0400-000075A70000}"/>
            </a:ext>
          </a:extLst>
        </xdr:cNvPr>
        <xdr:cNvSpPr txBox="1">
          <a:spLocks/>
        </xdr:cNvSpPr>
      </xdr:nvSpPr>
      <xdr:spPr>
        <a:xfrm>
          <a:off x="12260036" y="11566071"/>
          <a:ext cx="2819400" cy="1127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JavaScript Challenge</a:t>
          </a:r>
        </a:p>
      </xdr:txBody>
    </xdr:sp>
    <xdr:clientData/>
  </xdr:twoCellAnchor>
  <xdr:oneCellAnchor>
    <xdr:from>
      <xdr:col>13</xdr:col>
      <xdr:colOff>1305560</xdr:colOff>
      <xdr:row>64</xdr:row>
      <xdr:rowOff>55657</xdr:rowOff>
    </xdr:from>
    <xdr:ext cx="692785" cy="210312"/>
    <xdr:grpSp>
      <xdr:nvGrpSpPr>
        <xdr:cNvPr id="42872" name="Group 42871">
          <a:extLst>
            <a:ext uri="{FF2B5EF4-FFF2-40B4-BE49-F238E27FC236}">
              <a16:creationId xmlns:a16="http://schemas.microsoft.com/office/drawing/2014/main" id="{00000000-0008-0000-0400-000078A70000}"/>
            </a:ext>
          </a:extLst>
        </xdr:cNvPr>
        <xdr:cNvGrpSpPr>
          <a:grpSpLocks/>
        </xdr:cNvGrpSpPr>
      </xdr:nvGrpSpPr>
      <xdr:grpSpPr>
        <a:xfrm>
          <a:off x="10555242" y="35992121"/>
          <a:ext cx="692785" cy="210312"/>
          <a:chOff x="34423507" y="4140649"/>
          <a:chExt cx="685006" cy="142804"/>
        </a:xfrm>
      </xdr:grpSpPr>
      <xdr:sp macro="" textlink="">
        <xdr:nvSpPr>
          <xdr:cNvPr id="42873" name="Rounded Rectangle 197">
            <a:extLst>
              <a:ext uri="{FF2B5EF4-FFF2-40B4-BE49-F238E27FC236}">
                <a16:creationId xmlns:a16="http://schemas.microsoft.com/office/drawing/2014/main" id="{00000000-0008-0000-0400-000079A7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874" name="Graphic 1">
            <a:extLst>
              <a:ext uri="{FF2B5EF4-FFF2-40B4-BE49-F238E27FC236}">
                <a16:creationId xmlns:a16="http://schemas.microsoft.com/office/drawing/2014/main" id="{00000000-0008-0000-0400-00007AA7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oneCellAnchor>
  <xdr:oneCellAnchor>
    <xdr:from>
      <xdr:col>13</xdr:col>
      <xdr:colOff>2060327</xdr:colOff>
      <xdr:row>64</xdr:row>
      <xdr:rowOff>55657</xdr:rowOff>
    </xdr:from>
    <xdr:ext cx="699770" cy="210312"/>
    <xdr:grpSp>
      <xdr:nvGrpSpPr>
        <xdr:cNvPr id="42875" name="Group 42874">
          <a:extLst>
            <a:ext uri="{FF2B5EF4-FFF2-40B4-BE49-F238E27FC236}">
              <a16:creationId xmlns:a16="http://schemas.microsoft.com/office/drawing/2014/main" id="{00000000-0008-0000-0400-00007BA70000}"/>
            </a:ext>
          </a:extLst>
        </xdr:cNvPr>
        <xdr:cNvGrpSpPr>
          <a:grpSpLocks/>
        </xdr:cNvGrpSpPr>
      </xdr:nvGrpSpPr>
      <xdr:grpSpPr>
        <a:xfrm>
          <a:off x="11313184" y="35992121"/>
          <a:ext cx="699770" cy="210312"/>
          <a:chOff x="16498973" y="861722"/>
          <a:chExt cx="1119205" cy="331451"/>
        </a:xfrm>
      </xdr:grpSpPr>
      <xdr:sp macro="" textlink="">
        <xdr:nvSpPr>
          <xdr:cNvPr id="42876" name="Rounded Rectangle 197">
            <a:extLst>
              <a:ext uri="{FF2B5EF4-FFF2-40B4-BE49-F238E27FC236}">
                <a16:creationId xmlns:a16="http://schemas.microsoft.com/office/drawing/2014/main" id="{00000000-0008-0000-0400-00007CA7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877" name="Graphic 4">
            <a:extLst>
              <a:ext uri="{FF2B5EF4-FFF2-40B4-BE49-F238E27FC236}">
                <a16:creationId xmlns:a16="http://schemas.microsoft.com/office/drawing/2014/main" id="{00000000-0008-0000-0400-00007DA7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oneCellAnchor>
  <xdr:twoCellAnchor editAs="oneCell">
    <xdr:from>
      <xdr:col>13</xdr:col>
      <xdr:colOff>95251</xdr:colOff>
      <xdr:row>64</xdr:row>
      <xdr:rowOff>367393</xdr:rowOff>
    </xdr:from>
    <xdr:to>
      <xdr:col>13</xdr:col>
      <xdr:colOff>476625</xdr:colOff>
      <xdr:row>64</xdr:row>
      <xdr:rowOff>807239</xdr:rowOff>
    </xdr:to>
    <xdr:pic>
      <xdr:nvPicPr>
        <xdr:cNvPr id="42878" name="Graphic 109">
          <a:extLst>
            <a:ext uri="{FF2B5EF4-FFF2-40B4-BE49-F238E27FC236}">
              <a16:creationId xmlns:a16="http://schemas.microsoft.com/office/drawing/2014/main" id="{00000000-0008-0000-0400-00007EA70000}"/>
            </a:ext>
            <a:ext uri="{147F2762-F138-4A5C-976F-8EAC2B608ADB}">
              <a16:predDERef xmlns:a16="http://schemas.microsoft.com/office/drawing/2014/main" pred="{00000000-0008-0000-0500-00004C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9348108" y="37827857"/>
          <a:ext cx="381374" cy="436671"/>
        </a:xfrm>
        <a:prstGeom prst="rect">
          <a:avLst/>
        </a:prstGeom>
      </xdr:spPr>
    </xdr:pic>
    <xdr:clientData/>
  </xdr:twoCellAnchor>
  <xdr:twoCellAnchor>
    <xdr:from>
      <xdr:col>15</xdr:col>
      <xdr:colOff>0</xdr:colOff>
      <xdr:row>64</xdr:row>
      <xdr:rowOff>0</xdr:rowOff>
    </xdr:from>
    <xdr:to>
      <xdr:col>15</xdr:col>
      <xdr:colOff>2819400</xdr:colOff>
      <xdr:row>65</xdr:row>
      <xdr:rowOff>22225</xdr:rowOff>
    </xdr:to>
    <xdr:sp macro="" textlink="">
      <xdr:nvSpPr>
        <xdr:cNvPr id="42879" name="TextBox 42878">
          <a:hlinkClick xmlns:r="http://schemas.openxmlformats.org/officeDocument/2006/relationships" r:id="rId212"/>
          <a:extLst>
            <a:ext uri="{FF2B5EF4-FFF2-40B4-BE49-F238E27FC236}">
              <a16:creationId xmlns:a16="http://schemas.microsoft.com/office/drawing/2014/main" id="{00000000-0008-0000-0400-00007FA70000}"/>
            </a:ext>
          </a:extLst>
        </xdr:cNvPr>
        <xdr:cNvSpPr txBox="1">
          <a:spLocks/>
        </xdr:cNvSpPr>
      </xdr:nvSpPr>
      <xdr:spPr>
        <a:xfrm>
          <a:off x="9252857" y="37460464"/>
          <a:ext cx="2819400" cy="110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and configure CAPTCHA Challenge</a:t>
          </a:r>
        </a:p>
      </xdr:txBody>
    </xdr:sp>
    <xdr:clientData/>
  </xdr:twoCellAnchor>
  <xdr:oneCellAnchor>
    <xdr:from>
      <xdr:col>15</xdr:col>
      <xdr:colOff>1302385</xdr:colOff>
      <xdr:row>64</xdr:row>
      <xdr:rowOff>55657</xdr:rowOff>
    </xdr:from>
    <xdr:ext cx="692785" cy="210312"/>
    <xdr:grpSp>
      <xdr:nvGrpSpPr>
        <xdr:cNvPr id="42880" name="Group 42879">
          <a:extLst>
            <a:ext uri="{FF2B5EF4-FFF2-40B4-BE49-F238E27FC236}">
              <a16:creationId xmlns:a16="http://schemas.microsoft.com/office/drawing/2014/main" id="{00000000-0008-0000-0400-000080A70000}"/>
            </a:ext>
          </a:extLst>
        </xdr:cNvPr>
        <xdr:cNvGrpSpPr>
          <a:grpSpLocks/>
        </xdr:cNvGrpSpPr>
      </xdr:nvGrpSpPr>
      <xdr:grpSpPr>
        <a:xfrm>
          <a:off x="13565596" y="35992121"/>
          <a:ext cx="692785" cy="210312"/>
          <a:chOff x="34423507" y="4140649"/>
          <a:chExt cx="685006" cy="142804"/>
        </a:xfrm>
      </xdr:grpSpPr>
      <xdr:sp macro="" textlink="">
        <xdr:nvSpPr>
          <xdr:cNvPr id="42881" name="Rounded Rectangle 197">
            <a:extLst>
              <a:ext uri="{FF2B5EF4-FFF2-40B4-BE49-F238E27FC236}">
                <a16:creationId xmlns:a16="http://schemas.microsoft.com/office/drawing/2014/main" id="{00000000-0008-0000-0400-000081A7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882" name="Graphic 1">
            <a:extLst>
              <a:ext uri="{FF2B5EF4-FFF2-40B4-BE49-F238E27FC236}">
                <a16:creationId xmlns:a16="http://schemas.microsoft.com/office/drawing/2014/main" id="{00000000-0008-0000-0400-000082A70000}"/>
              </a:ext>
            </a:extLst>
          </xdr:cNvPr>
          <xdr:cNvPicPr>
            <a:picLocks/>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34486144" y="4162690"/>
            <a:ext cx="127989" cy="98735"/>
          </a:xfrm>
          <a:prstGeom prst="rect">
            <a:avLst/>
          </a:prstGeom>
        </xdr:spPr>
      </xdr:pic>
    </xdr:grpSp>
    <xdr:clientData/>
  </xdr:oneCellAnchor>
  <xdr:oneCellAnchor>
    <xdr:from>
      <xdr:col>15</xdr:col>
      <xdr:colOff>2060327</xdr:colOff>
      <xdr:row>64</xdr:row>
      <xdr:rowOff>55657</xdr:rowOff>
    </xdr:from>
    <xdr:ext cx="699770" cy="210312"/>
    <xdr:grpSp>
      <xdr:nvGrpSpPr>
        <xdr:cNvPr id="42883" name="Group 42882">
          <a:extLst>
            <a:ext uri="{FF2B5EF4-FFF2-40B4-BE49-F238E27FC236}">
              <a16:creationId xmlns:a16="http://schemas.microsoft.com/office/drawing/2014/main" id="{00000000-0008-0000-0400-000083A70000}"/>
            </a:ext>
          </a:extLst>
        </xdr:cNvPr>
        <xdr:cNvGrpSpPr>
          <a:grpSpLocks/>
        </xdr:cNvGrpSpPr>
      </xdr:nvGrpSpPr>
      <xdr:grpSpPr>
        <a:xfrm>
          <a:off x="14320363" y="35992121"/>
          <a:ext cx="699770" cy="210312"/>
          <a:chOff x="16498973" y="861722"/>
          <a:chExt cx="1119205" cy="331451"/>
        </a:xfrm>
      </xdr:grpSpPr>
      <xdr:sp macro="" textlink="">
        <xdr:nvSpPr>
          <xdr:cNvPr id="42884" name="Rounded Rectangle 197">
            <a:extLst>
              <a:ext uri="{FF2B5EF4-FFF2-40B4-BE49-F238E27FC236}">
                <a16:creationId xmlns:a16="http://schemas.microsoft.com/office/drawing/2014/main" id="{00000000-0008-0000-0400-000084A7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885" name="Graphic 4">
            <a:extLst>
              <a:ext uri="{FF2B5EF4-FFF2-40B4-BE49-F238E27FC236}">
                <a16:creationId xmlns:a16="http://schemas.microsoft.com/office/drawing/2014/main" id="{00000000-0008-0000-0400-000085A70000}"/>
              </a:ext>
            </a:extLst>
          </xdr:cNvPr>
          <xdr:cNvPicPr>
            <a:picLocks/>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16551165" y="884834"/>
            <a:ext cx="257150" cy="270830"/>
          </a:xfrm>
          <a:prstGeom prst="rect">
            <a:avLst/>
          </a:prstGeom>
        </xdr:spPr>
      </xdr:pic>
    </xdr:grpSp>
    <xdr:clientData/>
  </xdr:oneCellAnchor>
  <xdr:oneCellAnchor>
    <xdr:from>
      <xdr:col>15</xdr:col>
      <xdr:colOff>95251</xdr:colOff>
      <xdr:row>64</xdr:row>
      <xdr:rowOff>367393</xdr:rowOff>
    </xdr:from>
    <xdr:ext cx="381374" cy="436671"/>
    <xdr:pic>
      <xdr:nvPicPr>
        <xdr:cNvPr id="42886" name="Graphic 109">
          <a:extLst>
            <a:ext uri="{FF2B5EF4-FFF2-40B4-BE49-F238E27FC236}">
              <a16:creationId xmlns:a16="http://schemas.microsoft.com/office/drawing/2014/main" id="{00000000-0008-0000-0400-000086A70000}"/>
            </a:ext>
            <a:ext uri="{147F2762-F138-4A5C-976F-8EAC2B608ADB}">
              <a16:predDERef xmlns:a16="http://schemas.microsoft.com/office/drawing/2014/main" pred="{00000000-0008-0000-0500-00004C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9348108" y="37831032"/>
          <a:ext cx="381374" cy="436671"/>
        </a:xfrm>
        <a:prstGeom prst="rect">
          <a:avLst/>
        </a:prstGeom>
      </xdr:spPr>
    </xdr:pic>
    <xdr:clientData/>
  </xdr:oneCellAnchor>
  <xdr:twoCellAnchor>
    <xdr:from>
      <xdr:col>11</xdr:col>
      <xdr:colOff>108857</xdr:colOff>
      <xdr:row>0</xdr:row>
      <xdr:rowOff>68036</xdr:rowOff>
    </xdr:from>
    <xdr:to>
      <xdr:col>19</xdr:col>
      <xdr:colOff>1888217</xdr:colOff>
      <xdr:row>0</xdr:row>
      <xdr:rowOff>346529</xdr:rowOff>
    </xdr:to>
    <xdr:sp macro="" textlink="">
      <xdr:nvSpPr>
        <xdr:cNvPr id="42711" name="TextBox 42710">
          <a:hlinkClick xmlns:r="http://schemas.openxmlformats.org/officeDocument/2006/relationships" r:id="rId213"/>
          <a:extLst>
            <a:ext uri="{FF2B5EF4-FFF2-40B4-BE49-F238E27FC236}">
              <a16:creationId xmlns:a16="http://schemas.microsoft.com/office/drawing/2014/main" id="{2537264E-89A5-4662-82AA-6A2FCF7EB43F}"/>
            </a:ext>
          </a:extLst>
        </xdr:cNvPr>
        <xdr:cNvSpPr txBox="1"/>
      </xdr:nvSpPr>
      <xdr:spPr>
        <a:xfrm>
          <a:off x="6354536" y="68036"/>
          <a:ext cx="13808074"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75</xdr:row>
      <xdr:rowOff>0</xdr:rowOff>
    </xdr:from>
    <xdr:to>
      <xdr:col>6</xdr:col>
      <xdr:colOff>2819400</xdr:colOff>
      <xdr:row>75</xdr:row>
      <xdr:rowOff>1124700</xdr:rowOff>
    </xdr:to>
    <xdr:sp macro="" textlink="">
      <xdr:nvSpPr>
        <xdr:cNvPr id="14" name="TextBox 13">
          <a:hlinkClick xmlns:r="http://schemas.openxmlformats.org/officeDocument/2006/relationships" r:id="rId1"/>
          <a:extLst>
            <a:ext uri="{FF2B5EF4-FFF2-40B4-BE49-F238E27FC236}">
              <a16:creationId xmlns:a16="http://schemas.microsoft.com/office/drawing/2014/main" id="{00000000-0008-0000-0500-00000E000000}"/>
            </a:ext>
          </a:extLst>
        </xdr:cNvPr>
        <xdr:cNvSpPr txBox="1">
          <a:spLocks/>
        </xdr:cNvSpPr>
      </xdr:nvSpPr>
      <xdr:spPr>
        <a:xfrm>
          <a:off x="5000625" y="14658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storage security posture goals</a:t>
          </a:r>
        </a:p>
      </xdr:txBody>
    </xdr:sp>
    <xdr:clientData/>
  </xdr:twoCellAnchor>
  <xdr:twoCellAnchor>
    <xdr:from>
      <xdr:col>11</xdr:col>
      <xdr:colOff>0</xdr:colOff>
      <xdr:row>75</xdr:row>
      <xdr:rowOff>0</xdr:rowOff>
    </xdr:from>
    <xdr:to>
      <xdr:col>11</xdr:col>
      <xdr:colOff>2819400</xdr:colOff>
      <xdr:row>75</xdr:row>
      <xdr:rowOff>1124700</xdr:rowOff>
    </xdr:to>
    <xdr:sp macro="" textlink="">
      <xdr:nvSpPr>
        <xdr:cNvPr id="15" name="TextBox 14">
          <a:hlinkClick xmlns:r="http://schemas.openxmlformats.org/officeDocument/2006/relationships" r:id="rId2"/>
          <a:extLst>
            <a:ext uri="{FF2B5EF4-FFF2-40B4-BE49-F238E27FC236}">
              <a16:creationId xmlns:a16="http://schemas.microsoft.com/office/drawing/2014/main" id="{00000000-0008-0000-0500-00000F000000}"/>
            </a:ext>
          </a:extLst>
        </xdr:cNvPr>
        <xdr:cNvSpPr txBox="1">
          <a:spLocks/>
        </xdr:cNvSpPr>
      </xdr:nvSpPr>
      <xdr:spPr>
        <a:xfrm>
          <a:off x="9167813" y="14658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Storage security recommendations</a:t>
          </a:r>
        </a:p>
      </xdr:txBody>
    </xdr:sp>
    <xdr:clientData/>
  </xdr:twoCellAnchor>
  <xdr:twoCellAnchor>
    <xdr:from>
      <xdr:col>13</xdr:col>
      <xdr:colOff>0</xdr:colOff>
      <xdr:row>75</xdr:row>
      <xdr:rowOff>0</xdr:rowOff>
    </xdr:from>
    <xdr:to>
      <xdr:col>13</xdr:col>
      <xdr:colOff>2819400</xdr:colOff>
      <xdr:row>75</xdr:row>
      <xdr:rowOff>1124700</xdr:rowOff>
    </xdr:to>
    <xdr:sp macro="" textlink="">
      <xdr:nvSpPr>
        <xdr:cNvPr id="16" name="TextBox 15">
          <a:hlinkClick xmlns:r="http://schemas.openxmlformats.org/officeDocument/2006/relationships" r:id="rId3"/>
          <a:extLst>
            <a:ext uri="{FF2B5EF4-FFF2-40B4-BE49-F238E27FC236}">
              <a16:creationId xmlns:a16="http://schemas.microsoft.com/office/drawing/2014/main" id="{00000000-0008-0000-0500-000010000000}"/>
            </a:ext>
          </a:extLst>
        </xdr:cNvPr>
        <xdr:cNvSpPr txBox="1">
          <a:spLocks/>
        </xdr:cNvSpPr>
      </xdr:nvSpPr>
      <xdr:spPr>
        <a:xfrm>
          <a:off x="10834688" y="14658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75</xdr:row>
      <xdr:rowOff>0</xdr:rowOff>
    </xdr:from>
    <xdr:to>
      <xdr:col>15</xdr:col>
      <xdr:colOff>2819400</xdr:colOff>
      <xdr:row>75</xdr:row>
      <xdr:rowOff>1124700</xdr:rowOff>
    </xdr:to>
    <xdr:sp macro="" textlink="">
      <xdr:nvSpPr>
        <xdr:cNvPr id="17" name="TextBox 16">
          <a:hlinkClick xmlns:r="http://schemas.openxmlformats.org/officeDocument/2006/relationships" r:id="rId4"/>
          <a:extLst>
            <a:ext uri="{FF2B5EF4-FFF2-40B4-BE49-F238E27FC236}">
              <a16:creationId xmlns:a16="http://schemas.microsoft.com/office/drawing/2014/main" id="{00000000-0008-0000-0500-000011000000}"/>
            </a:ext>
          </a:extLst>
        </xdr:cNvPr>
        <xdr:cNvSpPr txBox="1">
          <a:spLocks/>
        </xdr:cNvSpPr>
      </xdr:nvSpPr>
      <xdr:spPr>
        <a:xfrm>
          <a:off x="12501563" y="14658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6</xdr:col>
      <xdr:colOff>0</xdr:colOff>
      <xdr:row>103</xdr:row>
      <xdr:rowOff>0</xdr:rowOff>
    </xdr:from>
    <xdr:to>
      <xdr:col>6</xdr:col>
      <xdr:colOff>2819400</xdr:colOff>
      <xdr:row>103</xdr:row>
      <xdr:rowOff>1124700</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00000000-0008-0000-0500-000012000000}"/>
            </a:ext>
          </a:extLst>
        </xdr:cNvPr>
        <xdr:cNvSpPr txBox="1">
          <a:spLocks/>
        </xdr:cNvSpPr>
      </xdr:nvSpPr>
      <xdr:spPr>
        <a:xfrm>
          <a:off x="5000625"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services protection requirements</a:t>
          </a:r>
        </a:p>
      </xdr:txBody>
    </xdr:sp>
    <xdr:clientData/>
  </xdr:twoCellAnchor>
  <xdr:twoCellAnchor>
    <xdr:from>
      <xdr:col>11</xdr:col>
      <xdr:colOff>0</xdr:colOff>
      <xdr:row>103</xdr:row>
      <xdr:rowOff>0</xdr:rowOff>
    </xdr:from>
    <xdr:to>
      <xdr:col>11</xdr:col>
      <xdr:colOff>2819400</xdr:colOff>
      <xdr:row>103</xdr:row>
      <xdr:rowOff>1124700</xdr:rowOff>
    </xdr:to>
    <xdr:sp macro="" textlink="">
      <xdr:nvSpPr>
        <xdr:cNvPr id="19" name="TextBox 18">
          <a:hlinkClick xmlns:r="http://schemas.openxmlformats.org/officeDocument/2006/relationships" r:id="rId6"/>
          <a:extLst>
            <a:ext uri="{FF2B5EF4-FFF2-40B4-BE49-F238E27FC236}">
              <a16:creationId xmlns:a16="http://schemas.microsoft.com/office/drawing/2014/main" id="{00000000-0008-0000-0500-000013000000}"/>
            </a:ext>
          </a:extLst>
        </xdr:cNvPr>
        <xdr:cNvSpPr txBox="1">
          <a:spLocks/>
        </xdr:cNvSpPr>
      </xdr:nvSpPr>
      <xdr:spPr>
        <a:xfrm>
          <a:off x="9167813"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a:t>
          </a:r>
        </a:p>
        <a:p>
          <a:r>
            <a:rPr lang="en-IN" sz="1200">
              <a:latin typeface="Segoe UI" panose="020B0502040204020203" pitchFamily="34" charset="0"/>
              <a:cs typeface="Segoe UI" panose="020B0502040204020203" pitchFamily="34" charset="0"/>
            </a:rPr>
            <a:t>App Service</a:t>
          </a:r>
        </a:p>
      </xdr:txBody>
    </xdr:sp>
    <xdr:clientData/>
  </xdr:twoCellAnchor>
  <xdr:twoCellAnchor>
    <xdr:from>
      <xdr:col>13</xdr:col>
      <xdr:colOff>0</xdr:colOff>
      <xdr:row>103</xdr:row>
      <xdr:rowOff>0</xdr:rowOff>
    </xdr:from>
    <xdr:to>
      <xdr:col>13</xdr:col>
      <xdr:colOff>2819400</xdr:colOff>
      <xdr:row>103</xdr:row>
      <xdr:rowOff>1124700</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00000000-0008-0000-0500-000014000000}"/>
            </a:ext>
          </a:extLst>
        </xdr:cNvPr>
        <xdr:cNvSpPr txBox="1">
          <a:spLocks/>
        </xdr:cNvSpPr>
      </xdr:nvSpPr>
      <xdr:spPr>
        <a:xfrm>
          <a:off x="10834688"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Key Vault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103</xdr:row>
      <xdr:rowOff>0</xdr:rowOff>
    </xdr:from>
    <xdr:to>
      <xdr:col>15</xdr:col>
      <xdr:colOff>2819400</xdr:colOff>
      <xdr:row>103</xdr:row>
      <xdr:rowOff>1124700</xdr:rowOff>
    </xdr:to>
    <xdr:sp macro="" textlink="">
      <xdr:nvSpPr>
        <xdr:cNvPr id="21" name="TextBox 20">
          <a:hlinkClick xmlns:r="http://schemas.openxmlformats.org/officeDocument/2006/relationships" r:id="rId8"/>
          <a:extLst>
            <a:ext uri="{FF2B5EF4-FFF2-40B4-BE49-F238E27FC236}">
              <a16:creationId xmlns:a16="http://schemas.microsoft.com/office/drawing/2014/main" id="{00000000-0008-0000-0500-000015000000}"/>
            </a:ext>
          </a:extLst>
        </xdr:cNvPr>
        <xdr:cNvSpPr txBox="1">
          <a:spLocks/>
        </xdr:cNvSpPr>
      </xdr:nvSpPr>
      <xdr:spPr>
        <a:xfrm>
          <a:off x="12501563"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a:t>
          </a:r>
        </a:p>
        <a:p>
          <a:r>
            <a:rPr lang="en-IN" sz="1200">
              <a:latin typeface="Segoe UI" panose="020B0502040204020203" pitchFamily="34" charset="0"/>
              <a:cs typeface="Segoe UI" panose="020B0502040204020203" pitchFamily="34" charset="0"/>
            </a:rPr>
            <a:t>Resource Manager</a:t>
          </a:r>
        </a:p>
      </xdr:txBody>
    </xdr:sp>
    <xdr:clientData/>
  </xdr:twoCellAnchor>
  <xdr:twoCellAnchor>
    <xdr:from>
      <xdr:col>27</xdr:col>
      <xdr:colOff>0</xdr:colOff>
      <xdr:row>103</xdr:row>
      <xdr:rowOff>0</xdr:rowOff>
    </xdr:from>
    <xdr:to>
      <xdr:col>27</xdr:col>
      <xdr:colOff>2819400</xdr:colOff>
      <xdr:row>103</xdr:row>
      <xdr:rowOff>1124700</xdr:rowOff>
    </xdr:to>
    <xdr:sp macro="" textlink="">
      <xdr:nvSpPr>
        <xdr:cNvPr id="22" name="TextBox 21">
          <a:hlinkClick xmlns:r="http://schemas.openxmlformats.org/officeDocument/2006/relationships" r:id="rId9"/>
          <a:extLst>
            <a:ext uri="{FF2B5EF4-FFF2-40B4-BE49-F238E27FC236}">
              <a16:creationId xmlns:a16="http://schemas.microsoft.com/office/drawing/2014/main" id="{00000000-0008-0000-0500-000016000000}"/>
            </a:ext>
          </a:extLst>
        </xdr:cNvPr>
        <xdr:cNvSpPr txBox="1">
          <a:spLocks/>
        </xdr:cNvSpPr>
      </xdr:nvSpPr>
      <xdr:spPr>
        <a:xfrm>
          <a:off x="22502813"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103</xdr:row>
      <xdr:rowOff>0</xdr:rowOff>
    </xdr:from>
    <xdr:to>
      <xdr:col>29</xdr:col>
      <xdr:colOff>2819400</xdr:colOff>
      <xdr:row>103</xdr:row>
      <xdr:rowOff>1124700</xdr:rowOff>
    </xdr:to>
    <xdr:sp macro="" textlink="">
      <xdr:nvSpPr>
        <xdr:cNvPr id="23" name="TextBox 22">
          <a:hlinkClick xmlns:r="http://schemas.openxmlformats.org/officeDocument/2006/relationships" r:id="rId10"/>
          <a:extLst>
            <a:ext uri="{FF2B5EF4-FFF2-40B4-BE49-F238E27FC236}">
              <a16:creationId xmlns:a16="http://schemas.microsoft.com/office/drawing/2014/main" id="{00000000-0008-0000-0500-000017000000}"/>
            </a:ext>
          </a:extLst>
        </xdr:cNvPr>
        <xdr:cNvSpPr txBox="1">
          <a:spLocks/>
        </xdr:cNvSpPr>
      </xdr:nvSpPr>
      <xdr:spPr>
        <a:xfrm>
          <a:off x="24169688" y="20812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106</xdr:row>
      <xdr:rowOff>0</xdr:rowOff>
    </xdr:from>
    <xdr:to>
      <xdr:col>6</xdr:col>
      <xdr:colOff>2819400</xdr:colOff>
      <xdr:row>106</xdr:row>
      <xdr:rowOff>1124700</xdr:rowOff>
    </xdr:to>
    <xdr:sp macro="" textlink="">
      <xdr:nvSpPr>
        <xdr:cNvPr id="24" name="TextBox 23">
          <a:hlinkClick xmlns:r="http://schemas.openxmlformats.org/officeDocument/2006/relationships" r:id="rId11"/>
          <a:extLst>
            <a:ext uri="{FF2B5EF4-FFF2-40B4-BE49-F238E27FC236}">
              <a16:creationId xmlns:a16="http://schemas.microsoft.com/office/drawing/2014/main" id="{00000000-0008-0000-0500-000018000000}"/>
            </a:ext>
          </a:extLst>
        </xdr:cNvPr>
        <xdr:cNvSpPr txBox="1">
          <a:spLocks/>
        </xdr:cNvSpPr>
      </xdr:nvSpPr>
      <xdr:spPr>
        <a:xfrm>
          <a:off x="5000625"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services security posture goals</a:t>
          </a:r>
        </a:p>
      </xdr:txBody>
    </xdr:sp>
    <xdr:clientData/>
  </xdr:twoCellAnchor>
  <xdr:twoCellAnchor>
    <xdr:from>
      <xdr:col>11</xdr:col>
      <xdr:colOff>0</xdr:colOff>
      <xdr:row>106</xdr:row>
      <xdr:rowOff>0</xdr:rowOff>
    </xdr:from>
    <xdr:to>
      <xdr:col>11</xdr:col>
      <xdr:colOff>2819400</xdr:colOff>
      <xdr:row>106</xdr:row>
      <xdr:rowOff>1124700</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00000000-0008-0000-0500-000019000000}"/>
            </a:ext>
          </a:extLst>
        </xdr:cNvPr>
        <xdr:cNvSpPr txBox="1">
          <a:spLocks/>
        </xdr:cNvSpPr>
      </xdr:nvSpPr>
      <xdr:spPr>
        <a:xfrm>
          <a:off x="9167813"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App service recommendations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106</xdr:row>
      <xdr:rowOff>0</xdr:rowOff>
    </xdr:from>
    <xdr:to>
      <xdr:col>13</xdr:col>
      <xdr:colOff>2819400</xdr:colOff>
      <xdr:row>106</xdr:row>
      <xdr:rowOff>1124700</xdr:rowOff>
    </xdr:to>
    <xdr:sp macro="" textlink="">
      <xdr:nvSpPr>
        <xdr:cNvPr id="26" name="TextBox 25">
          <a:hlinkClick xmlns:r="http://schemas.openxmlformats.org/officeDocument/2006/relationships" r:id="rId13"/>
          <a:extLst>
            <a:ext uri="{FF2B5EF4-FFF2-40B4-BE49-F238E27FC236}">
              <a16:creationId xmlns:a16="http://schemas.microsoft.com/office/drawing/2014/main" id="{00000000-0008-0000-0500-00001A000000}"/>
            </a:ext>
          </a:extLst>
        </xdr:cNvPr>
        <xdr:cNvSpPr txBox="1">
          <a:spLocks/>
        </xdr:cNvSpPr>
      </xdr:nvSpPr>
      <xdr:spPr>
        <a:xfrm>
          <a:off x="10834688"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Key Vault recommendations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106</xdr:row>
      <xdr:rowOff>0</xdr:rowOff>
    </xdr:from>
    <xdr:to>
      <xdr:col>15</xdr:col>
      <xdr:colOff>2819400</xdr:colOff>
      <xdr:row>106</xdr:row>
      <xdr:rowOff>1124700</xdr:rowOff>
    </xdr:to>
    <xdr:sp macro="" textlink="">
      <xdr:nvSpPr>
        <xdr:cNvPr id="27" name="TextBox 26">
          <a:hlinkClick xmlns:r="http://schemas.openxmlformats.org/officeDocument/2006/relationships" r:id="rId14"/>
          <a:extLst>
            <a:ext uri="{FF2B5EF4-FFF2-40B4-BE49-F238E27FC236}">
              <a16:creationId xmlns:a16="http://schemas.microsoft.com/office/drawing/2014/main" id="{00000000-0008-0000-0500-00001B000000}"/>
            </a:ext>
          </a:extLst>
        </xdr:cNvPr>
        <xdr:cNvSpPr txBox="1">
          <a:spLocks/>
        </xdr:cNvSpPr>
      </xdr:nvSpPr>
      <xdr:spPr>
        <a:xfrm>
          <a:off x="12501563"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Resource manager recommendations</a:t>
          </a:r>
        </a:p>
      </xdr:txBody>
    </xdr:sp>
    <xdr:clientData/>
  </xdr:twoCellAnchor>
  <xdr:twoCellAnchor>
    <xdr:from>
      <xdr:col>17</xdr:col>
      <xdr:colOff>0</xdr:colOff>
      <xdr:row>106</xdr:row>
      <xdr:rowOff>0</xdr:rowOff>
    </xdr:from>
    <xdr:to>
      <xdr:col>17</xdr:col>
      <xdr:colOff>2819400</xdr:colOff>
      <xdr:row>106</xdr:row>
      <xdr:rowOff>1124700</xdr:rowOff>
    </xdr:to>
    <xdr:sp macro="" textlink="">
      <xdr:nvSpPr>
        <xdr:cNvPr id="28" name="TextBox 27">
          <a:hlinkClick xmlns:r="http://schemas.openxmlformats.org/officeDocument/2006/relationships" r:id="rId15"/>
          <a:extLst>
            <a:ext uri="{FF2B5EF4-FFF2-40B4-BE49-F238E27FC236}">
              <a16:creationId xmlns:a16="http://schemas.microsoft.com/office/drawing/2014/main" id="{00000000-0008-0000-0500-00001C000000}"/>
            </a:ext>
          </a:extLst>
        </xdr:cNvPr>
        <xdr:cNvSpPr txBox="1">
          <a:spLocks/>
        </xdr:cNvSpPr>
      </xdr:nvSpPr>
      <xdr:spPr>
        <a:xfrm>
          <a:off x="14168438"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106</xdr:row>
      <xdr:rowOff>0</xdr:rowOff>
    </xdr:from>
    <xdr:to>
      <xdr:col>19</xdr:col>
      <xdr:colOff>2819400</xdr:colOff>
      <xdr:row>106</xdr:row>
      <xdr:rowOff>1124700</xdr:rowOff>
    </xdr:to>
    <xdr:sp macro="" textlink="">
      <xdr:nvSpPr>
        <xdr:cNvPr id="29" name="TextBox 28">
          <a:hlinkClick xmlns:r="http://schemas.openxmlformats.org/officeDocument/2006/relationships" r:id="rId16"/>
          <a:extLst>
            <a:ext uri="{FF2B5EF4-FFF2-40B4-BE49-F238E27FC236}">
              <a16:creationId xmlns:a16="http://schemas.microsoft.com/office/drawing/2014/main" id="{00000000-0008-0000-0500-00001D000000}"/>
            </a:ext>
          </a:extLst>
        </xdr:cNvPr>
        <xdr:cNvSpPr txBox="1">
          <a:spLocks/>
        </xdr:cNvSpPr>
      </xdr:nvSpPr>
      <xdr:spPr>
        <a:xfrm>
          <a:off x="15835313" y="21355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6</xdr:col>
      <xdr:colOff>0</xdr:colOff>
      <xdr:row>93</xdr:row>
      <xdr:rowOff>0</xdr:rowOff>
    </xdr:from>
    <xdr:to>
      <xdr:col>6</xdr:col>
      <xdr:colOff>2819400</xdr:colOff>
      <xdr:row>93</xdr:row>
      <xdr:rowOff>1124700</xdr:rowOff>
    </xdr:to>
    <xdr:sp macro="" textlink="">
      <xdr:nvSpPr>
        <xdr:cNvPr id="36" name="TextBox 35">
          <a:hlinkClick xmlns:r="http://schemas.openxmlformats.org/officeDocument/2006/relationships" r:id="rId17"/>
          <a:extLst>
            <a:ext uri="{FF2B5EF4-FFF2-40B4-BE49-F238E27FC236}">
              <a16:creationId xmlns:a16="http://schemas.microsoft.com/office/drawing/2014/main" id="{00000000-0008-0000-0500-000024000000}"/>
            </a:ext>
          </a:extLst>
        </xdr:cNvPr>
        <xdr:cNvSpPr txBox="1">
          <a:spLocks/>
        </xdr:cNvSpPr>
      </xdr:nvSpPr>
      <xdr:spPr>
        <a:xfrm>
          <a:off x="5000625"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workload protection requirements</a:t>
          </a:r>
        </a:p>
      </xdr:txBody>
    </xdr:sp>
    <xdr:clientData/>
  </xdr:twoCellAnchor>
  <xdr:twoCellAnchor>
    <xdr:from>
      <xdr:col>11</xdr:col>
      <xdr:colOff>0</xdr:colOff>
      <xdr:row>93</xdr:row>
      <xdr:rowOff>0</xdr:rowOff>
    </xdr:from>
    <xdr:to>
      <xdr:col>11</xdr:col>
      <xdr:colOff>2819400</xdr:colOff>
      <xdr:row>93</xdr:row>
      <xdr:rowOff>1124700</xdr:rowOff>
    </xdr:to>
    <xdr:sp macro="" textlink="">
      <xdr:nvSpPr>
        <xdr:cNvPr id="37" name="TextBox 36">
          <a:hlinkClick xmlns:r="http://schemas.openxmlformats.org/officeDocument/2006/relationships" r:id="rId18"/>
          <a:extLst>
            <a:ext uri="{FF2B5EF4-FFF2-40B4-BE49-F238E27FC236}">
              <a16:creationId xmlns:a16="http://schemas.microsoft.com/office/drawing/2014/main" id="{00000000-0008-0000-0500-000025000000}"/>
            </a:ext>
          </a:extLst>
        </xdr:cNvPr>
        <xdr:cNvSpPr txBox="1">
          <a:spLocks/>
        </xdr:cNvSpPr>
      </xdr:nvSpPr>
      <xdr:spPr>
        <a:xfrm>
          <a:off x="9167813"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Defender for API integration</a:t>
          </a:r>
        </a:p>
      </xdr:txBody>
    </xdr:sp>
    <xdr:clientData/>
  </xdr:twoCellAnchor>
  <xdr:twoCellAnchor>
    <xdr:from>
      <xdr:col>13</xdr:col>
      <xdr:colOff>0</xdr:colOff>
      <xdr:row>93</xdr:row>
      <xdr:rowOff>0</xdr:rowOff>
    </xdr:from>
    <xdr:to>
      <xdr:col>13</xdr:col>
      <xdr:colOff>2819400</xdr:colOff>
      <xdr:row>93</xdr:row>
      <xdr:rowOff>1124700</xdr:rowOff>
    </xdr:to>
    <xdr:sp macro="" textlink="">
      <xdr:nvSpPr>
        <xdr:cNvPr id="38" name="TextBox 37">
          <a:hlinkClick xmlns:r="http://schemas.openxmlformats.org/officeDocument/2006/relationships" r:id="rId19"/>
          <a:extLst>
            <a:ext uri="{FF2B5EF4-FFF2-40B4-BE49-F238E27FC236}">
              <a16:creationId xmlns:a16="http://schemas.microsoft.com/office/drawing/2014/main" id="{00000000-0008-0000-0500-000026000000}"/>
            </a:ext>
          </a:extLst>
        </xdr:cNvPr>
        <xdr:cNvSpPr txBox="1">
          <a:spLocks/>
        </xdr:cNvSpPr>
      </xdr:nvSpPr>
      <xdr:spPr>
        <a:xfrm>
          <a:off x="10834688"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API plan and DCSPM</a:t>
          </a:r>
        </a:p>
      </xdr:txBody>
    </xdr:sp>
    <xdr:clientData/>
  </xdr:twoCellAnchor>
  <xdr:twoCellAnchor>
    <xdr:from>
      <xdr:col>15</xdr:col>
      <xdr:colOff>0</xdr:colOff>
      <xdr:row>93</xdr:row>
      <xdr:rowOff>0</xdr:rowOff>
    </xdr:from>
    <xdr:to>
      <xdr:col>15</xdr:col>
      <xdr:colOff>2819400</xdr:colOff>
      <xdr:row>93</xdr:row>
      <xdr:rowOff>1124700</xdr:rowOff>
    </xdr:to>
    <xdr:sp macro="" textlink="">
      <xdr:nvSpPr>
        <xdr:cNvPr id="39" name="TextBox 38">
          <a:hlinkClick xmlns:r="http://schemas.openxmlformats.org/officeDocument/2006/relationships" r:id="rId20"/>
          <a:extLst>
            <a:ext uri="{FF2B5EF4-FFF2-40B4-BE49-F238E27FC236}">
              <a16:creationId xmlns:a16="http://schemas.microsoft.com/office/drawing/2014/main" id="{00000000-0008-0000-0500-000027000000}"/>
            </a:ext>
          </a:extLst>
        </xdr:cNvPr>
        <xdr:cNvSpPr txBox="1">
          <a:spLocks/>
        </xdr:cNvSpPr>
      </xdr:nvSpPr>
      <xdr:spPr>
        <a:xfrm>
          <a:off x="12501563"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APIs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93</xdr:row>
      <xdr:rowOff>0</xdr:rowOff>
    </xdr:from>
    <xdr:to>
      <xdr:col>17</xdr:col>
      <xdr:colOff>2819400</xdr:colOff>
      <xdr:row>93</xdr:row>
      <xdr:rowOff>1124700</xdr:rowOff>
    </xdr:to>
    <xdr:sp macro="" textlink="">
      <xdr:nvSpPr>
        <xdr:cNvPr id="40" name="TextBox 39">
          <a:hlinkClick xmlns:r="http://schemas.openxmlformats.org/officeDocument/2006/relationships" r:id="rId21"/>
          <a:extLst>
            <a:ext uri="{FF2B5EF4-FFF2-40B4-BE49-F238E27FC236}">
              <a16:creationId xmlns:a16="http://schemas.microsoft.com/office/drawing/2014/main" id="{00000000-0008-0000-0500-000028000000}"/>
            </a:ext>
          </a:extLst>
        </xdr:cNvPr>
        <xdr:cNvSpPr txBox="1">
          <a:spLocks/>
        </xdr:cNvSpPr>
      </xdr:nvSpPr>
      <xdr:spPr>
        <a:xfrm>
          <a:off x="14168438"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Data sensitivity </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93</xdr:row>
      <xdr:rowOff>0</xdr:rowOff>
    </xdr:from>
    <xdr:to>
      <xdr:col>19</xdr:col>
      <xdr:colOff>2819400</xdr:colOff>
      <xdr:row>93</xdr:row>
      <xdr:rowOff>1124700</xdr:rowOff>
    </xdr:to>
    <xdr:sp macro="" textlink="">
      <xdr:nvSpPr>
        <xdr:cNvPr id="41" name="TextBox 40">
          <a:hlinkClick xmlns:r="http://schemas.openxmlformats.org/officeDocument/2006/relationships" r:id="rId22"/>
          <a:extLst>
            <a:ext uri="{FF2B5EF4-FFF2-40B4-BE49-F238E27FC236}">
              <a16:creationId xmlns:a16="http://schemas.microsoft.com/office/drawing/2014/main" id="{00000000-0008-0000-0500-000029000000}"/>
            </a:ext>
          </a:extLst>
        </xdr:cNvPr>
        <xdr:cNvSpPr txBox="1">
          <a:spLocks/>
        </xdr:cNvSpPr>
      </xdr:nvSpPr>
      <xdr:spPr>
        <a:xfrm>
          <a:off x="15835313"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Track onboarded API resources</a:t>
          </a:r>
        </a:p>
      </xdr:txBody>
    </xdr:sp>
    <xdr:clientData/>
  </xdr:twoCellAnchor>
  <xdr:twoCellAnchor>
    <xdr:from>
      <xdr:col>27</xdr:col>
      <xdr:colOff>0</xdr:colOff>
      <xdr:row>93</xdr:row>
      <xdr:rowOff>0</xdr:rowOff>
    </xdr:from>
    <xdr:to>
      <xdr:col>27</xdr:col>
      <xdr:colOff>2819400</xdr:colOff>
      <xdr:row>93</xdr:row>
      <xdr:rowOff>1124700</xdr:rowOff>
    </xdr:to>
    <xdr:sp macro="" textlink="">
      <xdr:nvSpPr>
        <xdr:cNvPr id="42" name="TextBox 41">
          <a:hlinkClick xmlns:r="http://schemas.openxmlformats.org/officeDocument/2006/relationships" r:id="rId23"/>
          <a:extLst>
            <a:ext uri="{FF2B5EF4-FFF2-40B4-BE49-F238E27FC236}">
              <a16:creationId xmlns:a16="http://schemas.microsoft.com/office/drawing/2014/main" id="{00000000-0008-0000-0500-00002A000000}"/>
            </a:ext>
          </a:extLst>
        </xdr:cNvPr>
        <xdr:cNvSpPr txBox="1">
          <a:spLocks/>
        </xdr:cNvSpPr>
      </xdr:nvSpPr>
      <xdr:spPr>
        <a:xfrm>
          <a:off x="22502813"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93</xdr:row>
      <xdr:rowOff>0</xdr:rowOff>
    </xdr:from>
    <xdr:to>
      <xdr:col>29</xdr:col>
      <xdr:colOff>2819400</xdr:colOff>
      <xdr:row>93</xdr:row>
      <xdr:rowOff>1124700</xdr:rowOff>
    </xdr:to>
    <xdr:sp macro="" textlink="">
      <xdr:nvSpPr>
        <xdr:cNvPr id="43" name="TextBox 42">
          <a:hlinkClick xmlns:r="http://schemas.openxmlformats.org/officeDocument/2006/relationships" r:id="rId24"/>
          <a:extLst>
            <a:ext uri="{FF2B5EF4-FFF2-40B4-BE49-F238E27FC236}">
              <a16:creationId xmlns:a16="http://schemas.microsoft.com/office/drawing/2014/main" id="{00000000-0008-0000-0500-00002B000000}"/>
            </a:ext>
          </a:extLst>
        </xdr:cNvPr>
        <xdr:cNvSpPr txBox="1">
          <a:spLocks/>
        </xdr:cNvSpPr>
      </xdr:nvSpPr>
      <xdr:spPr>
        <a:xfrm>
          <a:off x="24169688" y="184594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96</xdr:row>
      <xdr:rowOff>0</xdr:rowOff>
    </xdr:from>
    <xdr:to>
      <xdr:col>27</xdr:col>
      <xdr:colOff>2819400</xdr:colOff>
      <xdr:row>96</xdr:row>
      <xdr:rowOff>1124700</xdr:rowOff>
    </xdr:to>
    <xdr:sp macro="" textlink="">
      <xdr:nvSpPr>
        <xdr:cNvPr id="44" name="TextBox 43">
          <a:hlinkClick xmlns:r="http://schemas.openxmlformats.org/officeDocument/2006/relationships" r:id="rId25"/>
          <a:extLst>
            <a:ext uri="{FF2B5EF4-FFF2-40B4-BE49-F238E27FC236}">
              <a16:creationId xmlns:a16="http://schemas.microsoft.com/office/drawing/2014/main" id="{00000000-0008-0000-0500-00002C000000}"/>
            </a:ext>
          </a:extLst>
        </xdr:cNvPr>
        <xdr:cNvSpPr txBox="1">
          <a:spLocks/>
        </xdr:cNvSpPr>
      </xdr:nvSpPr>
      <xdr:spPr>
        <a:xfrm>
          <a:off x="22502813" y="19002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API security testing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99</xdr:row>
      <xdr:rowOff>0</xdr:rowOff>
    </xdr:from>
    <xdr:to>
      <xdr:col>6</xdr:col>
      <xdr:colOff>2819400</xdr:colOff>
      <xdr:row>99</xdr:row>
      <xdr:rowOff>1124700</xdr:rowOff>
    </xdr:to>
    <xdr:sp macro="" textlink="">
      <xdr:nvSpPr>
        <xdr:cNvPr id="45" name="TextBox 44">
          <a:hlinkClick xmlns:r="http://schemas.openxmlformats.org/officeDocument/2006/relationships" r:id="rId26"/>
          <a:extLst>
            <a:ext uri="{FF2B5EF4-FFF2-40B4-BE49-F238E27FC236}">
              <a16:creationId xmlns:a16="http://schemas.microsoft.com/office/drawing/2014/main" id="{00000000-0008-0000-0500-00002D000000}"/>
            </a:ext>
          </a:extLst>
        </xdr:cNvPr>
        <xdr:cNvSpPr txBox="1">
          <a:spLocks/>
        </xdr:cNvSpPr>
      </xdr:nvSpPr>
      <xdr:spPr>
        <a:xfrm>
          <a:off x="5000625" y="195453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API security posture goals</a:t>
          </a:r>
        </a:p>
      </xdr:txBody>
    </xdr:sp>
    <xdr:clientData/>
  </xdr:twoCellAnchor>
  <xdr:twoCellAnchor>
    <xdr:from>
      <xdr:col>11</xdr:col>
      <xdr:colOff>0</xdr:colOff>
      <xdr:row>99</xdr:row>
      <xdr:rowOff>0</xdr:rowOff>
    </xdr:from>
    <xdr:to>
      <xdr:col>11</xdr:col>
      <xdr:colOff>2819400</xdr:colOff>
      <xdr:row>99</xdr:row>
      <xdr:rowOff>1124700</xdr:rowOff>
    </xdr:to>
    <xdr:sp macro="" textlink="">
      <xdr:nvSpPr>
        <xdr:cNvPr id="46" name="TextBox 45">
          <a:hlinkClick xmlns:r="http://schemas.openxmlformats.org/officeDocument/2006/relationships" r:id="rId27"/>
          <a:extLst>
            <a:ext uri="{FF2B5EF4-FFF2-40B4-BE49-F238E27FC236}">
              <a16:creationId xmlns:a16="http://schemas.microsoft.com/office/drawing/2014/main" id="{00000000-0008-0000-0500-00002E000000}"/>
            </a:ext>
          </a:extLst>
        </xdr:cNvPr>
        <xdr:cNvSpPr txBox="1">
          <a:spLocks/>
        </xdr:cNvSpPr>
      </xdr:nvSpPr>
      <xdr:spPr>
        <a:xfrm>
          <a:off x="9167813" y="195453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API recommendations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99</xdr:row>
      <xdr:rowOff>0</xdr:rowOff>
    </xdr:from>
    <xdr:to>
      <xdr:col>13</xdr:col>
      <xdr:colOff>2819400</xdr:colOff>
      <xdr:row>99</xdr:row>
      <xdr:rowOff>1124700</xdr:rowOff>
    </xdr:to>
    <xdr:sp macro="" textlink="">
      <xdr:nvSpPr>
        <xdr:cNvPr id="47" name="TextBox 46">
          <a:hlinkClick xmlns:r="http://schemas.openxmlformats.org/officeDocument/2006/relationships" r:id="rId28"/>
          <a:extLst>
            <a:ext uri="{FF2B5EF4-FFF2-40B4-BE49-F238E27FC236}">
              <a16:creationId xmlns:a16="http://schemas.microsoft.com/office/drawing/2014/main" id="{00000000-0008-0000-0500-00002F000000}"/>
            </a:ext>
          </a:extLst>
        </xdr:cNvPr>
        <xdr:cNvSpPr txBox="1">
          <a:spLocks/>
        </xdr:cNvSpPr>
      </xdr:nvSpPr>
      <xdr:spPr>
        <a:xfrm>
          <a:off x="10834688" y="195453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99</xdr:row>
      <xdr:rowOff>0</xdr:rowOff>
    </xdr:from>
    <xdr:to>
      <xdr:col>15</xdr:col>
      <xdr:colOff>2819400</xdr:colOff>
      <xdr:row>99</xdr:row>
      <xdr:rowOff>1124700</xdr:rowOff>
    </xdr:to>
    <xdr:sp macro="" textlink="">
      <xdr:nvSpPr>
        <xdr:cNvPr id="48" name="TextBox 47">
          <a:hlinkClick xmlns:r="http://schemas.openxmlformats.org/officeDocument/2006/relationships" r:id="rId29"/>
          <a:extLst>
            <a:ext uri="{FF2B5EF4-FFF2-40B4-BE49-F238E27FC236}">
              <a16:creationId xmlns:a16="http://schemas.microsoft.com/office/drawing/2014/main" id="{00000000-0008-0000-0500-000030000000}"/>
            </a:ext>
          </a:extLst>
        </xdr:cNvPr>
        <xdr:cNvSpPr txBox="1">
          <a:spLocks/>
        </xdr:cNvSpPr>
      </xdr:nvSpPr>
      <xdr:spPr>
        <a:xfrm>
          <a:off x="12501563" y="195453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6</xdr:col>
      <xdr:colOff>0</xdr:colOff>
      <xdr:row>86</xdr:row>
      <xdr:rowOff>0</xdr:rowOff>
    </xdr:from>
    <xdr:to>
      <xdr:col>6</xdr:col>
      <xdr:colOff>2819400</xdr:colOff>
      <xdr:row>86</xdr:row>
      <xdr:rowOff>1124700</xdr:rowOff>
    </xdr:to>
    <xdr:sp macro="" textlink="">
      <xdr:nvSpPr>
        <xdr:cNvPr id="49" name="TextBox 48">
          <a:hlinkClick xmlns:r="http://schemas.openxmlformats.org/officeDocument/2006/relationships" r:id="rId30"/>
          <a:extLst>
            <a:ext uri="{FF2B5EF4-FFF2-40B4-BE49-F238E27FC236}">
              <a16:creationId xmlns:a16="http://schemas.microsoft.com/office/drawing/2014/main" id="{00000000-0008-0000-0500-000031000000}"/>
            </a:ext>
          </a:extLst>
        </xdr:cNvPr>
        <xdr:cNvSpPr txBox="1">
          <a:spLocks/>
        </xdr:cNvSpPr>
      </xdr:nvSpPr>
      <xdr:spPr>
        <a:xfrm>
          <a:off x="5000625" y="17192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database security posture goals</a:t>
          </a:r>
        </a:p>
      </xdr:txBody>
    </xdr:sp>
    <xdr:clientData/>
  </xdr:twoCellAnchor>
  <xdr:twoCellAnchor>
    <xdr:from>
      <xdr:col>11</xdr:col>
      <xdr:colOff>0</xdr:colOff>
      <xdr:row>86</xdr:row>
      <xdr:rowOff>0</xdr:rowOff>
    </xdr:from>
    <xdr:to>
      <xdr:col>11</xdr:col>
      <xdr:colOff>2819400</xdr:colOff>
      <xdr:row>86</xdr:row>
      <xdr:rowOff>1124700</xdr:rowOff>
    </xdr:to>
    <xdr:sp macro="" textlink="">
      <xdr:nvSpPr>
        <xdr:cNvPr id="50" name="TextBox 49">
          <a:hlinkClick xmlns:r="http://schemas.openxmlformats.org/officeDocument/2006/relationships" r:id="rId31"/>
          <a:extLst>
            <a:ext uri="{FF2B5EF4-FFF2-40B4-BE49-F238E27FC236}">
              <a16:creationId xmlns:a16="http://schemas.microsoft.com/office/drawing/2014/main" id="{00000000-0008-0000-0500-000032000000}"/>
            </a:ext>
          </a:extLst>
        </xdr:cNvPr>
        <xdr:cNvSpPr txBox="1">
          <a:spLocks/>
        </xdr:cNvSpPr>
      </xdr:nvSpPr>
      <xdr:spPr>
        <a:xfrm>
          <a:off x="9167813" y="17192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Database security recommendations</a:t>
          </a:r>
        </a:p>
      </xdr:txBody>
    </xdr:sp>
    <xdr:clientData/>
  </xdr:twoCellAnchor>
  <xdr:twoCellAnchor>
    <xdr:from>
      <xdr:col>13</xdr:col>
      <xdr:colOff>0</xdr:colOff>
      <xdr:row>86</xdr:row>
      <xdr:rowOff>0</xdr:rowOff>
    </xdr:from>
    <xdr:to>
      <xdr:col>13</xdr:col>
      <xdr:colOff>2819400</xdr:colOff>
      <xdr:row>86</xdr:row>
      <xdr:rowOff>1124700</xdr:rowOff>
    </xdr:to>
    <xdr:sp macro="" textlink="">
      <xdr:nvSpPr>
        <xdr:cNvPr id="51" name="TextBox 50">
          <a:hlinkClick xmlns:r="http://schemas.openxmlformats.org/officeDocument/2006/relationships" r:id="rId32"/>
          <a:extLst>
            <a:ext uri="{FF2B5EF4-FFF2-40B4-BE49-F238E27FC236}">
              <a16:creationId xmlns:a16="http://schemas.microsoft.com/office/drawing/2014/main" id="{00000000-0008-0000-0500-000033000000}"/>
            </a:ext>
          </a:extLst>
        </xdr:cNvPr>
        <xdr:cNvSpPr txBox="1">
          <a:spLocks/>
        </xdr:cNvSpPr>
      </xdr:nvSpPr>
      <xdr:spPr>
        <a:xfrm>
          <a:off x="10834688" y="17192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86</xdr:row>
      <xdr:rowOff>0</xdr:rowOff>
    </xdr:from>
    <xdr:to>
      <xdr:col>15</xdr:col>
      <xdr:colOff>2819400</xdr:colOff>
      <xdr:row>86</xdr:row>
      <xdr:rowOff>1124700</xdr:rowOff>
    </xdr:to>
    <xdr:sp macro="" textlink="">
      <xdr:nvSpPr>
        <xdr:cNvPr id="52" name="TextBox 51">
          <a:hlinkClick xmlns:r="http://schemas.openxmlformats.org/officeDocument/2006/relationships" r:id="rId33"/>
          <a:extLst>
            <a:ext uri="{FF2B5EF4-FFF2-40B4-BE49-F238E27FC236}">
              <a16:creationId xmlns:a16="http://schemas.microsoft.com/office/drawing/2014/main" id="{00000000-0008-0000-0500-000034000000}"/>
            </a:ext>
          </a:extLst>
        </xdr:cNvPr>
        <xdr:cNvSpPr txBox="1">
          <a:spLocks/>
        </xdr:cNvSpPr>
      </xdr:nvSpPr>
      <xdr:spPr>
        <a:xfrm>
          <a:off x="12501563" y="17192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Vulnerability assessments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86</xdr:row>
      <xdr:rowOff>0</xdr:rowOff>
    </xdr:from>
    <xdr:to>
      <xdr:col>17</xdr:col>
      <xdr:colOff>2819400</xdr:colOff>
      <xdr:row>86</xdr:row>
      <xdr:rowOff>1124700</xdr:rowOff>
    </xdr:to>
    <xdr:sp macro="" textlink="">
      <xdr:nvSpPr>
        <xdr:cNvPr id="53" name="TextBox 52">
          <a:hlinkClick xmlns:r="http://schemas.openxmlformats.org/officeDocument/2006/relationships" r:id="rId34"/>
          <a:extLst>
            <a:ext uri="{FF2B5EF4-FFF2-40B4-BE49-F238E27FC236}">
              <a16:creationId xmlns:a16="http://schemas.microsoft.com/office/drawing/2014/main" id="{00000000-0008-0000-0500-000035000000}"/>
            </a:ext>
          </a:extLst>
        </xdr:cNvPr>
        <xdr:cNvSpPr txBox="1">
          <a:spLocks/>
        </xdr:cNvSpPr>
      </xdr:nvSpPr>
      <xdr:spPr>
        <a:xfrm>
          <a:off x="14168438" y="17192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6</xdr:col>
      <xdr:colOff>0</xdr:colOff>
      <xdr:row>89</xdr:row>
      <xdr:rowOff>0</xdr:rowOff>
    </xdr:from>
    <xdr:to>
      <xdr:col>6</xdr:col>
      <xdr:colOff>2819400</xdr:colOff>
      <xdr:row>89</xdr:row>
      <xdr:rowOff>1124700</xdr:rowOff>
    </xdr:to>
    <xdr:sp macro="" textlink="">
      <xdr:nvSpPr>
        <xdr:cNvPr id="54" name="TextBox 53">
          <a:hlinkClick xmlns:r="http://schemas.openxmlformats.org/officeDocument/2006/relationships" r:id="rId35"/>
          <a:extLst>
            <a:ext uri="{FF2B5EF4-FFF2-40B4-BE49-F238E27FC236}">
              <a16:creationId xmlns:a16="http://schemas.microsoft.com/office/drawing/2014/main" id="{00000000-0008-0000-0500-000036000000}"/>
            </a:ext>
          </a:extLst>
        </xdr:cNvPr>
        <xdr:cNvSpPr txBox="1">
          <a:spLocks/>
        </xdr:cNvSpPr>
      </xdr:nvSpPr>
      <xdr:spPr>
        <a:xfrm>
          <a:off x="5000625"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response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89</xdr:row>
      <xdr:rowOff>0</xdr:rowOff>
    </xdr:from>
    <xdr:to>
      <xdr:col>11</xdr:col>
      <xdr:colOff>2819400</xdr:colOff>
      <xdr:row>89</xdr:row>
      <xdr:rowOff>1124700</xdr:rowOff>
    </xdr:to>
    <xdr:sp macro="" textlink="">
      <xdr:nvSpPr>
        <xdr:cNvPr id="55" name="TextBox 54">
          <a:hlinkClick xmlns:r="http://schemas.openxmlformats.org/officeDocument/2006/relationships" r:id="rId36"/>
          <a:extLst>
            <a:ext uri="{FF2B5EF4-FFF2-40B4-BE49-F238E27FC236}">
              <a16:creationId xmlns:a16="http://schemas.microsoft.com/office/drawing/2014/main" id="{00000000-0008-0000-0500-000037000000}"/>
            </a:ext>
          </a:extLst>
        </xdr:cNvPr>
        <xdr:cNvSpPr txBox="1">
          <a:spLocks/>
        </xdr:cNvSpPr>
      </xdr:nvSpPr>
      <xdr:spPr>
        <a:xfrm>
          <a:off x="9167813"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for incident response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89</xdr:row>
      <xdr:rowOff>0</xdr:rowOff>
    </xdr:from>
    <xdr:to>
      <xdr:col>13</xdr:col>
      <xdr:colOff>2819400</xdr:colOff>
      <xdr:row>89</xdr:row>
      <xdr:rowOff>1124700</xdr:rowOff>
    </xdr:to>
    <xdr:sp macro="" textlink="">
      <xdr:nvSpPr>
        <xdr:cNvPr id="56" name="TextBox 55">
          <a:hlinkClick xmlns:r="http://schemas.openxmlformats.org/officeDocument/2006/relationships" r:id="rId37"/>
          <a:extLst>
            <a:ext uri="{FF2B5EF4-FFF2-40B4-BE49-F238E27FC236}">
              <a16:creationId xmlns:a16="http://schemas.microsoft.com/office/drawing/2014/main" id="{00000000-0008-0000-0500-000038000000}"/>
            </a:ext>
          </a:extLst>
        </xdr:cNvPr>
        <xdr:cNvSpPr txBox="1">
          <a:spLocks/>
        </xdr:cNvSpPr>
      </xdr:nvSpPr>
      <xdr:spPr>
        <a:xfrm>
          <a:off x="10834688"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Real-time monitoring and response</a:t>
          </a:r>
        </a:p>
      </xdr:txBody>
    </xdr:sp>
    <xdr:clientData/>
  </xdr:twoCellAnchor>
  <xdr:twoCellAnchor>
    <xdr:from>
      <xdr:col>15</xdr:col>
      <xdr:colOff>0</xdr:colOff>
      <xdr:row>89</xdr:row>
      <xdr:rowOff>0</xdr:rowOff>
    </xdr:from>
    <xdr:to>
      <xdr:col>15</xdr:col>
      <xdr:colOff>2819400</xdr:colOff>
      <xdr:row>89</xdr:row>
      <xdr:rowOff>1124700</xdr:rowOff>
    </xdr:to>
    <xdr:sp macro="" textlink="">
      <xdr:nvSpPr>
        <xdr:cNvPr id="57" name="TextBox 56">
          <a:hlinkClick xmlns:r="http://schemas.openxmlformats.org/officeDocument/2006/relationships" r:id="rId38"/>
          <a:extLst>
            <a:ext uri="{FF2B5EF4-FFF2-40B4-BE49-F238E27FC236}">
              <a16:creationId xmlns:a16="http://schemas.microsoft.com/office/drawing/2014/main" id="{00000000-0008-0000-0500-000039000000}"/>
            </a:ext>
          </a:extLst>
        </xdr:cNvPr>
        <xdr:cNvSpPr txBox="1">
          <a:spLocks/>
        </xdr:cNvSpPr>
      </xdr:nvSpPr>
      <xdr:spPr>
        <a:xfrm>
          <a:off x="12501563"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Prioritize and respond to alerts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89</xdr:row>
      <xdr:rowOff>0</xdr:rowOff>
    </xdr:from>
    <xdr:to>
      <xdr:col>17</xdr:col>
      <xdr:colOff>2819400</xdr:colOff>
      <xdr:row>89</xdr:row>
      <xdr:rowOff>1124700</xdr:rowOff>
    </xdr:to>
    <xdr:sp macro="" textlink="">
      <xdr:nvSpPr>
        <xdr:cNvPr id="58" name="TextBox 57">
          <a:hlinkClick xmlns:r="http://schemas.openxmlformats.org/officeDocument/2006/relationships" r:id="rId39"/>
          <a:extLst>
            <a:ext uri="{FF2B5EF4-FFF2-40B4-BE49-F238E27FC236}">
              <a16:creationId xmlns:a16="http://schemas.microsoft.com/office/drawing/2014/main" id="{00000000-0008-0000-0500-00003A000000}"/>
            </a:ext>
          </a:extLst>
        </xdr:cNvPr>
        <xdr:cNvSpPr txBox="1">
          <a:spLocks/>
        </xdr:cNvSpPr>
      </xdr:nvSpPr>
      <xdr:spPr>
        <a:xfrm>
          <a:off x="14168438"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Manage alert suppression rules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89</xdr:row>
      <xdr:rowOff>0</xdr:rowOff>
    </xdr:from>
    <xdr:to>
      <xdr:col>27</xdr:col>
      <xdr:colOff>2819400</xdr:colOff>
      <xdr:row>89</xdr:row>
      <xdr:rowOff>1124700</xdr:rowOff>
    </xdr:to>
    <xdr:sp macro="" textlink="">
      <xdr:nvSpPr>
        <xdr:cNvPr id="59" name="TextBox 58">
          <a:hlinkClick xmlns:r="http://schemas.openxmlformats.org/officeDocument/2006/relationships" r:id="rId40"/>
          <a:extLst>
            <a:ext uri="{FF2B5EF4-FFF2-40B4-BE49-F238E27FC236}">
              <a16:creationId xmlns:a16="http://schemas.microsoft.com/office/drawing/2014/main" id="{00000000-0008-0000-0500-00003B000000}"/>
            </a:ext>
          </a:extLst>
        </xdr:cNvPr>
        <xdr:cNvSpPr txBox="1">
          <a:spLocks/>
        </xdr:cNvSpPr>
      </xdr:nvSpPr>
      <xdr:spPr>
        <a:xfrm>
          <a:off x="22502813" y="17735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Automate response to alerts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80</xdr:row>
      <xdr:rowOff>0</xdr:rowOff>
    </xdr:from>
    <xdr:to>
      <xdr:col>6</xdr:col>
      <xdr:colOff>2819400</xdr:colOff>
      <xdr:row>80</xdr:row>
      <xdr:rowOff>1124700</xdr:rowOff>
    </xdr:to>
    <xdr:sp macro="" textlink="">
      <xdr:nvSpPr>
        <xdr:cNvPr id="60" name="TextBox 59">
          <a:hlinkClick xmlns:r="http://schemas.openxmlformats.org/officeDocument/2006/relationships" r:id="rId41"/>
          <a:extLst>
            <a:ext uri="{FF2B5EF4-FFF2-40B4-BE49-F238E27FC236}">
              <a16:creationId xmlns:a16="http://schemas.microsoft.com/office/drawing/2014/main" id="{00000000-0008-0000-0500-00003C000000}"/>
            </a:ext>
          </a:extLst>
        </xdr:cNvPr>
        <xdr:cNvSpPr txBox="1">
          <a:spLocks/>
        </xdr:cNvSpPr>
      </xdr:nvSpPr>
      <xdr:spPr>
        <a:xfrm>
          <a:off x="5000625"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workload protection requirements</a:t>
          </a:r>
        </a:p>
      </xdr:txBody>
    </xdr:sp>
    <xdr:clientData/>
  </xdr:twoCellAnchor>
  <xdr:twoCellAnchor>
    <xdr:from>
      <xdr:col>11</xdr:col>
      <xdr:colOff>0</xdr:colOff>
      <xdr:row>80</xdr:row>
      <xdr:rowOff>0</xdr:rowOff>
    </xdr:from>
    <xdr:to>
      <xdr:col>11</xdr:col>
      <xdr:colOff>2819400</xdr:colOff>
      <xdr:row>80</xdr:row>
      <xdr:rowOff>1124700</xdr:rowOff>
    </xdr:to>
    <xdr:sp macro="" textlink="">
      <xdr:nvSpPr>
        <xdr:cNvPr id="61" name="TextBox 60">
          <a:hlinkClick xmlns:r="http://schemas.openxmlformats.org/officeDocument/2006/relationships" r:id="rId42"/>
          <a:extLst>
            <a:ext uri="{FF2B5EF4-FFF2-40B4-BE49-F238E27FC236}">
              <a16:creationId xmlns:a16="http://schemas.microsoft.com/office/drawing/2014/main" id="{00000000-0008-0000-0500-00003D000000}"/>
            </a:ext>
          </a:extLst>
        </xdr:cNvPr>
        <xdr:cNvSpPr txBox="1">
          <a:spLocks/>
        </xdr:cNvSpPr>
      </xdr:nvSpPr>
      <xdr:spPr>
        <a:xfrm>
          <a:off x="9167813"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Defender for Database deployment</a:t>
          </a:r>
        </a:p>
      </xdr:txBody>
    </xdr:sp>
    <xdr:clientData/>
  </xdr:twoCellAnchor>
  <xdr:twoCellAnchor>
    <xdr:from>
      <xdr:col>13</xdr:col>
      <xdr:colOff>0</xdr:colOff>
      <xdr:row>80</xdr:row>
      <xdr:rowOff>0</xdr:rowOff>
    </xdr:from>
    <xdr:to>
      <xdr:col>13</xdr:col>
      <xdr:colOff>2819400</xdr:colOff>
      <xdr:row>80</xdr:row>
      <xdr:rowOff>1124700</xdr:rowOff>
    </xdr:to>
    <xdr:sp macro="" textlink="">
      <xdr:nvSpPr>
        <xdr:cNvPr id="62" name="TextBox 61">
          <a:hlinkClick xmlns:r="http://schemas.openxmlformats.org/officeDocument/2006/relationships" r:id="rId43"/>
          <a:extLst>
            <a:ext uri="{FF2B5EF4-FFF2-40B4-BE49-F238E27FC236}">
              <a16:creationId xmlns:a16="http://schemas.microsoft.com/office/drawing/2014/main" id="{00000000-0008-0000-0500-00003E000000}"/>
            </a:ext>
          </a:extLst>
        </xdr:cNvPr>
        <xdr:cNvSpPr txBox="1">
          <a:spLocks/>
        </xdr:cNvSpPr>
      </xdr:nvSpPr>
      <xdr:spPr>
        <a:xfrm>
          <a:off x="10834688"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Database and CSPM plan</a:t>
          </a:r>
        </a:p>
      </xdr:txBody>
    </xdr:sp>
    <xdr:clientData/>
  </xdr:twoCellAnchor>
  <xdr:twoCellAnchor>
    <xdr:from>
      <xdr:col>15</xdr:col>
      <xdr:colOff>0</xdr:colOff>
      <xdr:row>80</xdr:row>
      <xdr:rowOff>0</xdr:rowOff>
    </xdr:from>
    <xdr:to>
      <xdr:col>15</xdr:col>
      <xdr:colOff>2819400</xdr:colOff>
      <xdr:row>80</xdr:row>
      <xdr:rowOff>1124700</xdr:rowOff>
    </xdr:to>
    <xdr:sp macro="" textlink="">
      <xdr:nvSpPr>
        <xdr:cNvPr id="63" name="TextBox 62">
          <a:hlinkClick xmlns:r="http://schemas.openxmlformats.org/officeDocument/2006/relationships" r:id="rId44"/>
          <a:extLst>
            <a:ext uri="{FF2B5EF4-FFF2-40B4-BE49-F238E27FC236}">
              <a16:creationId xmlns:a16="http://schemas.microsoft.com/office/drawing/2014/main" id="{00000000-0008-0000-0500-00003F000000}"/>
            </a:ext>
          </a:extLst>
        </xdr:cNvPr>
        <xdr:cNvSpPr txBox="1">
          <a:spLocks/>
        </xdr:cNvSpPr>
      </xdr:nvSpPr>
      <xdr:spPr>
        <a:xfrm>
          <a:off x="12501563"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Prerequisites check</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80</xdr:row>
      <xdr:rowOff>0</xdr:rowOff>
    </xdr:from>
    <xdr:to>
      <xdr:col>17</xdr:col>
      <xdr:colOff>2819400</xdr:colOff>
      <xdr:row>80</xdr:row>
      <xdr:rowOff>1124700</xdr:rowOff>
    </xdr:to>
    <xdr:sp macro="" textlink="">
      <xdr:nvSpPr>
        <xdr:cNvPr id="64" name="TextBox 63">
          <a:hlinkClick xmlns:r="http://schemas.openxmlformats.org/officeDocument/2006/relationships" r:id="rId45"/>
          <a:extLst>
            <a:ext uri="{FF2B5EF4-FFF2-40B4-BE49-F238E27FC236}">
              <a16:creationId xmlns:a16="http://schemas.microsoft.com/office/drawing/2014/main" id="{00000000-0008-0000-0500-000040000000}"/>
            </a:ext>
          </a:extLst>
        </xdr:cNvPr>
        <xdr:cNvSpPr txBox="1">
          <a:spLocks/>
        </xdr:cNvSpPr>
      </xdr:nvSpPr>
      <xdr:spPr>
        <a:xfrm>
          <a:off x="15835313"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Check resource coverage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80</xdr:row>
      <xdr:rowOff>0</xdr:rowOff>
    </xdr:from>
    <xdr:to>
      <xdr:col>19</xdr:col>
      <xdr:colOff>2819400</xdr:colOff>
      <xdr:row>80</xdr:row>
      <xdr:rowOff>1124700</xdr:rowOff>
    </xdr:to>
    <xdr:sp macro="" textlink="">
      <xdr:nvSpPr>
        <xdr:cNvPr id="65" name="TextBox 64">
          <a:hlinkClick xmlns:r="http://schemas.openxmlformats.org/officeDocument/2006/relationships" r:id="rId46"/>
          <a:extLst>
            <a:ext uri="{FF2B5EF4-FFF2-40B4-BE49-F238E27FC236}">
              <a16:creationId xmlns:a16="http://schemas.microsoft.com/office/drawing/2014/main" id="{00000000-0008-0000-0500-000041000000}"/>
            </a:ext>
          </a:extLst>
        </xdr:cNvPr>
        <xdr:cNvSpPr txBox="1">
          <a:spLocks/>
        </xdr:cNvSpPr>
      </xdr:nvSpPr>
      <xdr:spPr>
        <a:xfrm>
          <a:off x="17502188"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resource health</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80</xdr:row>
      <xdr:rowOff>0</xdr:rowOff>
    </xdr:from>
    <xdr:to>
      <xdr:col>27</xdr:col>
      <xdr:colOff>2819400</xdr:colOff>
      <xdr:row>80</xdr:row>
      <xdr:rowOff>1124700</xdr:rowOff>
    </xdr:to>
    <xdr:sp macro="" textlink="">
      <xdr:nvSpPr>
        <xdr:cNvPr id="66" name="TextBox 65">
          <a:hlinkClick xmlns:r="http://schemas.openxmlformats.org/officeDocument/2006/relationships" r:id="rId47"/>
          <a:extLst>
            <a:ext uri="{FF2B5EF4-FFF2-40B4-BE49-F238E27FC236}">
              <a16:creationId xmlns:a16="http://schemas.microsoft.com/office/drawing/2014/main" id="{00000000-0008-0000-0500-000042000000}"/>
            </a:ext>
          </a:extLst>
        </xdr:cNvPr>
        <xdr:cNvSpPr txBox="1">
          <a:spLocks/>
        </xdr:cNvSpPr>
      </xdr:nvSpPr>
      <xdr:spPr>
        <a:xfrm>
          <a:off x="22502813" y="16106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83</xdr:row>
      <xdr:rowOff>0</xdr:rowOff>
    </xdr:from>
    <xdr:to>
      <xdr:col>6</xdr:col>
      <xdr:colOff>2819400</xdr:colOff>
      <xdr:row>83</xdr:row>
      <xdr:rowOff>1124700</xdr:rowOff>
    </xdr:to>
    <xdr:sp macro="" textlink="">
      <xdr:nvSpPr>
        <xdr:cNvPr id="67" name="TextBox 66">
          <a:hlinkClick xmlns:r="http://schemas.openxmlformats.org/officeDocument/2006/relationships" r:id="rId48"/>
          <a:extLst>
            <a:ext uri="{FF2B5EF4-FFF2-40B4-BE49-F238E27FC236}">
              <a16:creationId xmlns:a16="http://schemas.microsoft.com/office/drawing/2014/main" id="{00000000-0008-0000-0500-000043000000}"/>
            </a:ext>
          </a:extLst>
        </xdr:cNvPr>
        <xdr:cNvSpPr txBox="1">
          <a:spLocks/>
        </xdr:cNvSpPr>
      </xdr:nvSpPr>
      <xdr:spPr>
        <a:xfrm>
          <a:off x="5000625" y="16649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multicloud dependencies</a:t>
          </a:r>
        </a:p>
      </xdr:txBody>
    </xdr:sp>
    <xdr:clientData/>
  </xdr:twoCellAnchor>
  <xdr:twoCellAnchor>
    <xdr:from>
      <xdr:col>11</xdr:col>
      <xdr:colOff>0</xdr:colOff>
      <xdr:row>83</xdr:row>
      <xdr:rowOff>0</xdr:rowOff>
    </xdr:from>
    <xdr:to>
      <xdr:col>11</xdr:col>
      <xdr:colOff>2819400</xdr:colOff>
      <xdr:row>83</xdr:row>
      <xdr:rowOff>1124700</xdr:rowOff>
    </xdr:to>
    <xdr:sp macro="" textlink="">
      <xdr:nvSpPr>
        <xdr:cNvPr id="68" name="TextBox 67">
          <a:hlinkClick xmlns:r="http://schemas.openxmlformats.org/officeDocument/2006/relationships" r:id="rId49"/>
          <a:extLst>
            <a:ext uri="{FF2B5EF4-FFF2-40B4-BE49-F238E27FC236}">
              <a16:creationId xmlns:a16="http://schemas.microsoft.com/office/drawing/2014/main" id="{00000000-0008-0000-0500-000044000000}"/>
            </a:ext>
          </a:extLst>
        </xdr:cNvPr>
        <xdr:cNvSpPr txBox="1">
          <a:spLocks/>
        </xdr:cNvSpPr>
      </xdr:nvSpPr>
      <xdr:spPr>
        <a:xfrm>
          <a:off x="9167813" y="16649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Arc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83</xdr:row>
      <xdr:rowOff>0</xdr:rowOff>
    </xdr:from>
    <xdr:to>
      <xdr:col>13</xdr:col>
      <xdr:colOff>2819400</xdr:colOff>
      <xdr:row>83</xdr:row>
      <xdr:rowOff>1124700</xdr:rowOff>
    </xdr:to>
    <xdr:sp macro="" textlink="">
      <xdr:nvSpPr>
        <xdr:cNvPr id="69" name="TextBox 68">
          <a:hlinkClick xmlns:r="http://schemas.openxmlformats.org/officeDocument/2006/relationships" r:id="rId50"/>
          <a:extLst>
            <a:ext uri="{FF2B5EF4-FFF2-40B4-BE49-F238E27FC236}">
              <a16:creationId xmlns:a16="http://schemas.microsoft.com/office/drawing/2014/main" id="{00000000-0008-0000-0500-000045000000}"/>
            </a:ext>
          </a:extLst>
        </xdr:cNvPr>
        <xdr:cNvSpPr txBox="1">
          <a:spLocks/>
        </xdr:cNvSpPr>
      </xdr:nvSpPr>
      <xdr:spPr>
        <a:xfrm>
          <a:off x="12501563" y="16649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Setup multicloud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83</xdr:row>
      <xdr:rowOff>0</xdr:rowOff>
    </xdr:from>
    <xdr:to>
      <xdr:col>15</xdr:col>
      <xdr:colOff>2819400</xdr:colOff>
      <xdr:row>83</xdr:row>
      <xdr:rowOff>1124700</xdr:rowOff>
    </xdr:to>
    <xdr:sp macro="" textlink="">
      <xdr:nvSpPr>
        <xdr:cNvPr id="70" name="TextBox 69">
          <a:hlinkClick xmlns:r="http://schemas.openxmlformats.org/officeDocument/2006/relationships" r:id="rId51"/>
          <a:extLst>
            <a:ext uri="{FF2B5EF4-FFF2-40B4-BE49-F238E27FC236}">
              <a16:creationId xmlns:a16="http://schemas.microsoft.com/office/drawing/2014/main" id="{00000000-0008-0000-0500-000046000000}"/>
            </a:ext>
          </a:extLst>
        </xdr:cNvPr>
        <xdr:cNvSpPr txBox="1">
          <a:spLocks/>
        </xdr:cNvSpPr>
      </xdr:nvSpPr>
      <xdr:spPr>
        <a:xfrm>
          <a:off x="15835313" y="16649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Data sensitivity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83</xdr:row>
      <xdr:rowOff>0</xdr:rowOff>
    </xdr:from>
    <xdr:to>
      <xdr:col>27</xdr:col>
      <xdr:colOff>2819400</xdr:colOff>
      <xdr:row>83</xdr:row>
      <xdr:rowOff>1124700</xdr:rowOff>
    </xdr:to>
    <xdr:sp macro="" textlink="">
      <xdr:nvSpPr>
        <xdr:cNvPr id="71" name="TextBox 70">
          <a:hlinkClick xmlns:r="http://schemas.openxmlformats.org/officeDocument/2006/relationships" r:id="rId52"/>
          <a:extLst>
            <a:ext uri="{FF2B5EF4-FFF2-40B4-BE49-F238E27FC236}">
              <a16:creationId xmlns:a16="http://schemas.microsoft.com/office/drawing/2014/main" id="{00000000-0008-0000-0500-000047000000}"/>
            </a:ext>
          </a:extLst>
        </xdr:cNvPr>
        <xdr:cNvSpPr txBox="1">
          <a:spLocks/>
        </xdr:cNvSpPr>
      </xdr:nvSpPr>
      <xdr:spPr>
        <a:xfrm>
          <a:off x="22502813" y="16649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72</xdr:row>
      <xdr:rowOff>0</xdr:rowOff>
    </xdr:from>
    <xdr:to>
      <xdr:col>11</xdr:col>
      <xdr:colOff>2819400</xdr:colOff>
      <xdr:row>72</xdr:row>
      <xdr:rowOff>1124700</xdr:rowOff>
    </xdr:to>
    <xdr:sp macro="" textlink="">
      <xdr:nvSpPr>
        <xdr:cNvPr id="72" name="TextBox 71">
          <a:hlinkClick xmlns:r="http://schemas.openxmlformats.org/officeDocument/2006/relationships" r:id="rId53"/>
          <a:extLst>
            <a:ext uri="{FF2B5EF4-FFF2-40B4-BE49-F238E27FC236}">
              <a16:creationId xmlns:a16="http://schemas.microsoft.com/office/drawing/2014/main" id="{00000000-0008-0000-0500-000048000000}"/>
            </a:ext>
          </a:extLst>
        </xdr:cNvPr>
        <xdr:cNvSpPr txBox="1">
          <a:spLocks/>
        </xdr:cNvSpPr>
      </xdr:nvSpPr>
      <xdr:spPr>
        <a:xfrm>
          <a:off x="15835313" y="14116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Check resource coverage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72</xdr:row>
      <xdr:rowOff>0</xdr:rowOff>
    </xdr:from>
    <xdr:to>
      <xdr:col>13</xdr:col>
      <xdr:colOff>2819400</xdr:colOff>
      <xdr:row>72</xdr:row>
      <xdr:rowOff>1124700</xdr:rowOff>
    </xdr:to>
    <xdr:sp macro="" textlink="">
      <xdr:nvSpPr>
        <xdr:cNvPr id="73" name="TextBox 72">
          <a:hlinkClick xmlns:r="http://schemas.openxmlformats.org/officeDocument/2006/relationships" r:id="rId54"/>
          <a:extLst>
            <a:ext uri="{FF2B5EF4-FFF2-40B4-BE49-F238E27FC236}">
              <a16:creationId xmlns:a16="http://schemas.microsoft.com/office/drawing/2014/main" id="{00000000-0008-0000-0500-000049000000}"/>
            </a:ext>
          </a:extLst>
        </xdr:cNvPr>
        <xdr:cNvSpPr txBox="1">
          <a:spLocks/>
        </xdr:cNvSpPr>
      </xdr:nvSpPr>
      <xdr:spPr>
        <a:xfrm>
          <a:off x="17502188" y="14116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resource health</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69</xdr:row>
      <xdr:rowOff>0</xdr:rowOff>
    </xdr:from>
    <xdr:to>
      <xdr:col>11</xdr:col>
      <xdr:colOff>2819400</xdr:colOff>
      <xdr:row>69</xdr:row>
      <xdr:rowOff>1124700</xdr:rowOff>
    </xdr:to>
    <xdr:sp macro="" textlink="">
      <xdr:nvSpPr>
        <xdr:cNvPr id="74" name="TextBox 73">
          <a:hlinkClick xmlns:r="http://schemas.openxmlformats.org/officeDocument/2006/relationships" r:id="rId55"/>
          <a:extLst>
            <a:ext uri="{FF2B5EF4-FFF2-40B4-BE49-F238E27FC236}">
              <a16:creationId xmlns:a16="http://schemas.microsoft.com/office/drawing/2014/main" id="{00000000-0008-0000-0500-00004A000000}"/>
            </a:ext>
          </a:extLst>
        </xdr:cNvPr>
        <xdr:cNvSpPr txBox="1">
          <a:spLocks/>
        </xdr:cNvSpPr>
      </xdr:nvSpPr>
      <xdr:spPr>
        <a:xfrm>
          <a:off x="9167813" y="13573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Data sensitivity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69</xdr:row>
      <xdr:rowOff>0</xdr:rowOff>
    </xdr:from>
    <xdr:to>
      <xdr:col>13</xdr:col>
      <xdr:colOff>2819400</xdr:colOff>
      <xdr:row>69</xdr:row>
      <xdr:rowOff>1124700</xdr:rowOff>
    </xdr:to>
    <xdr:sp macro="" textlink="">
      <xdr:nvSpPr>
        <xdr:cNvPr id="75" name="TextBox 74">
          <a:hlinkClick xmlns:r="http://schemas.openxmlformats.org/officeDocument/2006/relationships" r:id="rId56"/>
          <a:extLst>
            <a:ext uri="{FF2B5EF4-FFF2-40B4-BE49-F238E27FC236}">
              <a16:creationId xmlns:a16="http://schemas.microsoft.com/office/drawing/2014/main" id="{00000000-0008-0000-0500-00004B000000}"/>
            </a:ext>
          </a:extLst>
        </xdr:cNvPr>
        <xdr:cNvSpPr txBox="1">
          <a:spLocks/>
        </xdr:cNvSpPr>
      </xdr:nvSpPr>
      <xdr:spPr>
        <a:xfrm>
          <a:off x="10834688" y="13573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Setup multicloud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63</xdr:row>
      <xdr:rowOff>0</xdr:rowOff>
    </xdr:from>
    <xdr:to>
      <xdr:col>6</xdr:col>
      <xdr:colOff>2819400</xdr:colOff>
      <xdr:row>63</xdr:row>
      <xdr:rowOff>1124700</xdr:rowOff>
    </xdr:to>
    <xdr:sp macro="" textlink="">
      <xdr:nvSpPr>
        <xdr:cNvPr id="76" name="TextBox 75">
          <a:hlinkClick xmlns:r="http://schemas.openxmlformats.org/officeDocument/2006/relationships" r:id="rId57"/>
          <a:extLst>
            <a:ext uri="{FF2B5EF4-FFF2-40B4-BE49-F238E27FC236}">
              <a16:creationId xmlns:a16="http://schemas.microsoft.com/office/drawing/2014/main" id="{00000000-0008-0000-0500-00004C000000}"/>
            </a:ext>
          </a:extLst>
        </xdr:cNvPr>
        <xdr:cNvSpPr txBox="1">
          <a:spLocks/>
        </xdr:cNvSpPr>
      </xdr:nvSpPr>
      <xdr:spPr>
        <a:xfrm>
          <a:off x="5000625" y="12487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workload protection requirements</a:t>
          </a:r>
        </a:p>
      </xdr:txBody>
    </xdr:sp>
    <xdr:clientData/>
  </xdr:twoCellAnchor>
  <xdr:twoCellAnchor>
    <xdr:from>
      <xdr:col>11</xdr:col>
      <xdr:colOff>0</xdr:colOff>
      <xdr:row>63</xdr:row>
      <xdr:rowOff>0</xdr:rowOff>
    </xdr:from>
    <xdr:to>
      <xdr:col>11</xdr:col>
      <xdr:colOff>2819400</xdr:colOff>
      <xdr:row>63</xdr:row>
      <xdr:rowOff>1124700</xdr:rowOff>
    </xdr:to>
    <xdr:sp macro="" textlink="">
      <xdr:nvSpPr>
        <xdr:cNvPr id="77" name="TextBox 76">
          <a:hlinkClick xmlns:r="http://schemas.openxmlformats.org/officeDocument/2006/relationships" r:id="rId58"/>
          <a:extLst>
            <a:ext uri="{FF2B5EF4-FFF2-40B4-BE49-F238E27FC236}">
              <a16:creationId xmlns:a16="http://schemas.microsoft.com/office/drawing/2014/main" id="{00000000-0008-0000-0500-00004D000000}"/>
            </a:ext>
          </a:extLst>
        </xdr:cNvPr>
        <xdr:cNvSpPr txBox="1">
          <a:spLocks/>
        </xdr:cNvSpPr>
      </xdr:nvSpPr>
      <xdr:spPr>
        <a:xfrm>
          <a:off x="9167813" y="12487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Defender for Storage deployment</a:t>
          </a:r>
        </a:p>
      </xdr:txBody>
    </xdr:sp>
    <xdr:clientData/>
  </xdr:twoCellAnchor>
  <xdr:twoCellAnchor>
    <xdr:from>
      <xdr:col>13</xdr:col>
      <xdr:colOff>0</xdr:colOff>
      <xdr:row>63</xdr:row>
      <xdr:rowOff>0</xdr:rowOff>
    </xdr:from>
    <xdr:to>
      <xdr:col>13</xdr:col>
      <xdr:colOff>2819400</xdr:colOff>
      <xdr:row>63</xdr:row>
      <xdr:rowOff>1124700</xdr:rowOff>
    </xdr:to>
    <xdr:sp macro="" textlink="">
      <xdr:nvSpPr>
        <xdr:cNvPr id="78" name="TextBox 77">
          <a:hlinkClick xmlns:r="http://schemas.openxmlformats.org/officeDocument/2006/relationships" r:id="rId59"/>
          <a:extLst>
            <a:ext uri="{FF2B5EF4-FFF2-40B4-BE49-F238E27FC236}">
              <a16:creationId xmlns:a16="http://schemas.microsoft.com/office/drawing/2014/main" id="{00000000-0008-0000-0500-00004E000000}"/>
            </a:ext>
          </a:extLst>
        </xdr:cNvPr>
        <xdr:cNvSpPr txBox="1">
          <a:spLocks/>
        </xdr:cNvSpPr>
      </xdr:nvSpPr>
      <xdr:spPr>
        <a:xfrm>
          <a:off x="10834688" y="12487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Storage and CSPM plan</a:t>
          </a:r>
        </a:p>
      </xdr:txBody>
    </xdr:sp>
    <xdr:clientData/>
  </xdr:twoCellAnchor>
  <xdr:twoCellAnchor>
    <xdr:from>
      <xdr:col>27</xdr:col>
      <xdr:colOff>0</xdr:colOff>
      <xdr:row>63</xdr:row>
      <xdr:rowOff>0</xdr:rowOff>
    </xdr:from>
    <xdr:to>
      <xdr:col>27</xdr:col>
      <xdr:colOff>2819400</xdr:colOff>
      <xdr:row>63</xdr:row>
      <xdr:rowOff>1124700</xdr:rowOff>
    </xdr:to>
    <xdr:sp macro="" textlink="">
      <xdr:nvSpPr>
        <xdr:cNvPr id="79" name="TextBox 78">
          <a:hlinkClick xmlns:r="http://schemas.openxmlformats.org/officeDocument/2006/relationships" r:id="rId60"/>
          <a:extLst>
            <a:ext uri="{FF2B5EF4-FFF2-40B4-BE49-F238E27FC236}">
              <a16:creationId xmlns:a16="http://schemas.microsoft.com/office/drawing/2014/main" id="{00000000-0008-0000-0500-00004F000000}"/>
            </a:ext>
          </a:extLst>
        </xdr:cNvPr>
        <xdr:cNvSpPr txBox="1">
          <a:spLocks/>
        </xdr:cNvSpPr>
      </xdr:nvSpPr>
      <xdr:spPr>
        <a:xfrm>
          <a:off x="22502813" y="12487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63</xdr:row>
      <xdr:rowOff>0</xdr:rowOff>
    </xdr:from>
    <xdr:to>
      <xdr:col>29</xdr:col>
      <xdr:colOff>2819400</xdr:colOff>
      <xdr:row>63</xdr:row>
      <xdr:rowOff>1124700</xdr:rowOff>
    </xdr:to>
    <xdr:sp macro="" textlink="">
      <xdr:nvSpPr>
        <xdr:cNvPr id="80" name="TextBox 79">
          <a:hlinkClick xmlns:r="http://schemas.openxmlformats.org/officeDocument/2006/relationships" r:id="rId61"/>
          <a:extLst>
            <a:ext uri="{FF2B5EF4-FFF2-40B4-BE49-F238E27FC236}">
              <a16:creationId xmlns:a16="http://schemas.microsoft.com/office/drawing/2014/main" id="{00000000-0008-0000-0500-000050000000}"/>
            </a:ext>
          </a:extLst>
        </xdr:cNvPr>
        <xdr:cNvSpPr txBox="1">
          <a:spLocks/>
        </xdr:cNvSpPr>
      </xdr:nvSpPr>
      <xdr:spPr>
        <a:xfrm>
          <a:off x="24169688" y="12487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66</xdr:row>
      <xdr:rowOff>0</xdr:rowOff>
    </xdr:from>
    <xdr:to>
      <xdr:col>6</xdr:col>
      <xdr:colOff>2819400</xdr:colOff>
      <xdr:row>66</xdr:row>
      <xdr:rowOff>1124700</xdr:rowOff>
    </xdr:to>
    <xdr:sp macro="" textlink="">
      <xdr:nvSpPr>
        <xdr:cNvPr id="81" name="TextBox 80">
          <a:hlinkClick xmlns:r="http://schemas.openxmlformats.org/officeDocument/2006/relationships" r:id="rId62"/>
          <a:extLst>
            <a:ext uri="{FF2B5EF4-FFF2-40B4-BE49-F238E27FC236}">
              <a16:creationId xmlns:a16="http://schemas.microsoft.com/office/drawing/2014/main" id="{00000000-0008-0000-0500-000051000000}"/>
            </a:ext>
          </a:extLst>
        </xdr:cNvPr>
        <xdr:cNvSpPr txBox="1">
          <a:spLocks/>
        </xdr:cNvSpPr>
      </xdr:nvSpPr>
      <xdr:spPr>
        <a:xfrm>
          <a:off x="5000625" y="13030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multicloud dependencies</a:t>
          </a:r>
        </a:p>
      </xdr:txBody>
    </xdr:sp>
    <xdr:clientData/>
  </xdr:twoCellAnchor>
  <xdr:twoCellAnchor>
    <xdr:from>
      <xdr:col>11</xdr:col>
      <xdr:colOff>0</xdr:colOff>
      <xdr:row>66</xdr:row>
      <xdr:rowOff>0</xdr:rowOff>
    </xdr:from>
    <xdr:to>
      <xdr:col>11</xdr:col>
      <xdr:colOff>2819400</xdr:colOff>
      <xdr:row>66</xdr:row>
      <xdr:rowOff>1124700</xdr:rowOff>
    </xdr:to>
    <xdr:sp macro="" textlink="">
      <xdr:nvSpPr>
        <xdr:cNvPr id="82" name="TextBox 81">
          <a:hlinkClick xmlns:r="http://schemas.openxmlformats.org/officeDocument/2006/relationships" r:id="rId63"/>
          <a:extLst>
            <a:ext uri="{FF2B5EF4-FFF2-40B4-BE49-F238E27FC236}">
              <a16:creationId xmlns:a16="http://schemas.microsoft.com/office/drawing/2014/main" id="{00000000-0008-0000-0500-000052000000}"/>
            </a:ext>
          </a:extLst>
        </xdr:cNvPr>
        <xdr:cNvSpPr txBox="1">
          <a:spLocks/>
        </xdr:cNvSpPr>
      </xdr:nvSpPr>
      <xdr:spPr>
        <a:xfrm>
          <a:off x="9167813" y="13030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Malware scanning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66</xdr:row>
      <xdr:rowOff>0</xdr:rowOff>
    </xdr:from>
    <xdr:to>
      <xdr:col>13</xdr:col>
      <xdr:colOff>2819400</xdr:colOff>
      <xdr:row>66</xdr:row>
      <xdr:rowOff>1124700</xdr:rowOff>
    </xdr:to>
    <xdr:sp macro="" textlink="">
      <xdr:nvSpPr>
        <xdr:cNvPr id="83" name="TextBox 82">
          <a:hlinkClick xmlns:r="http://schemas.openxmlformats.org/officeDocument/2006/relationships" r:id="rId64"/>
          <a:extLst>
            <a:ext uri="{FF2B5EF4-FFF2-40B4-BE49-F238E27FC236}">
              <a16:creationId xmlns:a16="http://schemas.microsoft.com/office/drawing/2014/main" id="{00000000-0008-0000-0500-000053000000}"/>
            </a:ext>
          </a:extLst>
        </xdr:cNvPr>
        <xdr:cNvSpPr txBox="1">
          <a:spLocks/>
        </xdr:cNvSpPr>
      </xdr:nvSpPr>
      <xdr:spPr>
        <a:xfrm>
          <a:off x="10834688" y="13030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Sensitive </a:t>
          </a:r>
        </a:p>
        <a:p>
          <a:r>
            <a:rPr lang="en-IN" sz="1200">
              <a:latin typeface="Segoe UI" panose="020B0502040204020203" pitchFamily="34" charset="0"/>
              <a:cs typeface="Segoe UI" panose="020B0502040204020203" pitchFamily="34" charset="0"/>
            </a:rPr>
            <a:t>data discovery</a:t>
          </a:r>
        </a:p>
      </xdr:txBody>
    </xdr:sp>
    <xdr:clientData/>
  </xdr:twoCellAnchor>
  <xdr:twoCellAnchor>
    <xdr:from>
      <xdr:col>15</xdr:col>
      <xdr:colOff>0</xdr:colOff>
      <xdr:row>66</xdr:row>
      <xdr:rowOff>0</xdr:rowOff>
    </xdr:from>
    <xdr:to>
      <xdr:col>15</xdr:col>
      <xdr:colOff>2819400</xdr:colOff>
      <xdr:row>66</xdr:row>
      <xdr:rowOff>1124700</xdr:rowOff>
    </xdr:to>
    <xdr:sp macro="" textlink="">
      <xdr:nvSpPr>
        <xdr:cNvPr id="84" name="TextBox 83">
          <a:hlinkClick xmlns:r="http://schemas.openxmlformats.org/officeDocument/2006/relationships" r:id="rId65"/>
          <a:extLst>
            <a:ext uri="{FF2B5EF4-FFF2-40B4-BE49-F238E27FC236}">
              <a16:creationId xmlns:a16="http://schemas.microsoft.com/office/drawing/2014/main" id="{00000000-0008-0000-0500-000054000000}"/>
            </a:ext>
          </a:extLst>
        </xdr:cNvPr>
        <xdr:cNvSpPr txBox="1">
          <a:spLocks/>
        </xdr:cNvSpPr>
      </xdr:nvSpPr>
      <xdr:spPr>
        <a:xfrm>
          <a:off x="12501563" y="13030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responses to </a:t>
          </a:r>
        </a:p>
        <a:p>
          <a:r>
            <a:rPr lang="en-IN" sz="1200">
              <a:latin typeface="Segoe UI" panose="020B0502040204020203" pitchFamily="34" charset="0"/>
              <a:cs typeface="Segoe UI" panose="020B0502040204020203" pitchFamily="34" charset="0"/>
            </a:rPr>
            <a:t>malware scanning</a:t>
          </a:r>
        </a:p>
      </xdr:txBody>
    </xdr:sp>
    <xdr:clientData/>
  </xdr:twoCellAnchor>
  <xdr:twoCellAnchor>
    <xdr:from>
      <xdr:col>11</xdr:col>
      <xdr:colOff>0</xdr:colOff>
      <xdr:row>55</xdr:row>
      <xdr:rowOff>0</xdr:rowOff>
    </xdr:from>
    <xdr:to>
      <xdr:col>11</xdr:col>
      <xdr:colOff>2819400</xdr:colOff>
      <xdr:row>55</xdr:row>
      <xdr:rowOff>1124700</xdr:rowOff>
    </xdr:to>
    <xdr:sp macro="" textlink="">
      <xdr:nvSpPr>
        <xdr:cNvPr id="91" name="TextBox 90">
          <a:hlinkClick xmlns:r="http://schemas.openxmlformats.org/officeDocument/2006/relationships" r:id="rId66"/>
          <a:extLst>
            <a:ext uri="{FF2B5EF4-FFF2-40B4-BE49-F238E27FC236}">
              <a16:creationId xmlns:a16="http://schemas.microsoft.com/office/drawing/2014/main" id="{00000000-0008-0000-0500-00005B000000}"/>
            </a:ext>
          </a:extLst>
        </xdr:cNvPr>
        <xdr:cNvSpPr txBox="1">
          <a:spLocks/>
        </xdr:cNvSpPr>
      </xdr:nvSpPr>
      <xdr:spPr>
        <a:xfrm>
          <a:off x="9167813" y="10496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Docker Hub</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55</xdr:row>
      <xdr:rowOff>0</xdr:rowOff>
    </xdr:from>
    <xdr:to>
      <xdr:col>13</xdr:col>
      <xdr:colOff>2819400</xdr:colOff>
      <xdr:row>55</xdr:row>
      <xdr:rowOff>1124700</xdr:rowOff>
    </xdr:to>
    <xdr:sp macro="" textlink="">
      <xdr:nvSpPr>
        <xdr:cNvPr id="92" name="TextBox 91">
          <a:hlinkClick xmlns:r="http://schemas.openxmlformats.org/officeDocument/2006/relationships" r:id="rId67"/>
          <a:extLst>
            <a:ext uri="{FF2B5EF4-FFF2-40B4-BE49-F238E27FC236}">
              <a16:creationId xmlns:a16="http://schemas.microsoft.com/office/drawing/2014/main" id="{00000000-0008-0000-0500-00005C000000}"/>
            </a:ext>
          </a:extLst>
        </xdr:cNvPr>
        <xdr:cNvSpPr txBox="1">
          <a:spLocks/>
        </xdr:cNvSpPr>
      </xdr:nvSpPr>
      <xdr:spPr>
        <a:xfrm>
          <a:off x="10834688" y="10496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Jfrog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55</xdr:row>
      <xdr:rowOff>0</xdr:rowOff>
    </xdr:from>
    <xdr:to>
      <xdr:col>15</xdr:col>
      <xdr:colOff>2819400</xdr:colOff>
      <xdr:row>55</xdr:row>
      <xdr:rowOff>1124700</xdr:rowOff>
    </xdr:to>
    <xdr:sp macro="" textlink="">
      <xdr:nvSpPr>
        <xdr:cNvPr id="93" name="TextBox 92">
          <a:hlinkClick xmlns:r="http://schemas.openxmlformats.org/officeDocument/2006/relationships" r:id="rId68"/>
          <a:extLst>
            <a:ext uri="{FF2B5EF4-FFF2-40B4-BE49-F238E27FC236}">
              <a16:creationId xmlns:a16="http://schemas.microsoft.com/office/drawing/2014/main" id="{00000000-0008-0000-0500-00005D000000}"/>
            </a:ext>
          </a:extLst>
        </xdr:cNvPr>
        <xdr:cNvSpPr txBox="1">
          <a:spLocks/>
        </xdr:cNvSpPr>
      </xdr:nvSpPr>
      <xdr:spPr>
        <a:xfrm>
          <a:off x="12501563" y="10496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Setup multicloud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55</xdr:row>
      <xdr:rowOff>0</xdr:rowOff>
    </xdr:from>
    <xdr:to>
      <xdr:col>17</xdr:col>
      <xdr:colOff>2819400</xdr:colOff>
      <xdr:row>55</xdr:row>
      <xdr:rowOff>1124700</xdr:rowOff>
    </xdr:to>
    <xdr:sp macro="" textlink="">
      <xdr:nvSpPr>
        <xdr:cNvPr id="94" name="TextBox 93">
          <a:hlinkClick xmlns:r="http://schemas.openxmlformats.org/officeDocument/2006/relationships" r:id="rId69"/>
          <a:extLst>
            <a:ext uri="{FF2B5EF4-FFF2-40B4-BE49-F238E27FC236}">
              <a16:creationId xmlns:a16="http://schemas.microsoft.com/office/drawing/2014/main" id="{00000000-0008-0000-0500-00005E000000}"/>
            </a:ext>
          </a:extLst>
        </xdr:cNvPr>
        <xdr:cNvSpPr txBox="1">
          <a:spLocks/>
        </xdr:cNvSpPr>
      </xdr:nvSpPr>
      <xdr:spPr>
        <a:xfrm>
          <a:off x="15835313" y="10496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Check resource coverage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55</xdr:row>
      <xdr:rowOff>0</xdr:rowOff>
    </xdr:from>
    <xdr:to>
      <xdr:col>19</xdr:col>
      <xdr:colOff>2819400</xdr:colOff>
      <xdr:row>55</xdr:row>
      <xdr:rowOff>1124700</xdr:rowOff>
    </xdr:to>
    <xdr:sp macro="" textlink="">
      <xdr:nvSpPr>
        <xdr:cNvPr id="95" name="TextBox 94">
          <a:hlinkClick xmlns:r="http://schemas.openxmlformats.org/officeDocument/2006/relationships" r:id="rId70"/>
          <a:extLst>
            <a:ext uri="{FF2B5EF4-FFF2-40B4-BE49-F238E27FC236}">
              <a16:creationId xmlns:a16="http://schemas.microsoft.com/office/drawing/2014/main" id="{00000000-0008-0000-0500-00005F000000}"/>
            </a:ext>
          </a:extLst>
        </xdr:cNvPr>
        <xdr:cNvSpPr txBox="1">
          <a:spLocks/>
        </xdr:cNvSpPr>
      </xdr:nvSpPr>
      <xdr:spPr>
        <a:xfrm>
          <a:off x="17502188" y="104965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resource health</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58</xdr:row>
      <xdr:rowOff>0</xdr:rowOff>
    </xdr:from>
    <xdr:to>
      <xdr:col>6</xdr:col>
      <xdr:colOff>2819400</xdr:colOff>
      <xdr:row>58</xdr:row>
      <xdr:rowOff>1124700</xdr:rowOff>
    </xdr:to>
    <xdr:sp macro="" textlink="">
      <xdr:nvSpPr>
        <xdr:cNvPr id="96" name="TextBox 95">
          <a:hlinkClick xmlns:r="http://schemas.openxmlformats.org/officeDocument/2006/relationships" r:id="rId71"/>
          <a:extLst>
            <a:ext uri="{FF2B5EF4-FFF2-40B4-BE49-F238E27FC236}">
              <a16:creationId xmlns:a16="http://schemas.microsoft.com/office/drawing/2014/main" id="{00000000-0008-0000-0500-000060000000}"/>
            </a:ext>
          </a:extLst>
        </xdr:cNvPr>
        <xdr:cNvSpPr txBox="1">
          <a:spLocks/>
        </xdr:cNvSpPr>
      </xdr:nvSpPr>
      <xdr:spPr>
        <a:xfrm>
          <a:off x="5000625"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containers security posture goals</a:t>
          </a:r>
        </a:p>
      </xdr:txBody>
    </xdr:sp>
    <xdr:clientData/>
  </xdr:twoCellAnchor>
  <xdr:twoCellAnchor>
    <xdr:from>
      <xdr:col>11</xdr:col>
      <xdr:colOff>0</xdr:colOff>
      <xdr:row>58</xdr:row>
      <xdr:rowOff>0</xdr:rowOff>
    </xdr:from>
    <xdr:to>
      <xdr:col>11</xdr:col>
      <xdr:colOff>2819400</xdr:colOff>
      <xdr:row>58</xdr:row>
      <xdr:rowOff>1124700</xdr:rowOff>
    </xdr:to>
    <xdr:sp macro="" textlink="">
      <xdr:nvSpPr>
        <xdr:cNvPr id="97" name="TextBox 96">
          <a:hlinkClick xmlns:r="http://schemas.openxmlformats.org/officeDocument/2006/relationships" r:id="rId72"/>
          <a:extLst>
            <a:ext uri="{FF2B5EF4-FFF2-40B4-BE49-F238E27FC236}">
              <a16:creationId xmlns:a16="http://schemas.microsoft.com/office/drawing/2014/main" id="{00000000-0008-0000-0500-000061000000}"/>
            </a:ext>
          </a:extLst>
        </xdr:cNvPr>
        <xdr:cNvSpPr txBox="1">
          <a:spLocks/>
        </xdr:cNvSpPr>
      </xdr:nvSpPr>
      <xdr:spPr>
        <a:xfrm>
          <a:off x="9167813"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Kubernetes node vulnerability recommendations</a:t>
          </a:r>
        </a:p>
      </xdr:txBody>
    </xdr:sp>
    <xdr:clientData/>
  </xdr:twoCellAnchor>
  <xdr:twoCellAnchor>
    <xdr:from>
      <xdr:col>13</xdr:col>
      <xdr:colOff>0</xdr:colOff>
      <xdr:row>58</xdr:row>
      <xdr:rowOff>0</xdr:rowOff>
    </xdr:from>
    <xdr:to>
      <xdr:col>13</xdr:col>
      <xdr:colOff>2819400</xdr:colOff>
      <xdr:row>58</xdr:row>
      <xdr:rowOff>1124700</xdr:rowOff>
    </xdr:to>
    <xdr:sp macro="" textlink="">
      <xdr:nvSpPr>
        <xdr:cNvPr id="98" name="TextBox 97">
          <a:hlinkClick xmlns:r="http://schemas.openxmlformats.org/officeDocument/2006/relationships" r:id="rId73"/>
          <a:extLst>
            <a:ext uri="{FF2B5EF4-FFF2-40B4-BE49-F238E27FC236}">
              <a16:creationId xmlns:a16="http://schemas.microsoft.com/office/drawing/2014/main" id="{00000000-0008-0000-0500-000062000000}"/>
            </a:ext>
          </a:extLst>
        </xdr:cNvPr>
        <xdr:cNvSpPr txBox="1">
          <a:spLocks/>
        </xdr:cNvSpPr>
      </xdr:nvSpPr>
      <xdr:spPr>
        <a:xfrm>
          <a:off x="10834688"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Vulnerabilities for registry images</a:t>
          </a:r>
        </a:p>
      </xdr:txBody>
    </xdr:sp>
    <xdr:clientData/>
  </xdr:twoCellAnchor>
  <xdr:twoCellAnchor>
    <xdr:from>
      <xdr:col>15</xdr:col>
      <xdr:colOff>0</xdr:colOff>
      <xdr:row>58</xdr:row>
      <xdr:rowOff>0</xdr:rowOff>
    </xdr:from>
    <xdr:to>
      <xdr:col>15</xdr:col>
      <xdr:colOff>2819400</xdr:colOff>
      <xdr:row>58</xdr:row>
      <xdr:rowOff>1124700</xdr:rowOff>
    </xdr:to>
    <xdr:sp macro="" textlink="">
      <xdr:nvSpPr>
        <xdr:cNvPr id="99" name="TextBox 98">
          <a:hlinkClick xmlns:r="http://schemas.openxmlformats.org/officeDocument/2006/relationships" r:id="rId74"/>
          <a:extLst>
            <a:ext uri="{FF2B5EF4-FFF2-40B4-BE49-F238E27FC236}">
              <a16:creationId xmlns:a16="http://schemas.microsoft.com/office/drawing/2014/main" id="{00000000-0008-0000-0500-000063000000}"/>
            </a:ext>
          </a:extLst>
        </xdr:cNvPr>
        <xdr:cNvSpPr txBox="1">
          <a:spLocks/>
        </xdr:cNvSpPr>
      </xdr:nvSpPr>
      <xdr:spPr>
        <a:xfrm>
          <a:off x="12501563"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Vulnerabilities for containers running on Kubernetes clusters</a:t>
          </a:r>
        </a:p>
      </xdr:txBody>
    </xdr:sp>
    <xdr:clientData/>
  </xdr:twoCellAnchor>
  <xdr:twoCellAnchor>
    <xdr:from>
      <xdr:col>17</xdr:col>
      <xdr:colOff>0</xdr:colOff>
      <xdr:row>58</xdr:row>
      <xdr:rowOff>0</xdr:rowOff>
    </xdr:from>
    <xdr:to>
      <xdr:col>17</xdr:col>
      <xdr:colOff>2819400</xdr:colOff>
      <xdr:row>58</xdr:row>
      <xdr:rowOff>1124700</xdr:rowOff>
    </xdr:to>
    <xdr:sp macro="" textlink="">
      <xdr:nvSpPr>
        <xdr:cNvPr id="100" name="TextBox 99">
          <a:hlinkClick xmlns:r="http://schemas.openxmlformats.org/officeDocument/2006/relationships" r:id="rId75"/>
          <a:extLst>
            <a:ext uri="{FF2B5EF4-FFF2-40B4-BE49-F238E27FC236}">
              <a16:creationId xmlns:a16="http://schemas.microsoft.com/office/drawing/2014/main" id="{00000000-0008-0000-0500-000064000000}"/>
            </a:ext>
          </a:extLst>
        </xdr:cNvPr>
        <xdr:cNvSpPr txBox="1">
          <a:spLocks/>
        </xdr:cNvSpPr>
      </xdr:nvSpPr>
      <xdr:spPr>
        <a:xfrm>
          <a:off x="14168438"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Kubernetes data plane hardening recommendations</a:t>
          </a:r>
        </a:p>
      </xdr:txBody>
    </xdr:sp>
    <xdr:clientData/>
  </xdr:twoCellAnchor>
  <xdr:twoCellAnchor>
    <xdr:from>
      <xdr:col>19</xdr:col>
      <xdr:colOff>0</xdr:colOff>
      <xdr:row>58</xdr:row>
      <xdr:rowOff>0</xdr:rowOff>
    </xdr:from>
    <xdr:to>
      <xdr:col>19</xdr:col>
      <xdr:colOff>2819400</xdr:colOff>
      <xdr:row>58</xdr:row>
      <xdr:rowOff>1124700</xdr:rowOff>
    </xdr:to>
    <xdr:sp macro="" textlink="">
      <xdr:nvSpPr>
        <xdr:cNvPr id="101" name="TextBox 100">
          <a:hlinkClick xmlns:r="http://schemas.openxmlformats.org/officeDocument/2006/relationships" r:id="rId76"/>
          <a:extLst>
            <a:ext uri="{FF2B5EF4-FFF2-40B4-BE49-F238E27FC236}">
              <a16:creationId xmlns:a16="http://schemas.microsoft.com/office/drawing/2014/main" id="{00000000-0008-0000-0500-000065000000}"/>
            </a:ext>
          </a:extLst>
        </xdr:cNvPr>
        <xdr:cNvSpPr txBox="1">
          <a:spLocks/>
        </xdr:cNvSpPr>
      </xdr:nvSpPr>
      <xdr:spPr>
        <a:xfrm>
          <a:off x="15835313"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21</xdr:col>
      <xdr:colOff>0</xdr:colOff>
      <xdr:row>58</xdr:row>
      <xdr:rowOff>0</xdr:rowOff>
    </xdr:from>
    <xdr:to>
      <xdr:col>21</xdr:col>
      <xdr:colOff>2819400</xdr:colOff>
      <xdr:row>58</xdr:row>
      <xdr:rowOff>1124700</xdr:rowOff>
    </xdr:to>
    <xdr:sp macro="" textlink="">
      <xdr:nvSpPr>
        <xdr:cNvPr id="102" name="TextBox 101">
          <a:hlinkClick xmlns:r="http://schemas.openxmlformats.org/officeDocument/2006/relationships" r:id="rId77"/>
          <a:extLst>
            <a:ext uri="{FF2B5EF4-FFF2-40B4-BE49-F238E27FC236}">
              <a16:creationId xmlns:a16="http://schemas.microsoft.com/office/drawing/2014/main" id="{00000000-0008-0000-0500-000066000000}"/>
            </a:ext>
          </a:extLst>
        </xdr:cNvPr>
        <xdr:cNvSpPr txBox="1">
          <a:spLocks/>
        </xdr:cNvSpPr>
      </xdr:nvSpPr>
      <xdr:spPr>
        <a:xfrm>
          <a:off x="17502188"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Kubernetes CIS benchmark</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58</xdr:row>
      <xdr:rowOff>0</xdr:rowOff>
    </xdr:from>
    <xdr:to>
      <xdr:col>23</xdr:col>
      <xdr:colOff>2819400</xdr:colOff>
      <xdr:row>58</xdr:row>
      <xdr:rowOff>1124700</xdr:rowOff>
    </xdr:to>
    <xdr:sp macro="" textlink="">
      <xdr:nvSpPr>
        <xdr:cNvPr id="103" name="TextBox 102">
          <a:hlinkClick xmlns:r="http://schemas.openxmlformats.org/officeDocument/2006/relationships" r:id="rId78"/>
          <a:extLst>
            <a:ext uri="{FF2B5EF4-FFF2-40B4-BE49-F238E27FC236}">
              <a16:creationId xmlns:a16="http://schemas.microsoft.com/office/drawing/2014/main" id="{00000000-0008-0000-0500-000067000000}"/>
            </a:ext>
          </a:extLst>
        </xdr:cNvPr>
        <xdr:cNvSpPr txBox="1">
          <a:spLocks/>
        </xdr:cNvSpPr>
      </xdr:nvSpPr>
      <xdr:spPr>
        <a:xfrm>
          <a:off x="19169063"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27</xdr:col>
      <xdr:colOff>0</xdr:colOff>
      <xdr:row>58</xdr:row>
      <xdr:rowOff>0</xdr:rowOff>
    </xdr:from>
    <xdr:to>
      <xdr:col>27</xdr:col>
      <xdr:colOff>2819400</xdr:colOff>
      <xdr:row>58</xdr:row>
      <xdr:rowOff>1124700</xdr:rowOff>
    </xdr:to>
    <xdr:sp macro="" textlink="">
      <xdr:nvSpPr>
        <xdr:cNvPr id="104" name="TextBox 103">
          <a:hlinkClick xmlns:r="http://schemas.openxmlformats.org/officeDocument/2006/relationships" r:id="rId79"/>
          <a:extLst>
            <a:ext uri="{FF2B5EF4-FFF2-40B4-BE49-F238E27FC236}">
              <a16:creationId xmlns:a16="http://schemas.microsoft.com/office/drawing/2014/main" id="{00000000-0008-0000-0500-000068000000}"/>
            </a:ext>
          </a:extLst>
        </xdr:cNvPr>
        <xdr:cNvSpPr txBox="1">
          <a:spLocks/>
        </xdr:cNvSpPr>
      </xdr:nvSpPr>
      <xdr:spPr>
        <a:xfrm>
          <a:off x="22502813" y="110394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Disable specific vulnerability findings</a:t>
          </a:r>
        </a:p>
      </xdr:txBody>
    </xdr:sp>
    <xdr:clientData/>
  </xdr:twoCellAnchor>
  <xdr:twoCellAnchor>
    <xdr:from>
      <xdr:col>6</xdr:col>
      <xdr:colOff>0</xdr:colOff>
      <xdr:row>46</xdr:row>
      <xdr:rowOff>0</xdr:rowOff>
    </xdr:from>
    <xdr:to>
      <xdr:col>6</xdr:col>
      <xdr:colOff>2819400</xdr:colOff>
      <xdr:row>46</xdr:row>
      <xdr:rowOff>1124700</xdr:rowOff>
    </xdr:to>
    <xdr:sp macro="" textlink="">
      <xdr:nvSpPr>
        <xdr:cNvPr id="105" name="TextBox 104">
          <a:hlinkClick xmlns:r="http://schemas.openxmlformats.org/officeDocument/2006/relationships" r:id="rId80"/>
          <a:extLst>
            <a:ext uri="{FF2B5EF4-FFF2-40B4-BE49-F238E27FC236}">
              <a16:creationId xmlns:a16="http://schemas.microsoft.com/office/drawing/2014/main" id="{00000000-0008-0000-0500-000069000000}"/>
            </a:ext>
          </a:extLst>
        </xdr:cNvPr>
        <xdr:cNvSpPr txBox="1">
          <a:spLocks/>
        </xdr:cNvSpPr>
      </xdr:nvSpPr>
      <xdr:spPr>
        <a:xfrm>
          <a:off x="5000625" y="8867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workload protection requirements</a:t>
          </a:r>
        </a:p>
      </xdr:txBody>
    </xdr:sp>
    <xdr:clientData/>
  </xdr:twoCellAnchor>
  <xdr:twoCellAnchor>
    <xdr:from>
      <xdr:col>11</xdr:col>
      <xdr:colOff>0</xdr:colOff>
      <xdr:row>46</xdr:row>
      <xdr:rowOff>0</xdr:rowOff>
    </xdr:from>
    <xdr:to>
      <xdr:col>11</xdr:col>
      <xdr:colOff>2819400</xdr:colOff>
      <xdr:row>46</xdr:row>
      <xdr:rowOff>1124700</xdr:rowOff>
    </xdr:to>
    <xdr:sp macro="" textlink="">
      <xdr:nvSpPr>
        <xdr:cNvPr id="106" name="TextBox 105">
          <a:hlinkClick xmlns:r="http://schemas.openxmlformats.org/officeDocument/2006/relationships" r:id="rId81"/>
          <a:extLst>
            <a:ext uri="{FF2B5EF4-FFF2-40B4-BE49-F238E27FC236}">
              <a16:creationId xmlns:a16="http://schemas.microsoft.com/office/drawing/2014/main" id="{00000000-0008-0000-0500-00006A000000}"/>
            </a:ext>
          </a:extLst>
        </xdr:cNvPr>
        <xdr:cNvSpPr txBox="1">
          <a:spLocks/>
        </xdr:cNvSpPr>
      </xdr:nvSpPr>
      <xdr:spPr>
        <a:xfrm>
          <a:off x="9167813" y="8867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Defender for Containers deployment</a:t>
          </a:r>
        </a:p>
      </xdr:txBody>
    </xdr:sp>
    <xdr:clientData/>
  </xdr:twoCellAnchor>
  <xdr:twoCellAnchor>
    <xdr:from>
      <xdr:col>13</xdr:col>
      <xdr:colOff>0</xdr:colOff>
      <xdr:row>46</xdr:row>
      <xdr:rowOff>0</xdr:rowOff>
    </xdr:from>
    <xdr:to>
      <xdr:col>13</xdr:col>
      <xdr:colOff>2819400</xdr:colOff>
      <xdr:row>46</xdr:row>
      <xdr:rowOff>1124700</xdr:rowOff>
    </xdr:to>
    <xdr:sp macro="" textlink="">
      <xdr:nvSpPr>
        <xdr:cNvPr id="107" name="TextBox 106">
          <a:hlinkClick xmlns:r="http://schemas.openxmlformats.org/officeDocument/2006/relationships" r:id="rId82"/>
          <a:extLst>
            <a:ext uri="{FF2B5EF4-FFF2-40B4-BE49-F238E27FC236}">
              <a16:creationId xmlns:a16="http://schemas.microsoft.com/office/drawing/2014/main" id="{00000000-0008-0000-0500-00006B000000}"/>
            </a:ext>
          </a:extLst>
        </xdr:cNvPr>
        <xdr:cNvSpPr txBox="1">
          <a:spLocks/>
        </xdr:cNvSpPr>
      </xdr:nvSpPr>
      <xdr:spPr>
        <a:xfrm>
          <a:off x="10834688" y="8867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a:t>
          </a:r>
        </a:p>
        <a:p>
          <a:r>
            <a:rPr lang="en-IN" sz="1200">
              <a:latin typeface="Segoe UI" panose="020B0502040204020203" pitchFamily="34" charset="0"/>
              <a:cs typeface="Segoe UI" panose="020B0502040204020203" pitchFamily="34" charset="0"/>
            </a:rPr>
            <a:t>Containers and DCSPM plan</a:t>
          </a:r>
        </a:p>
      </xdr:txBody>
    </xdr:sp>
    <xdr:clientData/>
  </xdr:twoCellAnchor>
  <xdr:twoCellAnchor>
    <xdr:from>
      <xdr:col>15</xdr:col>
      <xdr:colOff>0</xdr:colOff>
      <xdr:row>46</xdr:row>
      <xdr:rowOff>0</xdr:rowOff>
    </xdr:from>
    <xdr:to>
      <xdr:col>15</xdr:col>
      <xdr:colOff>2819400</xdr:colOff>
      <xdr:row>46</xdr:row>
      <xdr:rowOff>1124700</xdr:rowOff>
    </xdr:to>
    <xdr:sp macro="" textlink="">
      <xdr:nvSpPr>
        <xdr:cNvPr id="108" name="TextBox 107">
          <a:hlinkClick xmlns:r="http://schemas.openxmlformats.org/officeDocument/2006/relationships" r:id="rId83"/>
          <a:extLst>
            <a:ext uri="{FF2B5EF4-FFF2-40B4-BE49-F238E27FC236}">
              <a16:creationId xmlns:a16="http://schemas.microsoft.com/office/drawing/2014/main" id="{00000000-0008-0000-0500-00006C000000}"/>
            </a:ext>
          </a:extLst>
        </xdr:cNvPr>
        <xdr:cNvSpPr txBox="1">
          <a:spLocks/>
        </xdr:cNvSpPr>
      </xdr:nvSpPr>
      <xdr:spPr>
        <a:xfrm>
          <a:off x="12501563" y="8867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Prerequisites check</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46</xdr:row>
      <xdr:rowOff>0</xdr:rowOff>
    </xdr:from>
    <xdr:to>
      <xdr:col>27</xdr:col>
      <xdr:colOff>2819400</xdr:colOff>
      <xdr:row>46</xdr:row>
      <xdr:rowOff>1124700</xdr:rowOff>
    </xdr:to>
    <xdr:sp macro="" textlink="">
      <xdr:nvSpPr>
        <xdr:cNvPr id="109" name="TextBox 108">
          <a:hlinkClick xmlns:r="http://schemas.openxmlformats.org/officeDocument/2006/relationships" r:id="rId84"/>
          <a:extLst>
            <a:ext uri="{FF2B5EF4-FFF2-40B4-BE49-F238E27FC236}">
              <a16:creationId xmlns:a16="http://schemas.microsoft.com/office/drawing/2014/main" id="{00000000-0008-0000-0500-00006D000000}"/>
            </a:ext>
          </a:extLst>
        </xdr:cNvPr>
        <xdr:cNvSpPr txBox="1">
          <a:spLocks/>
        </xdr:cNvSpPr>
      </xdr:nvSpPr>
      <xdr:spPr>
        <a:xfrm>
          <a:off x="22502813" y="88677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46</xdr:row>
      <xdr:rowOff>0</xdr:rowOff>
    </xdr:from>
    <xdr:to>
      <xdr:col>29</xdr:col>
      <xdr:colOff>2819400</xdr:colOff>
      <xdr:row>46</xdr:row>
      <xdr:rowOff>1120890</xdr:rowOff>
    </xdr:to>
    <xdr:sp macro="" textlink="">
      <xdr:nvSpPr>
        <xdr:cNvPr id="110" name="TextBox 109">
          <a:hlinkClick xmlns:r="http://schemas.openxmlformats.org/officeDocument/2006/relationships" r:id="rId85"/>
          <a:extLst>
            <a:ext uri="{FF2B5EF4-FFF2-40B4-BE49-F238E27FC236}">
              <a16:creationId xmlns:a16="http://schemas.microsoft.com/office/drawing/2014/main" id="{00000000-0008-0000-0500-00006E000000}"/>
            </a:ext>
          </a:extLst>
        </xdr:cNvPr>
        <xdr:cNvSpPr txBox="1">
          <a:spLocks/>
        </xdr:cNvSpPr>
      </xdr:nvSpPr>
      <xdr:spPr>
        <a:xfrm>
          <a:off x="24169688" y="8867775"/>
          <a:ext cx="833438" cy="182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49</xdr:row>
      <xdr:rowOff>0</xdr:rowOff>
    </xdr:from>
    <xdr:to>
      <xdr:col>6</xdr:col>
      <xdr:colOff>2819400</xdr:colOff>
      <xdr:row>49</xdr:row>
      <xdr:rowOff>1124700</xdr:rowOff>
    </xdr:to>
    <xdr:sp macro="" textlink="">
      <xdr:nvSpPr>
        <xdr:cNvPr id="111" name="TextBox 110">
          <a:hlinkClick xmlns:r="http://schemas.openxmlformats.org/officeDocument/2006/relationships" r:id="rId86"/>
          <a:extLst>
            <a:ext uri="{FF2B5EF4-FFF2-40B4-BE49-F238E27FC236}">
              <a16:creationId xmlns:a16="http://schemas.microsoft.com/office/drawing/2014/main" id="{00000000-0008-0000-0500-00006F000000}"/>
            </a:ext>
          </a:extLst>
        </xdr:cNvPr>
        <xdr:cNvSpPr txBox="1">
          <a:spLocks/>
        </xdr:cNvSpPr>
      </xdr:nvSpPr>
      <xdr:spPr>
        <a:xfrm>
          <a:off x="5000625"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multicloud dependencies</a:t>
          </a:r>
        </a:p>
      </xdr:txBody>
    </xdr:sp>
    <xdr:clientData/>
  </xdr:twoCellAnchor>
  <xdr:twoCellAnchor>
    <xdr:from>
      <xdr:col>11</xdr:col>
      <xdr:colOff>0</xdr:colOff>
      <xdr:row>49</xdr:row>
      <xdr:rowOff>0</xdr:rowOff>
    </xdr:from>
    <xdr:to>
      <xdr:col>11</xdr:col>
      <xdr:colOff>2819400</xdr:colOff>
      <xdr:row>49</xdr:row>
      <xdr:rowOff>1124700</xdr:rowOff>
    </xdr:to>
    <xdr:sp macro="" textlink="">
      <xdr:nvSpPr>
        <xdr:cNvPr id="112" name="TextBox 111">
          <a:hlinkClick xmlns:r="http://schemas.openxmlformats.org/officeDocument/2006/relationships" r:id="rId87"/>
          <a:extLst>
            <a:ext uri="{FF2B5EF4-FFF2-40B4-BE49-F238E27FC236}">
              <a16:creationId xmlns:a16="http://schemas.microsoft.com/office/drawing/2014/main" id="{00000000-0008-0000-0500-000070000000}"/>
            </a:ext>
          </a:extLst>
        </xdr:cNvPr>
        <xdr:cNvSpPr txBox="1">
          <a:spLocks/>
        </xdr:cNvSpPr>
      </xdr:nvSpPr>
      <xdr:spPr>
        <a:xfrm>
          <a:off x="9167813"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Agentless scanning for machines</a:t>
          </a:r>
        </a:p>
      </xdr:txBody>
    </xdr:sp>
    <xdr:clientData/>
  </xdr:twoCellAnchor>
  <xdr:twoCellAnchor>
    <xdr:from>
      <xdr:col>13</xdr:col>
      <xdr:colOff>0</xdr:colOff>
      <xdr:row>49</xdr:row>
      <xdr:rowOff>0</xdr:rowOff>
    </xdr:from>
    <xdr:to>
      <xdr:col>13</xdr:col>
      <xdr:colOff>2819400</xdr:colOff>
      <xdr:row>49</xdr:row>
      <xdr:rowOff>1124700</xdr:rowOff>
    </xdr:to>
    <xdr:sp macro="" textlink="">
      <xdr:nvSpPr>
        <xdr:cNvPr id="113" name="TextBox 112">
          <a:hlinkClick xmlns:r="http://schemas.openxmlformats.org/officeDocument/2006/relationships" r:id="rId88"/>
          <a:extLst>
            <a:ext uri="{FF2B5EF4-FFF2-40B4-BE49-F238E27FC236}">
              <a16:creationId xmlns:a16="http://schemas.microsoft.com/office/drawing/2014/main" id="{00000000-0008-0000-0500-000071000000}"/>
            </a:ext>
          </a:extLst>
        </xdr:cNvPr>
        <xdr:cNvSpPr txBox="1">
          <a:spLocks/>
        </xdr:cNvSpPr>
      </xdr:nvSpPr>
      <xdr:spPr>
        <a:xfrm>
          <a:off x="10834688"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Binary drift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49</xdr:row>
      <xdr:rowOff>0</xdr:rowOff>
    </xdr:from>
    <xdr:to>
      <xdr:col>15</xdr:col>
      <xdr:colOff>2819400</xdr:colOff>
      <xdr:row>49</xdr:row>
      <xdr:rowOff>1124700</xdr:rowOff>
    </xdr:to>
    <xdr:sp macro="" textlink="">
      <xdr:nvSpPr>
        <xdr:cNvPr id="114" name="TextBox 113">
          <a:hlinkClick xmlns:r="http://schemas.openxmlformats.org/officeDocument/2006/relationships" r:id="rId89"/>
          <a:extLst>
            <a:ext uri="{FF2B5EF4-FFF2-40B4-BE49-F238E27FC236}">
              <a16:creationId xmlns:a16="http://schemas.microsoft.com/office/drawing/2014/main" id="{00000000-0008-0000-0500-000072000000}"/>
            </a:ext>
          </a:extLst>
        </xdr:cNvPr>
        <xdr:cNvSpPr txBox="1">
          <a:spLocks/>
        </xdr:cNvSpPr>
      </xdr:nvSpPr>
      <xdr:spPr>
        <a:xfrm>
          <a:off x="12501563"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K8S API access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49</xdr:row>
      <xdr:rowOff>0</xdr:rowOff>
    </xdr:from>
    <xdr:to>
      <xdr:col>17</xdr:col>
      <xdr:colOff>2819400</xdr:colOff>
      <xdr:row>49</xdr:row>
      <xdr:rowOff>1124700</xdr:rowOff>
    </xdr:to>
    <xdr:sp macro="" textlink="">
      <xdr:nvSpPr>
        <xdr:cNvPr id="115" name="TextBox 114">
          <a:hlinkClick xmlns:r="http://schemas.openxmlformats.org/officeDocument/2006/relationships" r:id="rId90"/>
          <a:extLst>
            <a:ext uri="{FF2B5EF4-FFF2-40B4-BE49-F238E27FC236}">
              <a16:creationId xmlns:a16="http://schemas.microsoft.com/office/drawing/2014/main" id="{00000000-0008-0000-0500-000073000000}"/>
            </a:ext>
          </a:extLst>
        </xdr:cNvPr>
        <xdr:cNvSpPr txBox="1">
          <a:spLocks/>
        </xdr:cNvSpPr>
      </xdr:nvSpPr>
      <xdr:spPr>
        <a:xfrm>
          <a:off x="14168438"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Registry access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49</xdr:row>
      <xdr:rowOff>0</xdr:rowOff>
    </xdr:from>
    <xdr:to>
      <xdr:col>19</xdr:col>
      <xdr:colOff>2819400</xdr:colOff>
      <xdr:row>49</xdr:row>
      <xdr:rowOff>1124700</xdr:rowOff>
    </xdr:to>
    <xdr:sp macro="" textlink="">
      <xdr:nvSpPr>
        <xdr:cNvPr id="116" name="TextBox 115">
          <a:hlinkClick xmlns:r="http://schemas.openxmlformats.org/officeDocument/2006/relationships" r:id="rId91"/>
          <a:extLst>
            <a:ext uri="{FF2B5EF4-FFF2-40B4-BE49-F238E27FC236}">
              <a16:creationId xmlns:a16="http://schemas.microsoft.com/office/drawing/2014/main" id="{00000000-0008-0000-0500-000074000000}"/>
            </a:ext>
          </a:extLst>
        </xdr:cNvPr>
        <xdr:cNvSpPr txBox="1">
          <a:spLocks/>
        </xdr:cNvSpPr>
      </xdr:nvSpPr>
      <xdr:spPr>
        <a:xfrm>
          <a:off x="15835313"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Assign CIS Kubernetes Benchmark</a:t>
          </a:r>
        </a:p>
      </xdr:txBody>
    </xdr:sp>
    <xdr:clientData/>
  </xdr:twoCellAnchor>
  <xdr:twoCellAnchor>
    <xdr:from>
      <xdr:col>27</xdr:col>
      <xdr:colOff>0</xdr:colOff>
      <xdr:row>49</xdr:row>
      <xdr:rowOff>0</xdr:rowOff>
    </xdr:from>
    <xdr:to>
      <xdr:col>27</xdr:col>
      <xdr:colOff>2819400</xdr:colOff>
      <xdr:row>49</xdr:row>
      <xdr:rowOff>1124700</xdr:rowOff>
    </xdr:to>
    <xdr:sp macro="" textlink="">
      <xdr:nvSpPr>
        <xdr:cNvPr id="117" name="TextBox 116">
          <a:hlinkClick xmlns:r="http://schemas.openxmlformats.org/officeDocument/2006/relationships" r:id="rId92"/>
          <a:extLst>
            <a:ext uri="{FF2B5EF4-FFF2-40B4-BE49-F238E27FC236}">
              <a16:creationId xmlns:a16="http://schemas.microsoft.com/office/drawing/2014/main" id="{00000000-0008-0000-0500-000075000000}"/>
            </a:ext>
          </a:extLst>
        </xdr:cNvPr>
        <xdr:cNvSpPr txBox="1">
          <a:spLocks/>
        </xdr:cNvSpPr>
      </xdr:nvSpPr>
      <xdr:spPr>
        <a:xfrm>
          <a:off x="22502813" y="94107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Automate agents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52</xdr:row>
      <xdr:rowOff>0</xdr:rowOff>
    </xdr:from>
    <xdr:to>
      <xdr:col>11</xdr:col>
      <xdr:colOff>2819400</xdr:colOff>
      <xdr:row>52</xdr:row>
      <xdr:rowOff>1124700</xdr:rowOff>
    </xdr:to>
    <xdr:sp macro="" textlink="">
      <xdr:nvSpPr>
        <xdr:cNvPr id="118" name="TextBox 117">
          <a:hlinkClick xmlns:r="http://schemas.openxmlformats.org/officeDocument/2006/relationships" r:id="rId93"/>
          <a:extLst>
            <a:ext uri="{FF2B5EF4-FFF2-40B4-BE49-F238E27FC236}">
              <a16:creationId xmlns:a16="http://schemas.microsoft.com/office/drawing/2014/main" id="{00000000-0008-0000-0500-000076000000}"/>
            </a:ext>
          </a:extLst>
        </xdr:cNvPr>
        <xdr:cNvSpPr txBox="1">
          <a:spLocks/>
        </xdr:cNvSpPr>
      </xdr:nvSpPr>
      <xdr:spPr>
        <a:xfrm>
          <a:off x="9167813" y="9953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Defender sensor</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52</xdr:row>
      <xdr:rowOff>0</xdr:rowOff>
    </xdr:from>
    <xdr:to>
      <xdr:col>13</xdr:col>
      <xdr:colOff>2819400</xdr:colOff>
      <xdr:row>52</xdr:row>
      <xdr:rowOff>1124700</xdr:rowOff>
    </xdr:to>
    <xdr:sp macro="" textlink="">
      <xdr:nvSpPr>
        <xdr:cNvPr id="119" name="TextBox 118">
          <a:hlinkClick xmlns:r="http://schemas.openxmlformats.org/officeDocument/2006/relationships" r:id="rId94"/>
          <a:extLst>
            <a:ext uri="{FF2B5EF4-FFF2-40B4-BE49-F238E27FC236}">
              <a16:creationId xmlns:a16="http://schemas.microsoft.com/office/drawing/2014/main" id="{00000000-0008-0000-0500-000077000000}"/>
            </a:ext>
          </a:extLst>
        </xdr:cNvPr>
        <xdr:cNvSpPr txBox="1">
          <a:spLocks/>
        </xdr:cNvSpPr>
      </xdr:nvSpPr>
      <xdr:spPr>
        <a:xfrm>
          <a:off x="10834688" y="9953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Policy agent for Kubernetes</a:t>
          </a:r>
        </a:p>
      </xdr:txBody>
    </xdr:sp>
    <xdr:clientData/>
  </xdr:twoCellAnchor>
  <xdr:twoCellAnchor>
    <xdr:from>
      <xdr:col>15</xdr:col>
      <xdr:colOff>0</xdr:colOff>
      <xdr:row>52</xdr:row>
      <xdr:rowOff>0</xdr:rowOff>
    </xdr:from>
    <xdr:to>
      <xdr:col>15</xdr:col>
      <xdr:colOff>2819400</xdr:colOff>
      <xdr:row>52</xdr:row>
      <xdr:rowOff>1124700</xdr:rowOff>
    </xdr:to>
    <xdr:sp macro="" textlink="">
      <xdr:nvSpPr>
        <xdr:cNvPr id="120" name="TextBox 119">
          <a:hlinkClick xmlns:r="http://schemas.openxmlformats.org/officeDocument/2006/relationships" r:id="rId95"/>
          <a:extLst>
            <a:ext uri="{FF2B5EF4-FFF2-40B4-BE49-F238E27FC236}">
              <a16:creationId xmlns:a16="http://schemas.microsoft.com/office/drawing/2014/main" id="{00000000-0008-0000-0500-000078000000}"/>
            </a:ext>
          </a:extLst>
        </xdr:cNvPr>
        <xdr:cNvSpPr txBox="1">
          <a:spLocks/>
        </xdr:cNvSpPr>
      </xdr:nvSpPr>
      <xdr:spPr>
        <a:xfrm>
          <a:off x="12501563" y="99536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Arc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38</xdr:row>
      <xdr:rowOff>0</xdr:rowOff>
    </xdr:from>
    <xdr:to>
      <xdr:col>11</xdr:col>
      <xdr:colOff>2819400</xdr:colOff>
      <xdr:row>38</xdr:row>
      <xdr:rowOff>1124700</xdr:rowOff>
    </xdr:to>
    <xdr:sp macro="" textlink="">
      <xdr:nvSpPr>
        <xdr:cNvPr id="127" name="TextBox 126">
          <a:hlinkClick xmlns:r="http://schemas.openxmlformats.org/officeDocument/2006/relationships" r:id="rId96"/>
          <a:extLst>
            <a:ext uri="{FF2B5EF4-FFF2-40B4-BE49-F238E27FC236}">
              <a16:creationId xmlns:a16="http://schemas.microsoft.com/office/drawing/2014/main" id="{00000000-0008-0000-0500-00007F000000}"/>
            </a:ext>
          </a:extLst>
        </xdr:cNvPr>
        <xdr:cNvSpPr txBox="1">
          <a:spLocks/>
        </xdr:cNvSpPr>
      </xdr:nvSpPr>
      <xdr:spPr>
        <a:xfrm>
          <a:off x="9167813" y="6877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Check resource coverage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38</xdr:row>
      <xdr:rowOff>0</xdr:rowOff>
    </xdr:from>
    <xdr:to>
      <xdr:col>13</xdr:col>
      <xdr:colOff>2819400</xdr:colOff>
      <xdr:row>38</xdr:row>
      <xdr:rowOff>1124700</xdr:rowOff>
    </xdr:to>
    <xdr:sp macro="" textlink="">
      <xdr:nvSpPr>
        <xdr:cNvPr id="128" name="TextBox 127">
          <a:hlinkClick xmlns:r="http://schemas.openxmlformats.org/officeDocument/2006/relationships" r:id="rId97"/>
          <a:extLst>
            <a:ext uri="{FF2B5EF4-FFF2-40B4-BE49-F238E27FC236}">
              <a16:creationId xmlns:a16="http://schemas.microsoft.com/office/drawing/2014/main" id="{00000000-0008-0000-0500-000080000000}"/>
            </a:ext>
          </a:extLst>
        </xdr:cNvPr>
        <xdr:cNvSpPr txBox="1">
          <a:spLocks/>
        </xdr:cNvSpPr>
      </xdr:nvSpPr>
      <xdr:spPr>
        <a:xfrm>
          <a:off x="10834688" y="6877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resource health</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38</xdr:row>
      <xdr:rowOff>0</xdr:rowOff>
    </xdr:from>
    <xdr:to>
      <xdr:col>27</xdr:col>
      <xdr:colOff>2819400</xdr:colOff>
      <xdr:row>38</xdr:row>
      <xdr:rowOff>1124700</xdr:rowOff>
    </xdr:to>
    <xdr:sp macro="" textlink="">
      <xdr:nvSpPr>
        <xdr:cNvPr id="129" name="TextBox 128">
          <a:hlinkClick xmlns:r="http://schemas.openxmlformats.org/officeDocument/2006/relationships" r:id="rId98"/>
          <a:extLst>
            <a:ext uri="{FF2B5EF4-FFF2-40B4-BE49-F238E27FC236}">
              <a16:creationId xmlns:a16="http://schemas.microsoft.com/office/drawing/2014/main" id="{00000000-0008-0000-0500-000081000000}"/>
            </a:ext>
          </a:extLst>
        </xdr:cNvPr>
        <xdr:cNvSpPr txBox="1">
          <a:spLocks/>
        </xdr:cNvSpPr>
      </xdr:nvSpPr>
      <xdr:spPr>
        <a:xfrm>
          <a:off x="22502813" y="687705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Disable specific vulnerability findings</a:t>
          </a:r>
        </a:p>
      </xdr:txBody>
    </xdr:sp>
    <xdr:clientData/>
  </xdr:twoCellAnchor>
  <xdr:twoCellAnchor>
    <xdr:from>
      <xdr:col>6</xdr:col>
      <xdr:colOff>0</xdr:colOff>
      <xdr:row>41</xdr:row>
      <xdr:rowOff>0</xdr:rowOff>
    </xdr:from>
    <xdr:to>
      <xdr:col>6</xdr:col>
      <xdr:colOff>2819400</xdr:colOff>
      <xdr:row>41</xdr:row>
      <xdr:rowOff>1124700</xdr:rowOff>
    </xdr:to>
    <xdr:sp macro="" textlink="">
      <xdr:nvSpPr>
        <xdr:cNvPr id="130" name="TextBox 129">
          <a:hlinkClick xmlns:r="http://schemas.openxmlformats.org/officeDocument/2006/relationships" r:id="rId99"/>
          <a:extLst>
            <a:ext uri="{FF2B5EF4-FFF2-40B4-BE49-F238E27FC236}">
              <a16:creationId xmlns:a16="http://schemas.microsoft.com/office/drawing/2014/main" id="{00000000-0008-0000-0500-000082000000}"/>
            </a:ext>
          </a:extLst>
        </xdr:cNvPr>
        <xdr:cNvSpPr txBox="1">
          <a:spLocks/>
        </xdr:cNvSpPr>
      </xdr:nvSpPr>
      <xdr:spPr>
        <a:xfrm>
          <a:off x="5000625"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servers security posture goals</a:t>
          </a:r>
        </a:p>
      </xdr:txBody>
    </xdr:sp>
    <xdr:clientData/>
  </xdr:twoCellAnchor>
  <xdr:twoCellAnchor>
    <xdr:from>
      <xdr:col>11</xdr:col>
      <xdr:colOff>0</xdr:colOff>
      <xdr:row>41</xdr:row>
      <xdr:rowOff>0</xdr:rowOff>
    </xdr:from>
    <xdr:to>
      <xdr:col>11</xdr:col>
      <xdr:colOff>2819400</xdr:colOff>
      <xdr:row>41</xdr:row>
      <xdr:rowOff>1124700</xdr:rowOff>
    </xdr:to>
    <xdr:sp macro="" textlink="">
      <xdr:nvSpPr>
        <xdr:cNvPr id="131" name="TextBox 130">
          <a:hlinkClick xmlns:r="http://schemas.openxmlformats.org/officeDocument/2006/relationships" r:id="rId100"/>
          <a:extLst>
            <a:ext uri="{FF2B5EF4-FFF2-40B4-BE49-F238E27FC236}">
              <a16:creationId xmlns:a16="http://schemas.microsoft.com/office/drawing/2014/main" id="{00000000-0008-0000-0500-000083000000}"/>
            </a:ext>
          </a:extLst>
        </xdr:cNvPr>
        <xdr:cNvSpPr txBox="1">
          <a:spLocks/>
        </xdr:cNvSpPr>
      </xdr:nvSpPr>
      <xdr:spPr>
        <a:xfrm>
          <a:off x="9167813"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Endpoint detection and response recommendations</a:t>
          </a:r>
        </a:p>
      </xdr:txBody>
    </xdr:sp>
    <xdr:clientData/>
  </xdr:twoCellAnchor>
  <xdr:twoCellAnchor>
    <xdr:from>
      <xdr:col>13</xdr:col>
      <xdr:colOff>0</xdr:colOff>
      <xdr:row>41</xdr:row>
      <xdr:rowOff>0</xdr:rowOff>
    </xdr:from>
    <xdr:to>
      <xdr:col>13</xdr:col>
      <xdr:colOff>2819400</xdr:colOff>
      <xdr:row>41</xdr:row>
      <xdr:rowOff>1124700</xdr:rowOff>
    </xdr:to>
    <xdr:sp macro="" textlink="">
      <xdr:nvSpPr>
        <xdr:cNvPr id="132" name="TextBox 131">
          <a:hlinkClick xmlns:r="http://schemas.openxmlformats.org/officeDocument/2006/relationships" r:id="rId101"/>
          <a:extLst>
            <a:ext uri="{FF2B5EF4-FFF2-40B4-BE49-F238E27FC236}">
              <a16:creationId xmlns:a16="http://schemas.microsoft.com/office/drawing/2014/main" id="{00000000-0008-0000-0500-000084000000}"/>
            </a:ext>
          </a:extLst>
        </xdr:cNvPr>
        <xdr:cNvSpPr txBox="1">
          <a:spLocks/>
        </xdr:cNvSpPr>
      </xdr:nvSpPr>
      <xdr:spPr>
        <a:xfrm>
          <a:off x="10834688"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VM secrets security recommendations</a:t>
          </a:r>
        </a:p>
      </xdr:txBody>
    </xdr:sp>
    <xdr:clientData/>
  </xdr:twoCellAnchor>
  <xdr:twoCellAnchor>
    <xdr:from>
      <xdr:col>15</xdr:col>
      <xdr:colOff>0</xdr:colOff>
      <xdr:row>41</xdr:row>
      <xdr:rowOff>0</xdr:rowOff>
    </xdr:from>
    <xdr:to>
      <xdr:col>15</xdr:col>
      <xdr:colOff>2819400</xdr:colOff>
      <xdr:row>41</xdr:row>
      <xdr:rowOff>1124700</xdr:rowOff>
    </xdr:to>
    <xdr:sp macro="" textlink="">
      <xdr:nvSpPr>
        <xdr:cNvPr id="133" name="TextBox 132">
          <a:hlinkClick xmlns:r="http://schemas.openxmlformats.org/officeDocument/2006/relationships" r:id="rId102"/>
          <a:extLst>
            <a:ext uri="{FF2B5EF4-FFF2-40B4-BE49-F238E27FC236}">
              <a16:creationId xmlns:a16="http://schemas.microsoft.com/office/drawing/2014/main" id="{00000000-0008-0000-0500-000085000000}"/>
            </a:ext>
          </a:extLst>
        </xdr:cNvPr>
        <xdr:cNvSpPr txBox="1">
          <a:spLocks/>
        </xdr:cNvSpPr>
      </xdr:nvSpPr>
      <xdr:spPr>
        <a:xfrm>
          <a:off x="12501563"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Vulnerability assessments</a:t>
          </a:r>
        </a:p>
      </xdr:txBody>
    </xdr:sp>
    <xdr:clientData/>
  </xdr:twoCellAnchor>
  <xdr:twoCellAnchor>
    <xdr:from>
      <xdr:col>17</xdr:col>
      <xdr:colOff>0</xdr:colOff>
      <xdr:row>41</xdr:row>
      <xdr:rowOff>0</xdr:rowOff>
    </xdr:from>
    <xdr:to>
      <xdr:col>17</xdr:col>
      <xdr:colOff>2819400</xdr:colOff>
      <xdr:row>41</xdr:row>
      <xdr:rowOff>1124700</xdr:rowOff>
    </xdr:to>
    <xdr:sp macro="" textlink="">
      <xdr:nvSpPr>
        <xdr:cNvPr id="134" name="TextBox 133">
          <a:hlinkClick xmlns:r="http://schemas.openxmlformats.org/officeDocument/2006/relationships" r:id="rId103"/>
          <a:extLst>
            <a:ext uri="{FF2B5EF4-FFF2-40B4-BE49-F238E27FC236}">
              <a16:creationId xmlns:a16="http://schemas.microsoft.com/office/drawing/2014/main" id="{00000000-0008-0000-0500-000086000000}"/>
            </a:ext>
          </a:extLst>
        </xdr:cNvPr>
        <xdr:cNvSpPr txBox="1">
          <a:spLocks/>
        </xdr:cNvSpPr>
      </xdr:nvSpPr>
      <xdr:spPr>
        <a:xfrm>
          <a:off x="14168438"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baseline recommendations</a:t>
          </a:r>
        </a:p>
      </xdr:txBody>
    </xdr:sp>
    <xdr:clientData/>
  </xdr:twoCellAnchor>
  <xdr:twoCellAnchor>
    <xdr:from>
      <xdr:col>19</xdr:col>
      <xdr:colOff>0</xdr:colOff>
      <xdr:row>41</xdr:row>
      <xdr:rowOff>0</xdr:rowOff>
    </xdr:from>
    <xdr:to>
      <xdr:col>19</xdr:col>
      <xdr:colOff>2819400</xdr:colOff>
      <xdr:row>41</xdr:row>
      <xdr:rowOff>1124700</xdr:rowOff>
    </xdr:to>
    <xdr:sp macro="" textlink="">
      <xdr:nvSpPr>
        <xdr:cNvPr id="135" name="TextBox 134">
          <a:hlinkClick xmlns:r="http://schemas.openxmlformats.org/officeDocument/2006/relationships" r:id="rId104"/>
          <a:extLst>
            <a:ext uri="{FF2B5EF4-FFF2-40B4-BE49-F238E27FC236}">
              <a16:creationId xmlns:a16="http://schemas.microsoft.com/office/drawing/2014/main" id="{00000000-0008-0000-0500-000087000000}"/>
            </a:ext>
          </a:extLst>
        </xdr:cNvPr>
        <xdr:cNvSpPr txBox="1">
          <a:spLocks/>
        </xdr:cNvSpPr>
      </xdr:nvSpPr>
      <xdr:spPr>
        <a:xfrm>
          <a:off x="15835313"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Guest configuration recommendations</a:t>
          </a:r>
        </a:p>
      </xdr:txBody>
    </xdr:sp>
    <xdr:clientData/>
  </xdr:twoCellAnchor>
  <xdr:twoCellAnchor>
    <xdr:from>
      <xdr:col>21</xdr:col>
      <xdr:colOff>0</xdr:colOff>
      <xdr:row>41</xdr:row>
      <xdr:rowOff>0</xdr:rowOff>
    </xdr:from>
    <xdr:to>
      <xdr:col>21</xdr:col>
      <xdr:colOff>2819400</xdr:colOff>
      <xdr:row>41</xdr:row>
      <xdr:rowOff>1124700</xdr:rowOff>
    </xdr:to>
    <xdr:sp macro="" textlink="">
      <xdr:nvSpPr>
        <xdr:cNvPr id="136" name="TextBox 135">
          <a:hlinkClick xmlns:r="http://schemas.openxmlformats.org/officeDocument/2006/relationships" r:id="rId105"/>
          <a:extLst>
            <a:ext uri="{FF2B5EF4-FFF2-40B4-BE49-F238E27FC236}">
              <a16:creationId xmlns:a16="http://schemas.microsoft.com/office/drawing/2014/main" id="{00000000-0008-0000-0500-000088000000}"/>
            </a:ext>
          </a:extLst>
        </xdr:cNvPr>
        <xdr:cNvSpPr txBox="1">
          <a:spLocks/>
        </xdr:cNvSpPr>
      </xdr:nvSpPr>
      <xdr:spPr>
        <a:xfrm>
          <a:off x="17502188"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Attack paths risks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41</xdr:row>
      <xdr:rowOff>0</xdr:rowOff>
    </xdr:from>
    <xdr:to>
      <xdr:col>23</xdr:col>
      <xdr:colOff>2819400</xdr:colOff>
      <xdr:row>41</xdr:row>
      <xdr:rowOff>1124700</xdr:rowOff>
    </xdr:to>
    <xdr:sp macro="" textlink="">
      <xdr:nvSpPr>
        <xdr:cNvPr id="137" name="TextBox 136">
          <a:hlinkClick xmlns:r="http://schemas.openxmlformats.org/officeDocument/2006/relationships" r:id="rId106"/>
          <a:extLst>
            <a:ext uri="{FF2B5EF4-FFF2-40B4-BE49-F238E27FC236}">
              <a16:creationId xmlns:a16="http://schemas.microsoft.com/office/drawing/2014/main" id="{00000000-0008-0000-0500-000089000000}"/>
            </a:ext>
          </a:extLst>
        </xdr:cNvPr>
        <xdr:cNvSpPr txBox="1">
          <a:spLocks/>
        </xdr:cNvSpPr>
      </xdr:nvSpPr>
      <xdr:spPr>
        <a:xfrm>
          <a:off x="19169063" y="74199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Security risk concerns via Cloud Security Explorer</a:t>
          </a:r>
        </a:p>
      </xdr:txBody>
    </xdr:sp>
    <xdr:clientData/>
  </xdr:twoCellAnchor>
  <xdr:twoCellAnchor>
    <xdr:from>
      <xdr:col>6</xdr:col>
      <xdr:colOff>0</xdr:colOff>
      <xdr:row>32</xdr:row>
      <xdr:rowOff>0</xdr:rowOff>
    </xdr:from>
    <xdr:to>
      <xdr:col>6</xdr:col>
      <xdr:colOff>2819400</xdr:colOff>
      <xdr:row>32</xdr:row>
      <xdr:rowOff>1124700</xdr:rowOff>
    </xdr:to>
    <xdr:sp macro="" textlink="">
      <xdr:nvSpPr>
        <xdr:cNvPr id="138" name="TextBox 137">
          <a:hlinkClick xmlns:r="http://schemas.openxmlformats.org/officeDocument/2006/relationships" r:id="rId107"/>
          <a:extLst>
            <a:ext uri="{FF2B5EF4-FFF2-40B4-BE49-F238E27FC236}">
              <a16:creationId xmlns:a16="http://schemas.microsoft.com/office/drawing/2014/main" id="{00000000-0008-0000-0500-00008A000000}"/>
            </a:ext>
          </a:extLst>
        </xdr:cNvPr>
        <xdr:cNvSpPr txBox="1">
          <a:spLocks/>
        </xdr:cNvSpPr>
      </xdr:nvSpPr>
      <xdr:spPr>
        <a:xfrm>
          <a:off x="5000625"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multicloud dependencies</a:t>
          </a:r>
        </a:p>
      </xdr:txBody>
    </xdr:sp>
    <xdr:clientData/>
  </xdr:twoCellAnchor>
  <xdr:twoCellAnchor>
    <xdr:from>
      <xdr:col>11</xdr:col>
      <xdr:colOff>0</xdr:colOff>
      <xdr:row>32</xdr:row>
      <xdr:rowOff>0</xdr:rowOff>
    </xdr:from>
    <xdr:to>
      <xdr:col>11</xdr:col>
      <xdr:colOff>2819400</xdr:colOff>
      <xdr:row>32</xdr:row>
      <xdr:rowOff>1124700</xdr:rowOff>
    </xdr:to>
    <xdr:sp macro="" textlink="">
      <xdr:nvSpPr>
        <xdr:cNvPr id="139" name="TextBox 138">
          <a:hlinkClick xmlns:r="http://schemas.openxmlformats.org/officeDocument/2006/relationships" r:id="rId108"/>
          <a:extLst>
            <a:ext uri="{FF2B5EF4-FFF2-40B4-BE49-F238E27FC236}">
              <a16:creationId xmlns:a16="http://schemas.microsoft.com/office/drawing/2014/main" id="{00000000-0008-0000-0500-00008B000000}"/>
            </a:ext>
          </a:extLst>
        </xdr:cNvPr>
        <xdr:cNvSpPr txBox="1">
          <a:spLocks/>
        </xdr:cNvSpPr>
      </xdr:nvSpPr>
      <xdr:spPr>
        <a:xfrm>
          <a:off x="9167813"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Endpoint protection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32</xdr:row>
      <xdr:rowOff>0</xdr:rowOff>
    </xdr:from>
    <xdr:to>
      <xdr:col>13</xdr:col>
      <xdr:colOff>2819400</xdr:colOff>
      <xdr:row>32</xdr:row>
      <xdr:rowOff>1124700</xdr:rowOff>
    </xdr:to>
    <xdr:sp macro="" textlink="">
      <xdr:nvSpPr>
        <xdr:cNvPr id="140" name="TextBox 139">
          <a:hlinkClick xmlns:r="http://schemas.openxmlformats.org/officeDocument/2006/relationships" r:id="rId109"/>
          <a:extLst>
            <a:ext uri="{FF2B5EF4-FFF2-40B4-BE49-F238E27FC236}">
              <a16:creationId xmlns:a16="http://schemas.microsoft.com/office/drawing/2014/main" id="{00000000-0008-0000-0500-00008C000000}"/>
            </a:ext>
          </a:extLst>
        </xdr:cNvPr>
        <xdr:cNvSpPr txBox="1">
          <a:spLocks/>
        </xdr:cNvSpPr>
      </xdr:nvSpPr>
      <xdr:spPr>
        <a:xfrm>
          <a:off x="10834688"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Vulnerability scanning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32</xdr:row>
      <xdr:rowOff>0</xdr:rowOff>
    </xdr:from>
    <xdr:to>
      <xdr:col>15</xdr:col>
      <xdr:colOff>2819400</xdr:colOff>
      <xdr:row>32</xdr:row>
      <xdr:rowOff>1124700</xdr:rowOff>
    </xdr:to>
    <xdr:sp macro="" textlink="">
      <xdr:nvSpPr>
        <xdr:cNvPr id="141" name="TextBox 140">
          <a:hlinkClick xmlns:r="http://schemas.openxmlformats.org/officeDocument/2006/relationships" r:id="rId110"/>
          <a:extLst>
            <a:ext uri="{FF2B5EF4-FFF2-40B4-BE49-F238E27FC236}">
              <a16:creationId xmlns:a16="http://schemas.microsoft.com/office/drawing/2014/main" id="{00000000-0008-0000-0500-00008D000000}"/>
            </a:ext>
          </a:extLst>
        </xdr:cNvPr>
        <xdr:cNvSpPr txBox="1">
          <a:spLocks/>
        </xdr:cNvSpPr>
      </xdr:nvSpPr>
      <xdr:spPr>
        <a:xfrm>
          <a:off x="12501563"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Agentless scanning for machines </a:t>
          </a:r>
        </a:p>
      </xdr:txBody>
    </xdr:sp>
    <xdr:clientData/>
  </xdr:twoCellAnchor>
  <xdr:twoCellAnchor>
    <xdr:from>
      <xdr:col>17</xdr:col>
      <xdr:colOff>0</xdr:colOff>
      <xdr:row>32</xdr:row>
      <xdr:rowOff>0</xdr:rowOff>
    </xdr:from>
    <xdr:to>
      <xdr:col>17</xdr:col>
      <xdr:colOff>2819400</xdr:colOff>
      <xdr:row>32</xdr:row>
      <xdr:rowOff>1124700</xdr:rowOff>
    </xdr:to>
    <xdr:sp macro="" textlink="">
      <xdr:nvSpPr>
        <xdr:cNvPr id="142" name="TextBox 141">
          <a:hlinkClick xmlns:r="http://schemas.openxmlformats.org/officeDocument/2006/relationships" r:id="rId111"/>
          <a:extLst>
            <a:ext uri="{FF2B5EF4-FFF2-40B4-BE49-F238E27FC236}">
              <a16:creationId xmlns:a16="http://schemas.microsoft.com/office/drawing/2014/main" id="{00000000-0008-0000-0500-00008E000000}"/>
            </a:ext>
          </a:extLst>
        </xdr:cNvPr>
        <xdr:cNvSpPr txBox="1">
          <a:spLocks/>
        </xdr:cNvSpPr>
      </xdr:nvSpPr>
      <xdr:spPr>
        <a:xfrm>
          <a:off x="14168438"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File Integrity Monitoring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32</xdr:row>
      <xdr:rowOff>0</xdr:rowOff>
    </xdr:from>
    <xdr:to>
      <xdr:col>19</xdr:col>
      <xdr:colOff>2819400</xdr:colOff>
      <xdr:row>32</xdr:row>
      <xdr:rowOff>1124700</xdr:rowOff>
    </xdr:to>
    <xdr:sp macro="" textlink="">
      <xdr:nvSpPr>
        <xdr:cNvPr id="143" name="TextBox 142">
          <a:hlinkClick xmlns:r="http://schemas.openxmlformats.org/officeDocument/2006/relationships" r:id="rId112"/>
          <a:extLst>
            <a:ext uri="{FF2B5EF4-FFF2-40B4-BE49-F238E27FC236}">
              <a16:creationId xmlns:a16="http://schemas.microsoft.com/office/drawing/2014/main" id="{00000000-0008-0000-0500-00008F000000}"/>
            </a:ext>
          </a:extLst>
        </xdr:cNvPr>
        <xdr:cNvSpPr txBox="1">
          <a:spLocks/>
        </xdr:cNvSpPr>
      </xdr:nvSpPr>
      <xdr:spPr>
        <a:xfrm>
          <a:off x="15835313"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Just-in-time access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32</xdr:row>
      <xdr:rowOff>0</xdr:rowOff>
    </xdr:from>
    <xdr:to>
      <xdr:col>27</xdr:col>
      <xdr:colOff>2819400</xdr:colOff>
      <xdr:row>32</xdr:row>
      <xdr:rowOff>1124700</xdr:rowOff>
    </xdr:to>
    <xdr:sp macro="" textlink="">
      <xdr:nvSpPr>
        <xdr:cNvPr id="144" name="TextBox 143">
          <a:hlinkClick xmlns:r="http://schemas.openxmlformats.org/officeDocument/2006/relationships" r:id="rId113"/>
          <a:extLst>
            <a:ext uri="{FF2B5EF4-FFF2-40B4-BE49-F238E27FC236}">
              <a16:creationId xmlns:a16="http://schemas.microsoft.com/office/drawing/2014/main" id="{00000000-0008-0000-0500-000090000000}"/>
            </a:ext>
          </a:extLst>
        </xdr:cNvPr>
        <xdr:cNvSpPr txBox="1">
          <a:spLocks/>
        </xdr:cNvSpPr>
      </xdr:nvSpPr>
      <xdr:spPr>
        <a:xfrm>
          <a:off x="22502813"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Audit FIM monitored workspaces</a:t>
          </a:r>
        </a:p>
      </xdr:txBody>
    </xdr:sp>
    <xdr:clientData/>
  </xdr:twoCellAnchor>
  <xdr:twoCellAnchor>
    <xdr:from>
      <xdr:col>29</xdr:col>
      <xdr:colOff>0</xdr:colOff>
      <xdr:row>32</xdr:row>
      <xdr:rowOff>0</xdr:rowOff>
    </xdr:from>
    <xdr:to>
      <xdr:col>29</xdr:col>
      <xdr:colOff>2819400</xdr:colOff>
      <xdr:row>32</xdr:row>
      <xdr:rowOff>1124700</xdr:rowOff>
    </xdr:to>
    <xdr:sp macro="" textlink="">
      <xdr:nvSpPr>
        <xdr:cNvPr id="145" name="TextBox 144">
          <a:hlinkClick xmlns:r="http://schemas.openxmlformats.org/officeDocument/2006/relationships" r:id="rId114"/>
          <a:extLst>
            <a:ext uri="{FF2B5EF4-FFF2-40B4-BE49-F238E27FC236}">
              <a16:creationId xmlns:a16="http://schemas.microsoft.com/office/drawing/2014/main" id="{00000000-0008-0000-0500-000091000000}"/>
            </a:ext>
          </a:extLst>
        </xdr:cNvPr>
        <xdr:cNvSpPr txBox="1">
          <a:spLocks/>
        </xdr:cNvSpPr>
      </xdr:nvSpPr>
      <xdr:spPr>
        <a:xfrm>
          <a:off x="24169688" y="5791200"/>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remediation logic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35</xdr:row>
      <xdr:rowOff>0</xdr:rowOff>
    </xdr:from>
    <xdr:to>
      <xdr:col>11</xdr:col>
      <xdr:colOff>2819400</xdr:colOff>
      <xdr:row>35</xdr:row>
      <xdr:rowOff>1124700</xdr:rowOff>
    </xdr:to>
    <xdr:sp macro="" textlink="">
      <xdr:nvSpPr>
        <xdr:cNvPr id="146" name="TextBox 145">
          <a:hlinkClick xmlns:r="http://schemas.openxmlformats.org/officeDocument/2006/relationships" r:id="rId115"/>
          <a:extLst>
            <a:ext uri="{FF2B5EF4-FFF2-40B4-BE49-F238E27FC236}">
              <a16:creationId xmlns:a16="http://schemas.microsoft.com/office/drawing/2014/main" id="{00000000-0008-0000-0500-000092000000}"/>
            </a:ext>
          </a:extLst>
        </xdr:cNvPr>
        <xdr:cNvSpPr txBox="1">
          <a:spLocks/>
        </xdr:cNvSpPr>
      </xdr:nvSpPr>
      <xdr:spPr>
        <a:xfrm>
          <a:off x="9167813"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Defender for Endpoint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35</xdr:row>
      <xdr:rowOff>0</xdr:rowOff>
    </xdr:from>
    <xdr:to>
      <xdr:col>13</xdr:col>
      <xdr:colOff>2819400</xdr:colOff>
      <xdr:row>35</xdr:row>
      <xdr:rowOff>1124700</xdr:rowOff>
    </xdr:to>
    <xdr:sp macro="" textlink="">
      <xdr:nvSpPr>
        <xdr:cNvPr id="147" name="TextBox 146">
          <a:hlinkClick xmlns:r="http://schemas.openxmlformats.org/officeDocument/2006/relationships" r:id="rId116"/>
          <a:extLst>
            <a:ext uri="{FF2B5EF4-FFF2-40B4-BE49-F238E27FC236}">
              <a16:creationId xmlns:a16="http://schemas.microsoft.com/office/drawing/2014/main" id="{00000000-0008-0000-0500-000093000000}"/>
            </a:ext>
          </a:extLst>
        </xdr:cNvPr>
        <xdr:cNvSpPr txBox="1">
          <a:spLocks/>
        </xdr:cNvSpPr>
      </xdr:nvSpPr>
      <xdr:spPr>
        <a:xfrm>
          <a:off x="10834688"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Guest Configuration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35</xdr:row>
      <xdr:rowOff>0</xdr:rowOff>
    </xdr:from>
    <xdr:to>
      <xdr:col>15</xdr:col>
      <xdr:colOff>2819400</xdr:colOff>
      <xdr:row>35</xdr:row>
      <xdr:rowOff>1124700</xdr:rowOff>
    </xdr:to>
    <xdr:sp macro="" textlink="">
      <xdr:nvSpPr>
        <xdr:cNvPr id="148" name="TextBox 147">
          <a:hlinkClick xmlns:r="http://schemas.openxmlformats.org/officeDocument/2006/relationships" r:id="rId117"/>
          <a:extLst>
            <a:ext uri="{FF2B5EF4-FFF2-40B4-BE49-F238E27FC236}">
              <a16:creationId xmlns:a16="http://schemas.microsoft.com/office/drawing/2014/main" id="{00000000-0008-0000-0500-000094000000}"/>
            </a:ext>
          </a:extLst>
        </xdr:cNvPr>
        <xdr:cNvSpPr txBox="1">
          <a:spLocks/>
        </xdr:cNvSpPr>
      </xdr:nvSpPr>
      <xdr:spPr>
        <a:xfrm>
          <a:off x="12501563"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Azure Arc</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35</xdr:row>
      <xdr:rowOff>0</xdr:rowOff>
    </xdr:from>
    <xdr:to>
      <xdr:col>17</xdr:col>
      <xdr:colOff>2819400</xdr:colOff>
      <xdr:row>35</xdr:row>
      <xdr:rowOff>1124700</xdr:rowOff>
    </xdr:to>
    <xdr:sp macro="" textlink="">
      <xdr:nvSpPr>
        <xdr:cNvPr id="149" name="TextBox 148">
          <a:hlinkClick xmlns:r="http://schemas.openxmlformats.org/officeDocument/2006/relationships" r:id="rId118"/>
          <a:extLst>
            <a:ext uri="{FF2B5EF4-FFF2-40B4-BE49-F238E27FC236}">
              <a16:creationId xmlns:a16="http://schemas.microsoft.com/office/drawing/2014/main" id="{00000000-0008-0000-0500-000095000000}"/>
            </a:ext>
          </a:extLst>
        </xdr:cNvPr>
        <xdr:cNvSpPr txBox="1">
          <a:spLocks/>
        </xdr:cNvSpPr>
      </xdr:nvSpPr>
      <xdr:spPr>
        <a:xfrm>
          <a:off x="14168438"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Setup multicloud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35</xdr:row>
      <xdr:rowOff>0</xdr:rowOff>
    </xdr:from>
    <xdr:to>
      <xdr:col>27</xdr:col>
      <xdr:colOff>2819400</xdr:colOff>
      <xdr:row>35</xdr:row>
      <xdr:rowOff>1124700</xdr:rowOff>
    </xdr:to>
    <xdr:sp macro="" textlink="">
      <xdr:nvSpPr>
        <xdr:cNvPr id="150" name="TextBox 149">
          <a:hlinkClick xmlns:r="http://schemas.openxmlformats.org/officeDocument/2006/relationships" r:id="rId119"/>
          <a:extLst>
            <a:ext uri="{FF2B5EF4-FFF2-40B4-BE49-F238E27FC236}">
              <a16:creationId xmlns:a16="http://schemas.microsoft.com/office/drawing/2014/main" id="{00000000-0008-0000-0500-000096000000}"/>
            </a:ext>
          </a:extLst>
        </xdr:cNvPr>
        <xdr:cNvSpPr txBox="1">
          <a:spLocks/>
        </xdr:cNvSpPr>
      </xdr:nvSpPr>
      <xdr:spPr>
        <a:xfrm>
          <a:off x="22502813"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a lifecycle strategy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35</xdr:row>
      <xdr:rowOff>0</xdr:rowOff>
    </xdr:from>
    <xdr:to>
      <xdr:col>29</xdr:col>
      <xdr:colOff>2819400</xdr:colOff>
      <xdr:row>35</xdr:row>
      <xdr:rowOff>1124700</xdr:rowOff>
    </xdr:to>
    <xdr:sp macro="" textlink="">
      <xdr:nvSpPr>
        <xdr:cNvPr id="151" name="TextBox 150">
          <a:hlinkClick xmlns:r="http://schemas.openxmlformats.org/officeDocument/2006/relationships" r:id="rId120"/>
          <a:extLst>
            <a:ext uri="{FF2B5EF4-FFF2-40B4-BE49-F238E27FC236}">
              <a16:creationId xmlns:a16="http://schemas.microsoft.com/office/drawing/2014/main" id="{00000000-0008-0000-0500-000097000000}"/>
            </a:ext>
          </a:extLst>
        </xdr:cNvPr>
        <xdr:cNvSpPr txBox="1">
          <a:spLocks/>
        </xdr:cNvSpPr>
      </xdr:nvSpPr>
      <xdr:spPr>
        <a:xfrm>
          <a:off x="24169688" y="63341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Automate agents deployment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29</xdr:row>
      <xdr:rowOff>0</xdr:rowOff>
    </xdr:from>
    <xdr:to>
      <xdr:col>6</xdr:col>
      <xdr:colOff>2819400</xdr:colOff>
      <xdr:row>29</xdr:row>
      <xdr:rowOff>1124700</xdr:rowOff>
    </xdr:to>
    <xdr:sp macro="" textlink="">
      <xdr:nvSpPr>
        <xdr:cNvPr id="152" name="TextBox 151">
          <a:hlinkClick xmlns:r="http://schemas.openxmlformats.org/officeDocument/2006/relationships" r:id="rId121"/>
          <a:extLst>
            <a:ext uri="{FF2B5EF4-FFF2-40B4-BE49-F238E27FC236}">
              <a16:creationId xmlns:a16="http://schemas.microsoft.com/office/drawing/2014/main" id="{00000000-0008-0000-0500-000098000000}"/>
            </a:ext>
          </a:extLst>
        </xdr:cNvPr>
        <xdr:cNvSpPr txBox="1">
          <a:spLocks/>
        </xdr:cNvSpPr>
      </xdr:nvSpPr>
      <xdr:spPr>
        <a:xfrm>
          <a:off x="5000625" y="5248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workload protection requirements</a:t>
          </a:r>
        </a:p>
      </xdr:txBody>
    </xdr:sp>
    <xdr:clientData/>
  </xdr:twoCellAnchor>
  <xdr:twoCellAnchor>
    <xdr:from>
      <xdr:col>11</xdr:col>
      <xdr:colOff>0</xdr:colOff>
      <xdr:row>29</xdr:row>
      <xdr:rowOff>0</xdr:rowOff>
    </xdr:from>
    <xdr:to>
      <xdr:col>11</xdr:col>
      <xdr:colOff>2819400</xdr:colOff>
      <xdr:row>29</xdr:row>
      <xdr:rowOff>1124700</xdr:rowOff>
    </xdr:to>
    <xdr:sp macro="" textlink="">
      <xdr:nvSpPr>
        <xdr:cNvPr id="153" name="TextBox 152">
          <a:hlinkClick xmlns:r="http://schemas.openxmlformats.org/officeDocument/2006/relationships" r:id="rId122"/>
          <a:extLst>
            <a:ext uri="{FF2B5EF4-FFF2-40B4-BE49-F238E27FC236}">
              <a16:creationId xmlns:a16="http://schemas.microsoft.com/office/drawing/2014/main" id="{00000000-0008-0000-0500-000099000000}"/>
            </a:ext>
          </a:extLst>
        </xdr:cNvPr>
        <xdr:cNvSpPr txBox="1">
          <a:spLocks/>
        </xdr:cNvSpPr>
      </xdr:nvSpPr>
      <xdr:spPr>
        <a:xfrm>
          <a:off x="9167813" y="5248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Defender for Servers deployment</a:t>
          </a:r>
        </a:p>
      </xdr:txBody>
    </xdr:sp>
    <xdr:clientData/>
  </xdr:twoCellAnchor>
  <xdr:twoCellAnchor>
    <xdr:from>
      <xdr:col>13</xdr:col>
      <xdr:colOff>0</xdr:colOff>
      <xdr:row>29</xdr:row>
      <xdr:rowOff>0</xdr:rowOff>
    </xdr:from>
    <xdr:to>
      <xdr:col>13</xdr:col>
      <xdr:colOff>2819400</xdr:colOff>
      <xdr:row>29</xdr:row>
      <xdr:rowOff>1124700</xdr:rowOff>
    </xdr:to>
    <xdr:sp macro="" textlink="">
      <xdr:nvSpPr>
        <xdr:cNvPr id="154" name="TextBox 153">
          <a:hlinkClick xmlns:r="http://schemas.openxmlformats.org/officeDocument/2006/relationships" r:id="rId123"/>
          <a:extLst>
            <a:ext uri="{FF2B5EF4-FFF2-40B4-BE49-F238E27FC236}">
              <a16:creationId xmlns:a16="http://schemas.microsoft.com/office/drawing/2014/main" id="{00000000-0008-0000-0500-00009A000000}"/>
            </a:ext>
          </a:extLst>
        </xdr:cNvPr>
        <xdr:cNvSpPr txBox="1">
          <a:spLocks/>
        </xdr:cNvSpPr>
      </xdr:nvSpPr>
      <xdr:spPr>
        <a:xfrm>
          <a:off x="10834688" y="5248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for Servers and DCSPM plan</a:t>
          </a:r>
        </a:p>
      </xdr:txBody>
    </xdr:sp>
    <xdr:clientData/>
  </xdr:twoCellAnchor>
  <xdr:twoCellAnchor>
    <xdr:from>
      <xdr:col>15</xdr:col>
      <xdr:colOff>0</xdr:colOff>
      <xdr:row>29</xdr:row>
      <xdr:rowOff>0</xdr:rowOff>
    </xdr:from>
    <xdr:to>
      <xdr:col>15</xdr:col>
      <xdr:colOff>2819400</xdr:colOff>
      <xdr:row>29</xdr:row>
      <xdr:rowOff>1124700</xdr:rowOff>
    </xdr:to>
    <xdr:sp macro="" textlink="">
      <xdr:nvSpPr>
        <xdr:cNvPr id="155" name="TextBox 154">
          <a:hlinkClick xmlns:r="http://schemas.openxmlformats.org/officeDocument/2006/relationships" r:id="rId124"/>
          <a:extLst>
            <a:ext uri="{FF2B5EF4-FFF2-40B4-BE49-F238E27FC236}">
              <a16:creationId xmlns:a16="http://schemas.microsoft.com/office/drawing/2014/main" id="{00000000-0008-0000-0500-00009B000000}"/>
            </a:ext>
          </a:extLst>
        </xdr:cNvPr>
        <xdr:cNvSpPr txBox="1">
          <a:spLocks/>
        </xdr:cNvSpPr>
      </xdr:nvSpPr>
      <xdr:spPr>
        <a:xfrm>
          <a:off x="12501563" y="52482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Prerequisites check</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13</xdr:row>
      <xdr:rowOff>0</xdr:rowOff>
    </xdr:from>
    <xdr:to>
      <xdr:col>6</xdr:col>
      <xdr:colOff>2819400</xdr:colOff>
      <xdr:row>13</xdr:row>
      <xdr:rowOff>1113270</xdr:rowOff>
    </xdr:to>
    <xdr:sp macro="" textlink="">
      <xdr:nvSpPr>
        <xdr:cNvPr id="156" name="TextBox 155">
          <a:hlinkClick xmlns:r="http://schemas.openxmlformats.org/officeDocument/2006/relationships" r:id="rId125"/>
          <a:extLst>
            <a:ext uri="{FF2B5EF4-FFF2-40B4-BE49-F238E27FC236}">
              <a16:creationId xmlns:a16="http://schemas.microsoft.com/office/drawing/2014/main" id="{00000000-0008-0000-0500-00009C000000}"/>
            </a:ext>
          </a:extLst>
        </xdr:cNvPr>
        <xdr:cNvSpPr txBox="1">
          <a:spLocks/>
        </xdr:cNvSpPr>
      </xdr:nvSpPr>
      <xdr:spPr>
        <a:xfrm>
          <a:off x="5000625"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business needs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xdr:row>
      <xdr:rowOff>0</xdr:rowOff>
    </xdr:from>
    <xdr:to>
      <xdr:col>11</xdr:col>
      <xdr:colOff>2819400</xdr:colOff>
      <xdr:row>13</xdr:row>
      <xdr:rowOff>1113270</xdr:rowOff>
    </xdr:to>
    <xdr:sp macro="" textlink="">
      <xdr:nvSpPr>
        <xdr:cNvPr id="157" name="TextBox 156">
          <a:hlinkClick xmlns:r="http://schemas.openxmlformats.org/officeDocument/2006/relationships" r:id="rId126"/>
          <a:extLst>
            <a:ext uri="{FF2B5EF4-FFF2-40B4-BE49-F238E27FC236}">
              <a16:creationId xmlns:a16="http://schemas.microsoft.com/office/drawing/2014/main" id="{00000000-0008-0000-0500-00009D000000}"/>
            </a:ext>
          </a:extLst>
        </xdr:cNvPr>
        <xdr:cNvSpPr txBox="1">
          <a:spLocks/>
        </xdr:cNvSpPr>
      </xdr:nvSpPr>
      <xdr:spPr>
        <a:xfrm>
          <a:off x="9167813"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Governance Rules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xdr:row>
      <xdr:rowOff>0</xdr:rowOff>
    </xdr:from>
    <xdr:to>
      <xdr:col>13</xdr:col>
      <xdr:colOff>2819400</xdr:colOff>
      <xdr:row>13</xdr:row>
      <xdr:rowOff>1113270</xdr:rowOff>
    </xdr:to>
    <xdr:sp macro="" textlink="">
      <xdr:nvSpPr>
        <xdr:cNvPr id="158" name="TextBox 157">
          <a:hlinkClick xmlns:r="http://schemas.openxmlformats.org/officeDocument/2006/relationships" r:id="rId127"/>
          <a:extLst>
            <a:ext uri="{FF2B5EF4-FFF2-40B4-BE49-F238E27FC236}">
              <a16:creationId xmlns:a16="http://schemas.microsoft.com/office/drawing/2014/main" id="{00000000-0008-0000-0500-00009E000000}"/>
            </a:ext>
          </a:extLst>
        </xdr:cNvPr>
        <xdr:cNvSpPr txBox="1">
          <a:spLocks/>
        </xdr:cNvSpPr>
      </xdr:nvSpPr>
      <xdr:spPr>
        <a:xfrm>
          <a:off x="10834688"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Access Control</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xdr:row>
      <xdr:rowOff>0</xdr:rowOff>
    </xdr:from>
    <xdr:to>
      <xdr:col>15</xdr:col>
      <xdr:colOff>2819400</xdr:colOff>
      <xdr:row>13</xdr:row>
      <xdr:rowOff>1113270</xdr:rowOff>
    </xdr:to>
    <xdr:sp macro="" textlink="">
      <xdr:nvSpPr>
        <xdr:cNvPr id="159" name="TextBox 158">
          <a:hlinkClick xmlns:r="http://schemas.openxmlformats.org/officeDocument/2006/relationships" r:id="rId128"/>
          <a:extLst>
            <a:ext uri="{FF2B5EF4-FFF2-40B4-BE49-F238E27FC236}">
              <a16:creationId xmlns:a16="http://schemas.microsoft.com/office/drawing/2014/main" id="{00000000-0008-0000-0500-00009F000000}"/>
            </a:ext>
          </a:extLst>
        </xdr:cNvPr>
        <xdr:cNvSpPr txBox="1">
          <a:spLocks/>
        </xdr:cNvSpPr>
      </xdr:nvSpPr>
      <xdr:spPr>
        <a:xfrm>
          <a:off x="12501563"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Notifications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13</xdr:row>
      <xdr:rowOff>0</xdr:rowOff>
    </xdr:from>
    <xdr:to>
      <xdr:col>17</xdr:col>
      <xdr:colOff>2819400</xdr:colOff>
      <xdr:row>13</xdr:row>
      <xdr:rowOff>1113270</xdr:rowOff>
    </xdr:to>
    <xdr:sp macro="" textlink="">
      <xdr:nvSpPr>
        <xdr:cNvPr id="160" name="TextBox 159">
          <a:hlinkClick xmlns:r="http://schemas.openxmlformats.org/officeDocument/2006/relationships" r:id="rId129"/>
          <a:extLst>
            <a:ext uri="{FF2B5EF4-FFF2-40B4-BE49-F238E27FC236}">
              <a16:creationId xmlns:a16="http://schemas.microsoft.com/office/drawing/2014/main" id="{00000000-0008-0000-0500-0000A0000000}"/>
            </a:ext>
          </a:extLst>
        </xdr:cNvPr>
        <xdr:cNvSpPr txBox="1">
          <a:spLocks/>
        </xdr:cNvSpPr>
      </xdr:nvSpPr>
      <xdr:spPr>
        <a:xfrm>
          <a:off x="14168438"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Security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13</xdr:row>
      <xdr:rowOff>0</xdr:rowOff>
    </xdr:from>
    <xdr:to>
      <xdr:col>19</xdr:col>
      <xdr:colOff>2819400</xdr:colOff>
      <xdr:row>13</xdr:row>
      <xdr:rowOff>1113270</xdr:rowOff>
    </xdr:to>
    <xdr:sp macro="" textlink="">
      <xdr:nvSpPr>
        <xdr:cNvPr id="161" name="TextBox 160">
          <a:hlinkClick xmlns:r="http://schemas.openxmlformats.org/officeDocument/2006/relationships" r:id="rId130"/>
          <a:extLst>
            <a:ext uri="{FF2B5EF4-FFF2-40B4-BE49-F238E27FC236}">
              <a16:creationId xmlns:a16="http://schemas.microsoft.com/office/drawing/2014/main" id="{00000000-0008-0000-0500-0000A1000000}"/>
            </a:ext>
          </a:extLst>
        </xdr:cNvPr>
        <xdr:cNvSpPr txBox="1">
          <a:spLocks/>
        </xdr:cNvSpPr>
      </xdr:nvSpPr>
      <xdr:spPr>
        <a:xfrm>
          <a:off x="15835313"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Continuous Export</a:t>
          </a:r>
        </a:p>
      </xdr:txBody>
    </xdr:sp>
    <xdr:clientData/>
  </xdr:twoCellAnchor>
  <xdr:twoCellAnchor>
    <xdr:from>
      <xdr:col>21</xdr:col>
      <xdr:colOff>0</xdr:colOff>
      <xdr:row>13</xdr:row>
      <xdr:rowOff>0</xdr:rowOff>
    </xdr:from>
    <xdr:to>
      <xdr:col>21</xdr:col>
      <xdr:colOff>2819400</xdr:colOff>
      <xdr:row>13</xdr:row>
      <xdr:rowOff>1113270</xdr:rowOff>
    </xdr:to>
    <xdr:sp macro="" textlink="">
      <xdr:nvSpPr>
        <xdr:cNvPr id="162" name="TextBox 161">
          <a:hlinkClick xmlns:r="http://schemas.openxmlformats.org/officeDocument/2006/relationships" r:id="rId131"/>
          <a:extLst>
            <a:ext uri="{FF2B5EF4-FFF2-40B4-BE49-F238E27FC236}">
              <a16:creationId xmlns:a16="http://schemas.microsoft.com/office/drawing/2014/main" id="{00000000-0008-0000-0500-0000A2000000}"/>
            </a:ext>
          </a:extLst>
        </xdr:cNvPr>
        <xdr:cNvSpPr txBox="1">
          <a:spLocks/>
        </xdr:cNvSpPr>
      </xdr:nvSpPr>
      <xdr:spPr>
        <a:xfrm>
          <a:off x="17502188"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Capture Secure Score</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13</xdr:row>
      <xdr:rowOff>0</xdr:rowOff>
    </xdr:from>
    <xdr:to>
      <xdr:col>27</xdr:col>
      <xdr:colOff>2819400</xdr:colOff>
      <xdr:row>13</xdr:row>
      <xdr:rowOff>1113270</xdr:rowOff>
    </xdr:to>
    <xdr:sp macro="" textlink="">
      <xdr:nvSpPr>
        <xdr:cNvPr id="163" name="TextBox 162">
          <a:hlinkClick xmlns:r="http://schemas.openxmlformats.org/officeDocument/2006/relationships" r:id="rId132"/>
          <a:extLst>
            <a:ext uri="{FF2B5EF4-FFF2-40B4-BE49-F238E27FC236}">
              <a16:creationId xmlns:a16="http://schemas.microsoft.com/office/drawing/2014/main" id="{00000000-0008-0000-0500-0000A3000000}"/>
            </a:ext>
          </a:extLst>
        </xdr:cNvPr>
        <xdr:cNvSpPr txBox="1">
          <a:spLocks/>
        </xdr:cNvSpPr>
      </xdr:nvSpPr>
      <xdr:spPr>
        <a:xfrm>
          <a:off x="22502813"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Governance Report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13</xdr:row>
      <xdr:rowOff>0</xdr:rowOff>
    </xdr:from>
    <xdr:to>
      <xdr:col>29</xdr:col>
      <xdr:colOff>2819400</xdr:colOff>
      <xdr:row>13</xdr:row>
      <xdr:rowOff>1113270</xdr:rowOff>
    </xdr:to>
    <xdr:sp macro="" textlink="">
      <xdr:nvSpPr>
        <xdr:cNvPr id="164" name="TextBox 163">
          <a:hlinkClick xmlns:r="http://schemas.openxmlformats.org/officeDocument/2006/relationships" r:id="rId133"/>
          <a:extLst>
            <a:ext uri="{FF2B5EF4-FFF2-40B4-BE49-F238E27FC236}">
              <a16:creationId xmlns:a16="http://schemas.microsoft.com/office/drawing/2014/main" id="{00000000-0008-0000-0500-0000A4000000}"/>
            </a:ext>
          </a:extLst>
        </xdr:cNvPr>
        <xdr:cNvSpPr txBox="1">
          <a:spLocks/>
        </xdr:cNvSpPr>
      </xdr:nvSpPr>
      <xdr:spPr>
        <a:xfrm>
          <a:off x="24169688" y="2352675"/>
          <a:ext cx="833438" cy="179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and Manage Tasks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16</xdr:row>
      <xdr:rowOff>0</xdr:rowOff>
    </xdr:from>
    <xdr:to>
      <xdr:col>6</xdr:col>
      <xdr:colOff>2819400</xdr:colOff>
      <xdr:row>16</xdr:row>
      <xdr:rowOff>1117080</xdr:rowOff>
    </xdr:to>
    <xdr:sp macro="" textlink="">
      <xdr:nvSpPr>
        <xdr:cNvPr id="165" name="TextBox 164">
          <a:hlinkClick xmlns:r="http://schemas.openxmlformats.org/officeDocument/2006/relationships" r:id="rId134"/>
          <a:extLst>
            <a:ext uri="{FF2B5EF4-FFF2-40B4-BE49-F238E27FC236}">
              <a16:creationId xmlns:a16="http://schemas.microsoft.com/office/drawing/2014/main" id="{00000000-0008-0000-0500-0000A5000000}"/>
            </a:ext>
          </a:extLst>
        </xdr:cNvPr>
        <xdr:cNvSpPr txBox="1">
          <a:spLocks/>
        </xdr:cNvSpPr>
      </xdr:nvSpPr>
      <xdr:spPr>
        <a:xfrm>
          <a:off x="5000625" y="2895600"/>
          <a:ext cx="833438" cy="17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Ownership</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16</xdr:row>
      <xdr:rowOff>0</xdr:rowOff>
    </xdr:from>
    <xdr:to>
      <xdr:col>11</xdr:col>
      <xdr:colOff>2819400</xdr:colOff>
      <xdr:row>16</xdr:row>
      <xdr:rowOff>1117080</xdr:rowOff>
    </xdr:to>
    <xdr:sp macro="" textlink="">
      <xdr:nvSpPr>
        <xdr:cNvPr id="166" name="TextBox 165">
          <a:hlinkClick xmlns:r="http://schemas.openxmlformats.org/officeDocument/2006/relationships" r:id="rId135"/>
          <a:extLst>
            <a:ext uri="{FF2B5EF4-FFF2-40B4-BE49-F238E27FC236}">
              <a16:creationId xmlns:a16="http://schemas.microsoft.com/office/drawing/2014/main" id="{00000000-0008-0000-0500-0000A6000000}"/>
            </a:ext>
          </a:extLst>
        </xdr:cNvPr>
        <xdr:cNvSpPr txBox="1">
          <a:spLocks/>
        </xdr:cNvSpPr>
      </xdr:nvSpPr>
      <xdr:spPr>
        <a:xfrm>
          <a:off x="10834688" y="2895600"/>
          <a:ext cx="833438" cy="17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Assign Roles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16</xdr:row>
      <xdr:rowOff>0</xdr:rowOff>
    </xdr:from>
    <xdr:to>
      <xdr:col>13</xdr:col>
      <xdr:colOff>2819400</xdr:colOff>
      <xdr:row>16</xdr:row>
      <xdr:rowOff>1117080</xdr:rowOff>
    </xdr:to>
    <xdr:sp macro="" textlink="">
      <xdr:nvSpPr>
        <xdr:cNvPr id="167" name="TextBox 166">
          <a:hlinkClick xmlns:r="http://schemas.openxmlformats.org/officeDocument/2006/relationships" r:id="rId136"/>
          <a:extLst>
            <a:ext uri="{FF2B5EF4-FFF2-40B4-BE49-F238E27FC236}">
              <a16:creationId xmlns:a16="http://schemas.microsoft.com/office/drawing/2014/main" id="{00000000-0008-0000-0500-0000A7000000}"/>
            </a:ext>
          </a:extLst>
        </xdr:cNvPr>
        <xdr:cNvSpPr txBox="1">
          <a:spLocks/>
        </xdr:cNvSpPr>
      </xdr:nvSpPr>
      <xdr:spPr>
        <a:xfrm>
          <a:off x="15835313" y="2895600"/>
          <a:ext cx="833438" cy="17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SIEM integration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16</xdr:row>
      <xdr:rowOff>0</xdr:rowOff>
    </xdr:from>
    <xdr:to>
      <xdr:col>27</xdr:col>
      <xdr:colOff>2819400</xdr:colOff>
      <xdr:row>16</xdr:row>
      <xdr:rowOff>1117080</xdr:rowOff>
    </xdr:to>
    <xdr:sp macro="" textlink="">
      <xdr:nvSpPr>
        <xdr:cNvPr id="168" name="TextBox 167">
          <a:hlinkClick xmlns:r="http://schemas.openxmlformats.org/officeDocument/2006/relationships" r:id="rId137"/>
          <a:extLst>
            <a:ext uri="{FF2B5EF4-FFF2-40B4-BE49-F238E27FC236}">
              <a16:creationId xmlns:a16="http://schemas.microsoft.com/office/drawing/2014/main" id="{00000000-0008-0000-0500-0000A8000000}"/>
            </a:ext>
          </a:extLst>
        </xdr:cNvPr>
        <xdr:cNvSpPr txBox="1">
          <a:spLocks/>
        </xdr:cNvSpPr>
      </xdr:nvSpPr>
      <xdr:spPr>
        <a:xfrm>
          <a:off x="22502813" y="2895600"/>
          <a:ext cx="833438" cy="17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Feedback loops for continuous improvement</a:t>
          </a:r>
        </a:p>
      </xdr:txBody>
    </xdr:sp>
    <xdr:clientData/>
  </xdr:twoCellAnchor>
  <xdr:twoCellAnchor>
    <xdr:from>
      <xdr:col>29</xdr:col>
      <xdr:colOff>0</xdr:colOff>
      <xdr:row>16</xdr:row>
      <xdr:rowOff>0</xdr:rowOff>
    </xdr:from>
    <xdr:to>
      <xdr:col>29</xdr:col>
      <xdr:colOff>2819400</xdr:colOff>
      <xdr:row>16</xdr:row>
      <xdr:rowOff>1117080</xdr:rowOff>
    </xdr:to>
    <xdr:sp macro="" textlink="">
      <xdr:nvSpPr>
        <xdr:cNvPr id="169" name="TextBox 168">
          <a:hlinkClick xmlns:r="http://schemas.openxmlformats.org/officeDocument/2006/relationships" r:id="rId138"/>
          <a:extLst>
            <a:ext uri="{FF2B5EF4-FFF2-40B4-BE49-F238E27FC236}">
              <a16:creationId xmlns:a16="http://schemas.microsoft.com/office/drawing/2014/main" id="{00000000-0008-0000-0500-0000A9000000}"/>
            </a:ext>
          </a:extLst>
        </xdr:cNvPr>
        <xdr:cNvSpPr txBox="1">
          <a:spLocks/>
        </xdr:cNvSpPr>
      </xdr:nvSpPr>
      <xdr:spPr>
        <a:xfrm>
          <a:off x="24169688" y="2895600"/>
          <a:ext cx="833438" cy="178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Enhanced reporting</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25</xdr:row>
      <xdr:rowOff>0</xdr:rowOff>
    </xdr:from>
    <xdr:to>
      <xdr:col>6</xdr:col>
      <xdr:colOff>2819400</xdr:colOff>
      <xdr:row>25</xdr:row>
      <xdr:rowOff>1124700</xdr:rowOff>
    </xdr:to>
    <xdr:sp macro="" textlink="">
      <xdr:nvSpPr>
        <xdr:cNvPr id="170" name="TextBox 169">
          <a:hlinkClick xmlns:r="http://schemas.openxmlformats.org/officeDocument/2006/relationships" r:id="rId139"/>
          <a:extLst>
            <a:ext uri="{FF2B5EF4-FFF2-40B4-BE49-F238E27FC236}">
              <a16:creationId xmlns:a16="http://schemas.microsoft.com/office/drawing/2014/main" id="{00000000-0008-0000-0500-0000AA000000}"/>
            </a:ext>
          </a:extLst>
        </xdr:cNvPr>
        <xdr:cNvSpPr txBox="1">
          <a:spLocks/>
        </xdr:cNvSpPr>
      </xdr:nvSpPr>
      <xdr:spPr>
        <a:xfrm>
          <a:off x="5000625"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Determine compliance requirements</a:t>
          </a:r>
        </a:p>
      </xdr:txBody>
    </xdr:sp>
    <xdr:clientData/>
  </xdr:twoCellAnchor>
  <xdr:twoCellAnchor>
    <xdr:from>
      <xdr:col>11</xdr:col>
      <xdr:colOff>0</xdr:colOff>
      <xdr:row>25</xdr:row>
      <xdr:rowOff>0</xdr:rowOff>
    </xdr:from>
    <xdr:to>
      <xdr:col>11</xdr:col>
      <xdr:colOff>2819400</xdr:colOff>
      <xdr:row>25</xdr:row>
      <xdr:rowOff>1124700</xdr:rowOff>
    </xdr:to>
    <xdr:sp macro="" textlink="">
      <xdr:nvSpPr>
        <xdr:cNvPr id="171" name="TextBox 170">
          <a:hlinkClick xmlns:r="http://schemas.openxmlformats.org/officeDocument/2006/relationships" r:id="rId140"/>
          <a:extLst>
            <a:ext uri="{FF2B5EF4-FFF2-40B4-BE49-F238E27FC236}">
              <a16:creationId xmlns:a16="http://schemas.microsoft.com/office/drawing/2014/main" id="{00000000-0008-0000-0500-0000AB000000}"/>
            </a:ext>
          </a:extLst>
        </xdr:cNvPr>
        <xdr:cNvSpPr txBox="1">
          <a:spLocks/>
        </xdr:cNvSpPr>
      </xdr:nvSpPr>
      <xdr:spPr>
        <a:xfrm>
          <a:off x="9167813"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Defender CSPM plan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25</xdr:row>
      <xdr:rowOff>0</xdr:rowOff>
    </xdr:from>
    <xdr:to>
      <xdr:col>13</xdr:col>
      <xdr:colOff>2819400</xdr:colOff>
      <xdr:row>25</xdr:row>
      <xdr:rowOff>1124700</xdr:rowOff>
    </xdr:to>
    <xdr:sp macro="" textlink="">
      <xdr:nvSpPr>
        <xdr:cNvPr id="172" name="TextBox 171">
          <a:hlinkClick xmlns:r="http://schemas.openxmlformats.org/officeDocument/2006/relationships" r:id="rId141"/>
          <a:extLst>
            <a:ext uri="{FF2B5EF4-FFF2-40B4-BE49-F238E27FC236}">
              <a16:creationId xmlns:a16="http://schemas.microsoft.com/office/drawing/2014/main" id="{00000000-0008-0000-0500-0000AC000000}"/>
            </a:ext>
          </a:extLst>
        </xdr:cNvPr>
        <xdr:cNvSpPr txBox="1">
          <a:spLocks/>
        </xdr:cNvSpPr>
      </xdr:nvSpPr>
      <xdr:spPr>
        <a:xfrm>
          <a:off x="10834688"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Assign security standards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25</xdr:row>
      <xdr:rowOff>0</xdr:rowOff>
    </xdr:from>
    <xdr:to>
      <xdr:col>15</xdr:col>
      <xdr:colOff>2819400</xdr:colOff>
      <xdr:row>25</xdr:row>
      <xdr:rowOff>1124700</xdr:rowOff>
    </xdr:to>
    <xdr:sp macro="" textlink="">
      <xdr:nvSpPr>
        <xdr:cNvPr id="173" name="TextBox 172">
          <a:hlinkClick xmlns:r="http://schemas.openxmlformats.org/officeDocument/2006/relationships" r:id="rId142"/>
          <a:extLst>
            <a:ext uri="{FF2B5EF4-FFF2-40B4-BE49-F238E27FC236}">
              <a16:creationId xmlns:a16="http://schemas.microsoft.com/office/drawing/2014/main" id="{00000000-0008-0000-0500-0000AD000000}"/>
            </a:ext>
          </a:extLst>
        </xdr:cNvPr>
        <xdr:cNvSpPr txBox="1">
          <a:spLocks/>
        </xdr:cNvSpPr>
      </xdr:nvSpPr>
      <xdr:spPr>
        <a:xfrm>
          <a:off x="12501563"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custom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25</xdr:row>
      <xdr:rowOff>0</xdr:rowOff>
    </xdr:from>
    <xdr:to>
      <xdr:col>17</xdr:col>
      <xdr:colOff>2819400</xdr:colOff>
      <xdr:row>25</xdr:row>
      <xdr:rowOff>1124700</xdr:rowOff>
    </xdr:to>
    <xdr:sp macro="" textlink="">
      <xdr:nvSpPr>
        <xdr:cNvPr id="174" name="TextBox 173">
          <a:hlinkClick xmlns:r="http://schemas.openxmlformats.org/officeDocument/2006/relationships" r:id="rId143"/>
          <a:extLst>
            <a:ext uri="{FF2B5EF4-FFF2-40B4-BE49-F238E27FC236}">
              <a16:creationId xmlns:a16="http://schemas.microsoft.com/office/drawing/2014/main" id="{00000000-0008-0000-0500-0000AE000000}"/>
            </a:ext>
          </a:extLst>
        </xdr:cNvPr>
        <xdr:cNvSpPr txBox="1">
          <a:spLocks/>
        </xdr:cNvSpPr>
      </xdr:nvSpPr>
      <xdr:spPr>
        <a:xfrm>
          <a:off x="14168438"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compliance dashboard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19</xdr:col>
      <xdr:colOff>0</xdr:colOff>
      <xdr:row>25</xdr:row>
      <xdr:rowOff>0</xdr:rowOff>
    </xdr:from>
    <xdr:to>
      <xdr:col>19</xdr:col>
      <xdr:colOff>2819400</xdr:colOff>
      <xdr:row>25</xdr:row>
      <xdr:rowOff>1124700</xdr:rowOff>
    </xdr:to>
    <xdr:sp macro="" textlink="">
      <xdr:nvSpPr>
        <xdr:cNvPr id="175" name="TextBox 174">
          <a:hlinkClick xmlns:r="http://schemas.openxmlformats.org/officeDocument/2006/relationships" r:id="rId144"/>
          <a:extLst>
            <a:ext uri="{FF2B5EF4-FFF2-40B4-BE49-F238E27FC236}">
              <a16:creationId xmlns:a16="http://schemas.microsoft.com/office/drawing/2014/main" id="{00000000-0008-0000-0500-0000AF000000}"/>
            </a:ext>
          </a:extLst>
        </xdr:cNvPr>
        <xdr:cNvSpPr txBox="1">
          <a:spLocks/>
        </xdr:cNvSpPr>
      </xdr:nvSpPr>
      <xdr:spPr>
        <a:xfrm>
          <a:off x="15835313"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Generate status report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21</xdr:col>
      <xdr:colOff>0</xdr:colOff>
      <xdr:row>25</xdr:row>
      <xdr:rowOff>0</xdr:rowOff>
    </xdr:from>
    <xdr:to>
      <xdr:col>21</xdr:col>
      <xdr:colOff>2819400</xdr:colOff>
      <xdr:row>25</xdr:row>
      <xdr:rowOff>1124700</xdr:rowOff>
    </xdr:to>
    <xdr:sp macro="" textlink="">
      <xdr:nvSpPr>
        <xdr:cNvPr id="176" name="TextBox 175">
          <a:hlinkClick xmlns:r="http://schemas.openxmlformats.org/officeDocument/2006/relationships" r:id="rId145"/>
          <a:extLst>
            <a:ext uri="{FF2B5EF4-FFF2-40B4-BE49-F238E27FC236}">
              <a16:creationId xmlns:a16="http://schemas.microsoft.com/office/drawing/2014/main" id="{00000000-0008-0000-0500-0000B0000000}"/>
            </a:ext>
          </a:extLst>
        </xdr:cNvPr>
        <xdr:cNvSpPr txBox="1">
          <a:spLocks/>
        </xdr:cNvSpPr>
      </xdr:nvSpPr>
      <xdr:spPr>
        <a:xfrm>
          <a:off x="17502188"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Remediate Assessment</a:t>
          </a:r>
        </a:p>
      </xdr:txBody>
    </xdr:sp>
    <xdr:clientData/>
  </xdr:twoCellAnchor>
  <xdr:twoCellAnchor>
    <xdr:from>
      <xdr:col>29</xdr:col>
      <xdr:colOff>0</xdr:colOff>
      <xdr:row>25</xdr:row>
      <xdr:rowOff>0</xdr:rowOff>
    </xdr:from>
    <xdr:to>
      <xdr:col>29</xdr:col>
      <xdr:colOff>2819400</xdr:colOff>
      <xdr:row>25</xdr:row>
      <xdr:rowOff>1124700</xdr:rowOff>
    </xdr:to>
    <xdr:sp macro="" textlink="">
      <xdr:nvSpPr>
        <xdr:cNvPr id="177" name="TextBox 176">
          <a:hlinkClick xmlns:r="http://schemas.openxmlformats.org/officeDocument/2006/relationships" r:id="rId146"/>
          <a:extLst>
            <a:ext uri="{FF2B5EF4-FFF2-40B4-BE49-F238E27FC236}">
              <a16:creationId xmlns:a16="http://schemas.microsoft.com/office/drawing/2014/main" id="{00000000-0008-0000-0500-0000B1000000}"/>
            </a:ext>
          </a:extLst>
        </xdr:cNvPr>
        <xdr:cNvSpPr txBox="1">
          <a:spLocks/>
        </xdr:cNvSpPr>
      </xdr:nvSpPr>
      <xdr:spPr>
        <a:xfrm>
          <a:off x="24169688" y="452437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compliance findings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27</xdr:col>
      <xdr:colOff>0</xdr:colOff>
      <xdr:row>19</xdr:row>
      <xdr:rowOff>0</xdr:rowOff>
    </xdr:from>
    <xdr:to>
      <xdr:col>27</xdr:col>
      <xdr:colOff>2819400</xdr:colOff>
      <xdr:row>19</xdr:row>
      <xdr:rowOff>1124700</xdr:rowOff>
    </xdr:to>
    <xdr:sp macro="" textlink="">
      <xdr:nvSpPr>
        <xdr:cNvPr id="178" name="TextBox 177">
          <a:hlinkClick xmlns:r="http://schemas.openxmlformats.org/officeDocument/2006/relationships" r:id="rId147"/>
          <a:extLst>
            <a:ext uri="{FF2B5EF4-FFF2-40B4-BE49-F238E27FC236}">
              <a16:creationId xmlns:a16="http://schemas.microsoft.com/office/drawing/2014/main" id="{00000000-0008-0000-0500-0000B2000000}"/>
            </a:ext>
          </a:extLst>
        </xdr:cNvPr>
        <xdr:cNvSpPr txBox="1">
          <a:spLocks/>
        </xdr:cNvSpPr>
      </xdr:nvSpPr>
      <xdr:spPr>
        <a:xfrm>
          <a:off x="22502813" y="34385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Evaluate Secure Score</a:t>
          </a:r>
        </a:p>
        <a:p>
          <a:endParaRPr lang="en-IN" sz="1200">
            <a:latin typeface="Segoe UI" panose="020B0502040204020203" pitchFamily="34" charset="0"/>
            <a:cs typeface="Segoe UI" panose="020B0502040204020203" pitchFamily="34" charset="0"/>
          </a:endParaRPr>
        </a:p>
      </xdr:txBody>
    </xdr:sp>
    <xdr:clientData/>
  </xdr:twoCellAnchor>
  <xdr:twoCellAnchor>
    <xdr:from>
      <xdr:col>29</xdr:col>
      <xdr:colOff>0</xdr:colOff>
      <xdr:row>19</xdr:row>
      <xdr:rowOff>0</xdr:rowOff>
    </xdr:from>
    <xdr:to>
      <xdr:col>29</xdr:col>
      <xdr:colOff>2819400</xdr:colOff>
      <xdr:row>19</xdr:row>
      <xdr:rowOff>1124700</xdr:rowOff>
    </xdr:to>
    <xdr:sp macro="" textlink="">
      <xdr:nvSpPr>
        <xdr:cNvPr id="179" name="TextBox 178">
          <a:hlinkClick xmlns:r="http://schemas.openxmlformats.org/officeDocument/2006/relationships" r:id="rId148"/>
          <a:extLst>
            <a:ext uri="{FF2B5EF4-FFF2-40B4-BE49-F238E27FC236}">
              <a16:creationId xmlns:a16="http://schemas.microsoft.com/office/drawing/2014/main" id="{00000000-0008-0000-0500-0000B3000000}"/>
            </a:ext>
          </a:extLst>
        </xdr:cNvPr>
        <xdr:cNvSpPr txBox="1">
          <a:spLocks/>
        </xdr:cNvSpPr>
      </xdr:nvSpPr>
      <xdr:spPr>
        <a:xfrm>
          <a:off x="24169688" y="3438525"/>
          <a:ext cx="833438" cy="181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Leverage 3rd party integrations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10</xdr:col>
      <xdr:colOff>11410</xdr:colOff>
      <xdr:row>9</xdr:row>
      <xdr:rowOff>14281</xdr:rowOff>
    </xdr:from>
    <xdr:to>
      <xdr:col>19</xdr:col>
      <xdr:colOff>2603500</xdr:colOff>
      <xdr:row>10</xdr:row>
      <xdr:rowOff>0</xdr:rowOff>
    </xdr:to>
    <xdr:sp macro="" textlink="">
      <xdr:nvSpPr>
        <xdr:cNvPr id="180" name="TextBox 179">
          <a:extLst>
            <a:ext uri="{FF2B5EF4-FFF2-40B4-BE49-F238E27FC236}">
              <a16:creationId xmlns:a16="http://schemas.microsoft.com/office/drawing/2014/main" id="{00000000-0008-0000-0500-0000B4000000}"/>
            </a:ext>
          </a:extLst>
        </xdr:cNvPr>
        <xdr:cNvSpPr txBox="1"/>
      </xdr:nvSpPr>
      <xdr:spPr>
        <a:xfrm>
          <a:off x="8345785" y="1643056"/>
          <a:ext cx="8321378" cy="16669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twoCellAnchor>
  <xdr:oneCellAnchor>
    <xdr:from>
      <xdr:col>10</xdr:col>
      <xdr:colOff>459242</xdr:colOff>
      <xdr:row>9</xdr:row>
      <xdr:rowOff>94580</xdr:rowOff>
    </xdr:from>
    <xdr:ext cx="337665" cy="230886"/>
    <xdr:grpSp>
      <xdr:nvGrpSpPr>
        <xdr:cNvPr id="181" name="Group 180">
          <a:extLst>
            <a:ext uri="{FF2B5EF4-FFF2-40B4-BE49-F238E27FC236}">
              <a16:creationId xmlns:a16="http://schemas.microsoft.com/office/drawing/2014/main" id="{00000000-0008-0000-0500-0000B5000000}"/>
            </a:ext>
          </a:extLst>
        </xdr:cNvPr>
        <xdr:cNvGrpSpPr>
          <a:grpSpLocks noChangeAspect="1"/>
        </xdr:cNvGrpSpPr>
      </xdr:nvGrpSpPr>
      <xdr:grpSpPr>
        <a:xfrm>
          <a:off x="6201456" y="2734366"/>
          <a:ext cx="337665" cy="230886"/>
          <a:chOff x="29144415" y="5945648"/>
          <a:chExt cx="334594" cy="199434"/>
        </a:xfrm>
      </xdr:grpSpPr>
      <xdr:sp macro="" textlink="">
        <xdr:nvSpPr>
          <xdr:cNvPr id="182" name="Rounded Rectangle 195">
            <a:extLst>
              <a:ext uri="{FF2B5EF4-FFF2-40B4-BE49-F238E27FC236}">
                <a16:creationId xmlns:a16="http://schemas.microsoft.com/office/drawing/2014/main" id="{00000000-0008-0000-0500-0000B6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83" name="Graphic 182" descr="Bank with solid fill">
            <a:extLst>
              <a:ext uri="{FF2B5EF4-FFF2-40B4-BE49-F238E27FC236}">
                <a16:creationId xmlns:a16="http://schemas.microsoft.com/office/drawing/2014/main" id="{00000000-0008-0000-0500-0000B700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29216123" y="5947324"/>
            <a:ext cx="189274" cy="196104"/>
          </a:xfrm>
          <a:prstGeom prst="rect">
            <a:avLst/>
          </a:prstGeom>
        </xdr:spPr>
      </xdr:pic>
    </xdr:grpSp>
    <xdr:clientData/>
  </xdr:oneCellAnchor>
  <xdr:twoCellAnchor>
    <xdr:from>
      <xdr:col>1</xdr:col>
      <xdr:colOff>56910</xdr:colOff>
      <xdr:row>13</xdr:row>
      <xdr:rowOff>1026374</xdr:rowOff>
    </xdr:from>
    <xdr:to>
      <xdr:col>4</xdr:col>
      <xdr:colOff>7463</xdr:colOff>
      <xdr:row>15</xdr:row>
      <xdr:rowOff>213493</xdr:rowOff>
    </xdr:to>
    <xdr:sp macro="" textlink="">
      <xdr:nvSpPr>
        <xdr:cNvPr id="184" name="Rounded Rectangle 8">
          <a:extLst>
            <a:ext uri="{FF2B5EF4-FFF2-40B4-BE49-F238E27FC236}">
              <a16:creationId xmlns:a16="http://schemas.microsoft.com/office/drawing/2014/main" id="{00000000-0008-0000-0500-0000B8000000}"/>
            </a:ext>
          </a:extLst>
        </xdr:cNvPr>
        <xdr:cNvSpPr/>
      </xdr:nvSpPr>
      <xdr:spPr>
        <a:xfrm>
          <a:off x="890348" y="2531324"/>
          <a:ext cx="2450865" cy="363456"/>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Governance</a:t>
          </a:r>
        </a:p>
      </xdr:txBody>
    </xdr:sp>
    <xdr:clientData/>
  </xdr:twoCellAnchor>
  <xdr:oneCellAnchor>
    <xdr:from>
      <xdr:col>0</xdr:col>
      <xdr:colOff>254455</xdr:colOff>
      <xdr:row>11</xdr:row>
      <xdr:rowOff>246973</xdr:rowOff>
    </xdr:from>
    <xdr:ext cx="34206995" cy="6429225"/>
    <xdr:sp macro="" textlink="">
      <xdr:nvSpPr>
        <xdr:cNvPr id="185" name="Rounded Rectangle 13">
          <a:extLst>
            <a:ext uri="{FF2B5EF4-FFF2-40B4-BE49-F238E27FC236}">
              <a16:creationId xmlns:a16="http://schemas.microsoft.com/office/drawing/2014/main" id="{00000000-0008-0000-0500-0000B9000000}"/>
            </a:ext>
          </a:extLst>
        </xdr:cNvPr>
        <xdr:cNvSpPr/>
      </xdr:nvSpPr>
      <xdr:spPr>
        <a:xfrm>
          <a:off x="254455" y="3504523"/>
          <a:ext cx="34206995" cy="6429225"/>
        </a:xfrm>
        <a:prstGeom prst="roundRect">
          <a:avLst>
            <a:gd name="adj" fmla="val 1273"/>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twoCellAnchor>
    <xdr:from>
      <xdr:col>0</xdr:col>
      <xdr:colOff>247470</xdr:colOff>
      <xdr:row>8</xdr:row>
      <xdr:rowOff>35269</xdr:rowOff>
    </xdr:from>
    <xdr:to>
      <xdr:col>31</xdr:col>
      <xdr:colOff>19050</xdr:colOff>
      <xdr:row>10</xdr:row>
      <xdr:rowOff>170041</xdr:rowOff>
    </xdr:to>
    <xdr:sp macro="" textlink="">
      <xdr:nvSpPr>
        <xdr:cNvPr id="186" name="Rounded Rectangle 13">
          <a:extLst>
            <a:ext uri="{FF2B5EF4-FFF2-40B4-BE49-F238E27FC236}">
              <a16:creationId xmlns:a16="http://schemas.microsoft.com/office/drawing/2014/main" id="{00000000-0008-0000-0500-0000BA000000}"/>
            </a:ext>
          </a:extLst>
        </xdr:cNvPr>
        <xdr:cNvSpPr/>
      </xdr:nvSpPr>
      <xdr:spPr>
        <a:xfrm>
          <a:off x="247470" y="1483069"/>
          <a:ext cx="25608143" cy="496722"/>
        </a:xfrm>
        <a:prstGeom prst="roundRect">
          <a:avLst>
            <a:gd name="adj" fmla="val 14262"/>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422325</xdr:colOff>
      <xdr:row>9</xdr:row>
      <xdr:rowOff>59626</xdr:rowOff>
    </xdr:from>
    <xdr:to>
      <xdr:col>1</xdr:col>
      <xdr:colOff>665574</xdr:colOff>
      <xdr:row>9</xdr:row>
      <xdr:rowOff>325009</xdr:rowOff>
    </xdr:to>
    <xdr:sp macro="" textlink="">
      <xdr:nvSpPr>
        <xdr:cNvPr id="187" name="Calendar" title="Icon of a calendar">
          <a:extLst>
            <a:ext uri="{FF2B5EF4-FFF2-40B4-BE49-F238E27FC236}">
              <a16:creationId xmlns:a16="http://schemas.microsoft.com/office/drawing/2014/main" id="{00000000-0008-0000-0500-0000BB000000}"/>
            </a:ext>
          </a:extLst>
        </xdr:cNvPr>
        <xdr:cNvSpPr>
          <a:spLocks noChangeAspect="1" noEditPoints="1"/>
        </xdr:cNvSpPr>
      </xdr:nvSpPr>
      <xdr:spPr bwMode="auto">
        <a:xfrm>
          <a:off x="1255763" y="1688401"/>
          <a:ext cx="243249" cy="122508"/>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twoCellAnchor>
  <xdr:oneCellAnchor>
    <xdr:from>
      <xdr:col>0</xdr:col>
      <xdr:colOff>254455</xdr:colOff>
      <xdr:row>24</xdr:row>
      <xdr:rowOff>114957</xdr:rowOff>
    </xdr:from>
    <xdr:ext cx="34226045" cy="2160722"/>
    <xdr:sp macro="" textlink="">
      <xdr:nvSpPr>
        <xdr:cNvPr id="188" name="Rounded Rectangle 13">
          <a:extLst>
            <a:ext uri="{FF2B5EF4-FFF2-40B4-BE49-F238E27FC236}">
              <a16:creationId xmlns:a16="http://schemas.microsoft.com/office/drawing/2014/main" id="{00000000-0008-0000-0500-0000BC000000}"/>
            </a:ext>
          </a:extLst>
        </xdr:cNvPr>
        <xdr:cNvSpPr/>
      </xdr:nvSpPr>
      <xdr:spPr>
        <a:xfrm>
          <a:off x="254455" y="10192407"/>
          <a:ext cx="34226045" cy="2160722"/>
        </a:xfrm>
        <a:prstGeom prst="roundRect">
          <a:avLst>
            <a:gd name="adj" fmla="val 426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twoCellAnchor>
    <xdr:from>
      <xdr:col>0</xdr:col>
      <xdr:colOff>249691</xdr:colOff>
      <xdr:row>25</xdr:row>
      <xdr:rowOff>1109835</xdr:rowOff>
    </xdr:from>
    <xdr:to>
      <xdr:col>4</xdr:col>
      <xdr:colOff>0</xdr:colOff>
      <xdr:row>27</xdr:row>
      <xdr:rowOff>213491</xdr:rowOff>
    </xdr:to>
    <xdr:sp macro="" textlink="">
      <xdr:nvSpPr>
        <xdr:cNvPr id="189" name="Rounded Rectangle 8">
          <a:extLst>
            <a:ext uri="{FF2B5EF4-FFF2-40B4-BE49-F238E27FC236}">
              <a16:creationId xmlns:a16="http://schemas.microsoft.com/office/drawing/2014/main" id="{00000000-0008-0000-0500-0000BD000000}"/>
            </a:ext>
          </a:extLst>
        </xdr:cNvPr>
        <xdr:cNvSpPr/>
      </xdr:nvSpPr>
      <xdr:spPr>
        <a:xfrm>
          <a:off x="249691" y="4705522"/>
          <a:ext cx="3084059" cy="360956"/>
        </a:xfrm>
        <a:prstGeom prst="roundRect">
          <a:avLst>
            <a:gd name="adj" fmla="val 2931"/>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Compliance</a:t>
          </a:r>
        </a:p>
      </xdr:txBody>
    </xdr:sp>
    <xdr:clientData/>
  </xdr:twoCellAnchor>
  <xdr:oneCellAnchor>
    <xdr:from>
      <xdr:col>11</xdr:col>
      <xdr:colOff>363303</xdr:colOff>
      <xdr:row>9</xdr:row>
      <xdr:rowOff>126009</xdr:rowOff>
    </xdr:from>
    <xdr:ext cx="1006942" cy="153504"/>
    <xdr:sp macro="" textlink="">
      <xdr:nvSpPr>
        <xdr:cNvPr id="190" name="TextBox 189">
          <a:extLst>
            <a:ext uri="{FF2B5EF4-FFF2-40B4-BE49-F238E27FC236}">
              <a16:creationId xmlns:a16="http://schemas.microsoft.com/office/drawing/2014/main" id="{00000000-0008-0000-0500-0000BE000000}"/>
            </a:ext>
          </a:extLst>
        </xdr:cNvPr>
        <xdr:cNvSpPr txBox="1"/>
      </xdr:nvSpPr>
      <xdr:spPr>
        <a:xfrm>
          <a:off x="9531116" y="1754784"/>
          <a:ext cx="1006942" cy="15350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oneCellAnchor>
  <xdr:twoCellAnchor>
    <xdr:from>
      <xdr:col>26</xdr:col>
      <xdr:colOff>78895</xdr:colOff>
      <xdr:row>4</xdr:row>
      <xdr:rowOff>57966</xdr:rowOff>
    </xdr:from>
    <xdr:to>
      <xdr:col>29</xdr:col>
      <xdr:colOff>2789465</xdr:colOff>
      <xdr:row>6</xdr:row>
      <xdr:rowOff>11294</xdr:rowOff>
    </xdr:to>
    <xdr:sp macro="" textlink="">
      <xdr:nvSpPr>
        <xdr:cNvPr id="191" name="Rounded Rectangle 46">
          <a:extLst>
            <a:ext uri="{FF2B5EF4-FFF2-40B4-BE49-F238E27FC236}">
              <a16:creationId xmlns:a16="http://schemas.microsoft.com/office/drawing/2014/main" id="{00000000-0008-0000-0500-0000BF000000}"/>
            </a:ext>
          </a:extLst>
        </xdr:cNvPr>
        <xdr:cNvSpPr/>
      </xdr:nvSpPr>
      <xdr:spPr>
        <a:xfrm>
          <a:off x="21748270" y="781866"/>
          <a:ext cx="3253496" cy="315278"/>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twoCellAnchor>
  <xdr:twoCellAnchor>
    <xdr:from>
      <xdr:col>5</xdr:col>
      <xdr:colOff>0</xdr:colOff>
      <xdr:row>4</xdr:row>
      <xdr:rowOff>20002</xdr:rowOff>
    </xdr:from>
    <xdr:to>
      <xdr:col>10</xdr:col>
      <xdr:colOff>459549</xdr:colOff>
      <xdr:row>6</xdr:row>
      <xdr:rowOff>57930</xdr:rowOff>
    </xdr:to>
    <xdr:grpSp>
      <xdr:nvGrpSpPr>
        <xdr:cNvPr id="192" name="Group 191">
          <a:extLst>
            <a:ext uri="{FF2B5EF4-FFF2-40B4-BE49-F238E27FC236}">
              <a16:creationId xmlns:a16="http://schemas.microsoft.com/office/drawing/2014/main" id="{00000000-0008-0000-0500-0000C0000000}"/>
            </a:ext>
          </a:extLst>
        </xdr:cNvPr>
        <xdr:cNvGrpSpPr/>
      </xdr:nvGrpSpPr>
      <xdr:grpSpPr>
        <a:xfrm>
          <a:off x="2136321" y="1734502"/>
          <a:ext cx="4065442" cy="486964"/>
          <a:chOff x="2609456" y="1550806"/>
          <a:chExt cx="4136199" cy="484650"/>
        </a:xfrm>
      </xdr:grpSpPr>
      <xdr:sp macro="" textlink="">
        <xdr:nvSpPr>
          <xdr:cNvPr id="193" name="Rounded Rectangle 38">
            <a:extLst>
              <a:ext uri="{FF2B5EF4-FFF2-40B4-BE49-F238E27FC236}">
                <a16:creationId xmlns:a16="http://schemas.microsoft.com/office/drawing/2014/main" id="{00000000-0008-0000-0500-0000C100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194" name="Graphic 193" descr="Caret Left with solid fill">
            <a:extLst>
              <a:ext uri="{FF2B5EF4-FFF2-40B4-BE49-F238E27FC236}">
                <a16:creationId xmlns:a16="http://schemas.microsoft.com/office/drawing/2014/main" id="{00000000-0008-0000-0500-0000C2000000}"/>
              </a:ext>
            </a:extLst>
          </xdr:cNvPr>
          <xdr:cNvPicPr>
            <a:picLocks noChangeAspect="1"/>
          </xdr:cNvPicPr>
        </xdr:nvPicPr>
        <xdr:blipFill>
          <a:blip xmlns:r="http://schemas.openxmlformats.org/officeDocument/2006/relationships" r:embed="rId151">
            <a:extLst>
              <a:ext uri="{28A0092B-C50C-407E-A947-70E740481C1C}">
                <a14:useLocalDpi xmlns:a14="http://schemas.microsoft.com/office/drawing/2010/main" val="0"/>
              </a:ext>
              <a:ext uri="{96DAC541-7B7A-43D3-8B79-37D633B846F1}">
                <asvg:svgBlip xmlns:asvg="http://schemas.microsoft.com/office/drawing/2016/SVG/main" r:embed="rId152"/>
              </a:ext>
            </a:extLst>
          </a:blip>
          <a:srcRect/>
          <a:stretch>
            <a:fillRect/>
          </a:stretch>
        </xdr:blipFill>
        <xdr:spPr>
          <a:xfrm flipH="1">
            <a:off x="6106156" y="1550806"/>
            <a:ext cx="639499" cy="484650"/>
          </a:xfrm>
          <a:prstGeom prst="rect">
            <a:avLst/>
          </a:prstGeom>
          <a:noFill/>
        </xdr:spPr>
      </xdr:pic>
    </xdr:grpSp>
    <xdr:clientData/>
  </xdr:twoCellAnchor>
  <xdr:twoCellAnchor>
    <xdr:from>
      <xdr:col>11</xdr:col>
      <xdr:colOff>1540</xdr:colOff>
      <xdr:row>4</xdr:row>
      <xdr:rowOff>0</xdr:rowOff>
    </xdr:from>
    <xdr:to>
      <xdr:col>26</xdr:col>
      <xdr:colOff>38210</xdr:colOff>
      <xdr:row>6</xdr:row>
      <xdr:rowOff>58247</xdr:rowOff>
    </xdr:to>
    <xdr:grpSp>
      <xdr:nvGrpSpPr>
        <xdr:cNvPr id="195" name="Group 194">
          <a:extLst>
            <a:ext uri="{FF2B5EF4-FFF2-40B4-BE49-F238E27FC236}">
              <a16:creationId xmlns:a16="http://schemas.microsoft.com/office/drawing/2014/main" id="{00000000-0008-0000-0500-0000C3000000}"/>
            </a:ext>
          </a:extLst>
        </xdr:cNvPr>
        <xdr:cNvGrpSpPr/>
      </xdr:nvGrpSpPr>
      <xdr:grpSpPr>
        <a:xfrm>
          <a:off x="6247219" y="1714500"/>
          <a:ext cx="21195777" cy="507283"/>
          <a:chOff x="6782946" y="1539376"/>
          <a:chExt cx="27102107" cy="496397"/>
        </a:xfrm>
      </xdr:grpSpPr>
      <xdr:sp macro="" textlink="">
        <xdr:nvSpPr>
          <xdr:cNvPr id="196" name="Rounded Rectangle 39">
            <a:extLst>
              <a:ext uri="{FF2B5EF4-FFF2-40B4-BE49-F238E27FC236}">
                <a16:creationId xmlns:a16="http://schemas.microsoft.com/office/drawing/2014/main" id="{00000000-0008-0000-0500-0000C4000000}"/>
              </a:ext>
            </a:extLst>
          </xdr:cNvPr>
          <xdr:cNvSpPr/>
        </xdr:nvSpPr>
        <xdr:spPr>
          <a:xfrm>
            <a:off x="6782946" y="1589723"/>
            <a:ext cx="26846547" cy="389573"/>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pic>
        <xdr:nvPicPr>
          <xdr:cNvPr id="197" name="Graphic 196" descr="Caret Left with solid fill">
            <a:extLst>
              <a:ext uri="{FF2B5EF4-FFF2-40B4-BE49-F238E27FC236}">
                <a16:creationId xmlns:a16="http://schemas.microsoft.com/office/drawing/2014/main" id="{00000000-0008-0000-0500-0000C5000000}"/>
              </a:ext>
            </a:extLst>
          </xdr:cNvPr>
          <xdr:cNvPicPr>
            <a:picLocks noChangeAspect="1"/>
          </xdr:cNvPicPr>
        </xdr:nvPicPr>
        <xdr:blipFill>
          <a:blip xmlns:r="http://schemas.openxmlformats.org/officeDocument/2006/relationships" r:embed="rId153">
            <a:extLst>
              <a:ext uri="{28A0092B-C50C-407E-A947-70E740481C1C}">
                <a14:useLocalDpi xmlns:a14="http://schemas.microsoft.com/office/drawing/2010/main" val="0"/>
              </a:ext>
              <a:ext uri="{96DAC541-7B7A-43D3-8B79-37D633B846F1}">
                <asvg:svgBlip xmlns:asvg="http://schemas.microsoft.com/office/drawing/2016/SVG/main" r:embed="rId154"/>
              </a:ext>
            </a:extLst>
          </a:blip>
          <a:srcRect/>
          <a:stretch>
            <a:fillRect/>
          </a:stretch>
        </xdr:blipFill>
        <xdr:spPr>
          <a:xfrm flipH="1">
            <a:off x="33262605" y="1539376"/>
            <a:ext cx="622448" cy="496397"/>
          </a:xfrm>
          <a:prstGeom prst="rect">
            <a:avLst/>
          </a:prstGeom>
          <a:noFill/>
        </xdr:spPr>
      </xdr:pic>
    </xdr:grpSp>
    <xdr:clientData/>
  </xdr:twoCellAnchor>
  <xdr:absoluteAnchor>
    <xdr:pos x="25146966" y="0"/>
    <xdr:ext cx="342476" cy="363356"/>
    <xdr:pic>
      <xdr:nvPicPr>
        <xdr:cNvPr id="198" name="Graphic 197">
          <a:extLst>
            <a:ext uri="{FF2B5EF4-FFF2-40B4-BE49-F238E27FC236}">
              <a16:creationId xmlns:a16="http://schemas.microsoft.com/office/drawing/2014/main" id="{00000000-0008-0000-0500-0000C6000000}"/>
            </a:ext>
          </a:extLst>
        </xdr:cNvPr>
        <xdr:cNvPicPr>
          <a:picLocks noChangeAspect="1"/>
        </xdr:cNvPicPr>
      </xdr:nvPicPr>
      <xdr:blipFill>
        <a:blip xmlns:r="http://schemas.openxmlformats.org/officeDocument/2006/relationships" r:embed="rId155">
          <a:extLst>
            <a:ext uri="{96DAC541-7B7A-43D3-8B79-37D633B846F1}">
              <asvg:svgBlip xmlns:asvg="http://schemas.microsoft.com/office/drawing/2016/SVG/main" r:embed="rId156"/>
            </a:ext>
          </a:extLst>
        </a:blip>
        <a:stretch>
          <a:fillRect/>
        </a:stretch>
      </xdr:blipFill>
      <xdr:spPr>
        <a:xfrm>
          <a:off x="25146966" y="0"/>
          <a:ext cx="342476" cy="363356"/>
        </a:xfrm>
        <a:prstGeom prst="rect">
          <a:avLst/>
        </a:prstGeom>
      </xdr:spPr>
    </xdr:pic>
    <xdr:clientData/>
  </xdr:absoluteAnchor>
  <xdr:absoluteAnchor>
    <xdr:pos x="25432785" y="37881"/>
    <xdr:ext cx="1808302" cy="228819"/>
    <xdr:sp macro="" textlink="">
      <xdr:nvSpPr>
        <xdr:cNvPr id="199" name="Rounded Rectangle 68">
          <a:hlinkClick xmlns:r="http://schemas.openxmlformats.org/officeDocument/2006/relationships" r:id="rId157"/>
          <a:extLst>
            <a:ext uri="{FF2B5EF4-FFF2-40B4-BE49-F238E27FC236}">
              <a16:creationId xmlns:a16="http://schemas.microsoft.com/office/drawing/2014/main" id="{00000000-0008-0000-0500-0000C7000000}"/>
            </a:ext>
          </a:extLst>
        </xdr:cNvPr>
        <xdr:cNvSpPr/>
      </xdr:nvSpPr>
      <xdr:spPr>
        <a:xfrm>
          <a:off x="25432785" y="37881"/>
          <a:ext cx="1808302" cy="22881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absoluteAnchor>
  <xdr:twoCellAnchor>
    <xdr:from>
      <xdr:col>12</xdr:col>
      <xdr:colOff>0</xdr:colOff>
      <xdr:row>2</xdr:row>
      <xdr:rowOff>171840</xdr:rowOff>
    </xdr:from>
    <xdr:to>
      <xdr:col>19</xdr:col>
      <xdr:colOff>1264544</xdr:colOff>
      <xdr:row>2</xdr:row>
      <xdr:rowOff>496642</xdr:rowOff>
    </xdr:to>
    <xdr:grpSp>
      <xdr:nvGrpSpPr>
        <xdr:cNvPr id="200" name="Group 199">
          <a:extLst>
            <a:ext uri="{FF2B5EF4-FFF2-40B4-BE49-F238E27FC236}">
              <a16:creationId xmlns:a16="http://schemas.microsoft.com/office/drawing/2014/main" id="{00000000-0008-0000-0500-0000C8000000}"/>
            </a:ext>
          </a:extLst>
        </xdr:cNvPr>
        <xdr:cNvGrpSpPr/>
      </xdr:nvGrpSpPr>
      <xdr:grpSpPr>
        <a:xfrm>
          <a:off x="9144000" y="688911"/>
          <a:ext cx="10398112" cy="324802"/>
          <a:chOff x="9098017" y="680545"/>
          <a:chExt cx="10242843" cy="320040"/>
        </a:xfrm>
      </xdr:grpSpPr>
      <xdr:grpSp>
        <xdr:nvGrpSpPr>
          <xdr:cNvPr id="201" name="Group 200">
            <a:extLst>
              <a:ext uri="{FF2B5EF4-FFF2-40B4-BE49-F238E27FC236}">
                <a16:creationId xmlns:a16="http://schemas.microsoft.com/office/drawing/2014/main" id="{00000000-0008-0000-0500-0000C9000000}"/>
              </a:ext>
            </a:extLst>
          </xdr:cNvPr>
          <xdr:cNvGrpSpPr/>
        </xdr:nvGrpSpPr>
        <xdr:grpSpPr>
          <a:xfrm>
            <a:off x="11101953" y="676735"/>
            <a:ext cx="8238907" cy="323850"/>
            <a:chOff x="27432000" y="6877050"/>
            <a:chExt cx="8286204" cy="323850"/>
          </a:xfrm>
        </xdr:grpSpPr>
        <xdr:grpSp>
          <xdr:nvGrpSpPr>
            <xdr:cNvPr id="204" name="Group 203">
              <a:extLst>
                <a:ext uri="{FF2B5EF4-FFF2-40B4-BE49-F238E27FC236}">
                  <a16:creationId xmlns:a16="http://schemas.microsoft.com/office/drawing/2014/main" id="{00000000-0008-0000-0500-0000CC000000}"/>
                </a:ext>
              </a:extLst>
            </xdr:cNvPr>
            <xdr:cNvGrpSpPr/>
          </xdr:nvGrpSpPr>
          <xdr:grpSpPr>
            <a:xfrm>
              <a:off x="29474159" y="6884670"/>
              <a:ext cx="902970" cy="316230"/>
              <a:chOff x="12204714" y="862134"/>
              <a:chExt cx="914400" cy="320040"/>
            </a:xfrm>
          </xdr:grpSpPr>
          <xdr:sp macro="" textlink="">
            <xdr:nvSpPr>
              <xdr:cNvPr id="222" name="Rounded Rectangle 197">
                <a:hlinkClick xmlns:r="http://schemas.openxmlformats.org/officeDocument/2006/relationships" r:id="rId158"/>
                <a:extLst>
                  <a:ext uri="{FF2B5EF4-FFF2-40B4-BE49-F238E27FC236}">
                    <a16:creationId xmlns:a16="http://schemas.microsoft.com/office/drawing/2014/main" id="{00000000-0008-0000-0500-0000DE00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3" name="Graphic 1">
                <a:extLst>
                  <a:ext uri="{FF2B5EF4-FFF2-40B4-BE49-F238E27FC236}">
                    <a16:creationId xmlns:a16="http://schemas.microsoft.com/office/drawing/2014/main" id="{00000000-0008-0000-0500-0000DF00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12261045" y="926904"/>
                <a:ext cx="194310" cy="182880"/>
              </a:xfrm>
              <a:prstGeom prst="rect">
                <a:avLst/>
              </a:prstGeom>
            </xdr:spPr>
          </xdr:pic>
        </xdr:grpSp>
        <xdr:grpSp>
          <xdr:nvGrpSpPr>
            <xdr:cNvPr id="205" name="Group 204">
              <a:extLst>
                <a:ext uri="{FF2B5EF4-FFF2-40B4-BE49-F238E27FC236}">
                  <a16:creationId xmlns:a16="http://schemas.microsoft.com/office/drawing/2014/main" id="{00000000-0008-0000-0500-0000CD000000}"/>
                </a:ext>
              </a:extLst>
            </xdr:cNvPr>
            <xdr:cNvGrpSpPr/>
          </xdr:nvGrpSpPr>
          <xdr:grpSpPr>
            <a:xfrm>
              <a:off x="34783938" y="6884670"/>
              <a:ext cx="938076" cy="312420"/>
              <a:chOff x="8607335" y="532583"/>
              <a:chExt cx="914400" cy="323850"/>
            </a:xfrm>
          </xdr:grpSpPr>
          <xdr:sp macro="" textlink="">
            <xdr:nvSpPr>
              <xdr:cNvPr id="220" name="Rounded Rectangle 197">
                <a:hlinkClick xmlns:r="http://schemas.openxmlformats.org/officeDocument/2006/relationships" r:id="rId158"/>
                <a:extLst>
                  <a:ext uri="{FF2B5EF4-FFF2-40B4-BE49-F238E27FC236}">
                    <a16:creationId xmlns:a16="http://schemas.microsoft.com/office/drawing/2014/main" id="{00000000-0008-0000-0500-0000DC00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 name="Graphic 202">
                <a:extLst>
                  <a:ext uri="{FF2B5EF4-FFF2-40B4-BE49-F238E27FC236}">
                    <a16:creationId xmlns:a16="http://schemas.microsoft.com/office/drawing/2014/main" id="{00000000-0008-0000-0500-0000DD00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7928"/>
                <a:ext cx="213162" cy="213160"/>
              </a:xfrm>
              <a:prstGeom prst="rect">
                <a:avLst/>
              </a:prstGeom>
            </xdr:spPr>
          </xdr:pic>
        </xdr:grpSp>
        <xdr:grpSp>
          <xdr:nvGrpSpPr>
            <xdr:cNvPr id="206" name="Group 205">
              <a:extLst>
                <a:ext uri="{FF2B5EF4-FFF2-40B4-BE49-F238E27FC236}">
                  <a16:creationId xmlns:a16="http://schemas.microsoft.com/office/drawing/2014/main" id="{00000000-0008-0000-0500-0000CE000000}"/>
                </a:ext>
              </a:extLst>
            </xdr:cNvPr>
            <xdr:cNvGrpSpPr/>
          </xdr:nvGrpSpPr>
          <xdr:grpSpPr>
            <a:xfrm>
              <a:off x="28460155" y="6884670"/>
              <a:ext cx="894533" cy="312420"/>
              <a:chOff x="11197167" y="862134"/>
              <a:chExt cx="895696" cy="323850"/>
            </a:xfrm>
          </xdr:grpSpPr>
          <xdr:sp macro="" textlink="">
            <xdr:nvSpPr>
              <xdr:cNvPr id="218" name="Rounded Rectangle 197">
                <a:hlinkClick xmlns:r="http://schemas.openxmlformats.org/officeDocument/2006/relationships" r:id="rId158"/>
                <a:extLst>
                  <a:ext uri="{FF2B5EF4-FFF2-40B4-BE49-F238E27FC236}">
                    <a16:creationId xmlns:a16="http://schemas.microsoft.com/office/drawing/2014/main" id="{00000000-0008-0000-0500-0000DA00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9" name="Graphic 2">
                <a:extLst>
                  <a:ext uri="{FF2B5EF4-FFF2-40B4-BE49-F238E27FC236}">
                    <a16:creationId xmlns:a16="http://schemas.microsoft.com/office/drawing/2014/main" id="{00000000-0008-0000-0500-0000DB00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11236897" y="879361"/>
                <a:ext cx="266700" cy="281777"/>
              </a:xfrm>
              <a:prstGeom prst="rect">
                <a:avLst/>
              </a:prstGeom>
            </xdr:spPr>
          </xdr:pic>
        </xdr:grpSp>
        <xdr:grpSp>
          <xdr:nvGrpSpPr>
            <xdr:cNvPr id="207" name="Group 206">
              <a:extLst>
                <a:ext uri="{FF2B5EF4-FFF2-40B4-BE49-F238E27FC236}">
                  <a16:creationId xmlns:a16="http://schemas.microsoft.com/office/drawing/2014/main" id="{00000000-0008-0000-0500-0000CF000000}"/>
                </a:ext>
              </a:extLst>
            </xdr:cNvPr>
            <xdr:cNvGrpSpPr/>
          </xdr:nvGrpSpPr>
          <xdr:grpSpPr>
            <a:xfrm>
              <a:off x="33778642" y="6884670"/>
              <a:ext cx="893445" cy="316230"/>
              <a:chOff x="16501490" y="862134"/>
              <a:chExt cx="901065" cy="320040"/>
            </a:xfrm>
          </xdr:grpSpPr>
          <xdr:sp macro="" textlink="">
            <xdr:nvSpPr>
              <xdr:cNvPr id="216" name="Rounded Rectangle 197">
                <a:hlinkClick xmlns:r="http://schemas.openxmlformats.org/officeDocument/2006/relationships" r:id="rId158"/>
                <a:extLst>
                  <a:ext uri="{FF2B5EF4-FFF2-40B4-BE49-F238E27FC236}">
                    <a16:creationId xmlns:a16="http://schemas.microsoft.com/office/drawing/2014/main" id="{00000000-0008-0000-0500-0000D800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7" name="Graphic 4">
                <a:extLst>
                  <a:ext uri="{FF2B5EF4-FFF2-40B4-BE49-F238E27FC236}">
                    <a16:creationId xmlns:a16="http://schemas.microsoft.com/office/drawing/2014/main" id="{00000000-0008-0000-0500-0000D900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16551165" y="884834"/>
                <a:ext cx="257150" cy="270830"/>
              </a:xfrm>
              <a:prstGeom prst="rect">
                <a:avLst/>
              </a:prstGeom>
            </xdr:spPr>
          </xdr:pic>
        </xdr:grpSp>
        <xdr:grpSp>
          <xdr:nvGrpSpPr>
            <xdr:cNvPr id="208" name="Group 207">
              <a:extLst>
                <a:ext uri="{FF2B5EF4-FFF2-40B4-BE49-F238E27FC236}">
                  <a16:creationId xmlns:a16="http://schemas.microsoft.com/office/drawing/2014/main" id="{00000000-0008-0000-0500-0000D0000000}"/>
                </a:ext>
              </a:extLst>
            </xdr:cNvPr>
            <xdr:cNvGrpSpPr/>
          </xdr:nvGrpSpPr>
          <xdr:grpSpPr>
            <a:xfrm>
              <a:off x="32739057" y="6877050"/>
              <a:ext cx="925830" cy="320040"/>
              <a:chOff x="15473335" y="858324"/>
              <a:chExt cx="914400" cy="327660"/>
            </a:xfrm>
          </xdr:grpSpPr>
          <xdr:sp macro="" textlink="">
            <xdr:nvSpPr>
              <xdr:cNvPr id="214" name="Rounded Rectangle 197">
                <a:hlinkClick xmlns:r="http://schemas.openxmlformats.org/officeDocument/2006/relationships" r:id="rId158"/>
                <a:extLst>
                  <a:ext uri="{FF2B5EF4-FFF2-40B4-BE49-F238E27FC236}">
                    <a16:creationId xmlns:a16="http://schemas.microsoft.com/office/drawing/2014/main" id="{00000000-0008-0000-0500-0000D600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215" name="Graphic 7">
                <a:extLst>
                  <a:ext uri="{FF2B5EF4-FFF2-40B4-BE49-F238E27FC236}">
                    <a16:creationId xmlns:a16="http://schemas.microsoft.com/office/drawing/2014/main" id="{00000000-0008-0000-0500-0000D7000000}"/>
                  </a:ext>
                </a:extLst>
              </xdr:cNvPr>
              <xdr:cNvPicPr>
                <a:picLocks noChangeAspect="1"/>
              </xdr:cNvPicPr>
            </xdr:nvPicPr>
            <xdr:blipFill>
              <a:blip xmlns:r="http://schemas.openxmlformats.org/officeDocument/2006/relationships" r:embed="rId167">
                <a:extLst>
                  <a:ext uri="{96DAC541-7B7A-43D3-8B79-37D633B846F1}">
                    <asvg:svgBlip xmlns:asvg="http://schemas.microsoft.com/office/drawing/2016/SVG/main" r:embed="rId168"/>
                  </a:ext>
                </a:extLst>
              </a:blip>
              <a:stretch>
                <a:fillRect/>
              </a:stretch>
            </xdr:blipFill>
            <xdr:spPr>
              <a:xfrm>
                <a:off x="15498488" y="908925"/>
                <a:ext cx="281297" cy="262268"/>
              </a:xfrm>
              <a:prstGeom prst="rect">
                <a:avLst/>
              </a:prstGeom>
            </xdr:spPr>
          </xdr:pic>
        </xdr:grpSp>
        <xdr:grpSp>
          <xdr:nvGrpSpPr>
            <xdr:cNvPr id="209" name="Group 208">
              <a:extLst>
                <a:ext uri="{FF2B5EF4-FFF2-40B4-BE49-F238E27FC236}">
                  <a16:creationId xmlns:a16="http://schemas.microsoft.com/office/drawing/2014/main" id="{00000000-0008-0000-0500-0000D1000000}"/>
                </a:ext>
              </a:extLst>
            </xdr:cNvPr>
            <xdr:cNvGrpSpPr/>
          </xdr:nvGrpSpPr>
          <xdr:grpSpPr>
            <a:xfrm>
              <a:off x="27432000" y="6877050"/>
              <a:ext cx="914400" cy="320040"/>
              <a:chOff x="10141949" y="853661"/>
              <a:chExt cx="914400" cy="327660"/>
            </a:xfrm>
          </xdr:grpSpPr>
          <xdr:sp macro="" textlink="">
            <xdr:nvSpPr>
              <xdr:cNvPr id="210" name="Rounded Rectangle 197">
                <a:hlinkClick xmlns:r="http://schemas.openxmlformats.org/officeDocument/2006/relationships" r:id="rId158"/>
                <a:extLst>
                  <a:ext uri="{FF2B5EF4-FFF2-40B4-BE49-F238E27FC236}">
                    <a16:creationId xmlns:a16="http://schemas.microsoft.com/office/drawing/2014/main" id="{00000000-0008-0000-0500-0000D200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11" name="Group 210">
                <a:extLst>
                  <a:ext uri="{FF2B5EF4-FFF2-40B4-BE49-F238E27FC236}">
                    <a16:creationId xmlns:a16="http://schemas.microsoft.com/office/drawing/2014/main" id="{00000000-0008-0000-0500-0000D3000000}"/>
                  </a:ext>
                </a:extLst>
              </xdr:cNvPr>
              <xdr:cNvGrpSpPr/>
            </xdr:nvGrpSpPr>
            <xdr:grpSpPr>
              <a:xfrm>
                <a:off x="10181463" y="887212"/>
                <a:ext cx="313929" cy="281777"/>
                <a:chOff x="9637691" y="633210"/>
                <a:chExt cx="313929" cy="281777"/>
              </a:xfrm>
            </xdr:grpSpPr>
            <xdr:pic>
              <xdr:nvPicPr>
                <xdr:cNvPr id="212" name="Graphic 2">
                  <a:extLst>
                    <a:ext uri="{FF2B5EF4-FFF2-40B4-BE49-F238E27FC236}">
                      <a16:creationId xmlns:a16="http://schemas.microsoft.com/office/drawing/2014/main" id="{00000000-0008-0000-0500-0000D400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9637691" y="633210"/>
                  <a:ext cx="264330" cy="281777"/>
                </a:xfrm>
                <a:prstGeom prst="rect">
                  <a:avLst/>
                </a:prstGeom>
              </xdr:spPr>
            </xdr:pic>
            <xdr:pic>
              <xdr:nvPicPr>
                <xdr:cNvPr id="213" name="Graphic 1">
                  <a:extLst>
                    <a:ext uri="{FF2B5EF4-FFF2-40B4-BE49-F238E27FC236}">
                      <a16:creationId xmlns:a16="http://schemas.microsoft.com/office/drawing/2014/main" id="{00000000-0008-0000-0500-0000D500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rot="767211">
                  <a:off x="9791521" y="647522"/>
                  <a:ext cx="160099" cy="150682"/>
                </a:xfrm>
                <a:prstGeom prst="rect">
                  <a:avLst/>
                </a:prstGeom>
              </xdr:spPr>
            </xdr:pic>
          </xdr:grpSp>
        </xdr:grpSp>
      </xdr:grpSp>
      <xdr:sp macro="" textlink="">
        <xdr:nvSpPr>
          <xdr:cNvPr id="202" name="TextBox 201">
            <a:extLst>
              <a:ext uri="{FF2B5EF4-FFF2-40B4-BE49-F238E27FC236}">
                <a16:creationId xmlns:a16="http://schemas.microsoft.com/office/drawing/2014/main" id="{00000000-0008-0000-0500-0000CA00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203" name="TextBox 202">
            <a:extLst>
              <a:ext uri="{FF2B5EF4-FFF2-40B4-BE49-F238E27FC236}">
                <a16:creationId xmlns:a16="http://schemas.microsoft.com/office/drawing/2014/main" id="{00000000-0008-0000-0500-0000CB00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twoCellAnchor>
  <xdr:oneCellAnchor>
    <xdr:from>
      <xdr:col>1</xdr:col>
      <xdr:colOff>344872</xdr:colOff>
      <xdr:row>13</xdr:row>
      <xdr:rowOff>20233</xdr:rowOff>
    </xdr:from>
    <xdr:ext cx="1096582" cy="1065765"/>
    <xdr:pic>
      <xdr:nvPicPr>
        <xdr:cNvPr id="224" name="Graphic 223">
          <a:extLst>
            <a:ext uri="{FF2B5EF4-FFF2-40B4-BE49-F238E27FC236}">
              <a16:creationId xmlns:a16="http://schemas.microsoft.com/office/drawing/2014/main" id="{00000000-0008-0000-0500-0000E000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1178310" y="2372908"/>
          <a:ext cx="1096582" cy="1065765"/>
        </a:xfrm>
        <a:prstGeom prst="rect">
          <a:avLst/>
        </a:prstGeom>
      </xdr:spPr>
    </xdr:pic>
    <xdr:clientData/>
  </xdr:oneCellAnchor>
  <xdr:oneCellAnchor>
    <xdr:from>
      <xdr:col>27</xdr:col>
      <xdr:colOff>88591</xdr:colOff>
      <xdr:row>16</xdr:row>
      <xdr:rowOff>418358</xdr:rowOff>
    </xdr:from>
    <xdr:ext cx="432891" cy="432891"/>
    <xdr:pic>
      <xdr:nvPicPr>
        <xdr:cNvPr id="225" name="Graphic 224">
          <a:hlinkClick xmlns:r="http://schemas.openxmlformats.org/officeDocument/2006/relationships" r:id="rId171"/>
          <a:extLst>
            <a:ext uri="{FF2B5EF4-FFF2-40B4-BE49-F238E27FC236}">
              <a16:creationId xmlns:a16="http://schemas.microsoft.com/office/drawing/2014/main" id="{00000000-0008-0000-0500-0000E100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22591404" y="3075833"/>
          <a:ext cx="432891" cy="432891"/>
        </a:xfrm>
        <a:prstGeom prst="rect">
          <a:avLst/>
        </a:prstGeom>
        <a:noFill/>
      </xdr:spPr>
    </xdr:pic>
    <xdr:clientData/>
  </xdr:oneCellAnchor>
  <xdr:oneCellAnchor>
    <xdr:from>
      <xdr:col>11</xdr:col>
      <xdr:colOff>130809</xdr:colOff>
      <xdr:row>16</xdr:row>
      <xdr:rowOff>418358</xdr:rowOff>
    </xdr:from>
    <xdr:ext cx="410666" cy="402959"/>
    <xdr:pic>
      <xdr:nvPicPr>
        <xdr:cNvPr id="226" name="Graphic 225">
          <a:extLst>
            <a:ext uri="{FF2B5EF4-FFF2-40B4-BE49-F238E27FC236}">
              <a16:creationId xmlns:a16="http://schemas.microsoft.com/office/drawing/2014/main" id="{00000000-0008-0000-0500-0000E2000000}"/>
            </a:ext>
          </a:extLst>
        </xdr:cNvPr>
        <xdr:cNvPicPr>
          <a:picLocks noChangeAspect="1"/>
        </xdr:cNvPicPr>
      </xdr:nvPicPr>
      <xdr:blipFill>
        <a:blip xmlns:r="http://schemas.openxmlformats.org/officeDocument/2006/relationships" r:embed="rId174">
          <a:extLst>
            <a:ext uri="{96DAC541-7B7A-43D3-8B79-37D633B846F1}">
              <asvg:svgBlip xmlns:asvg="http://schemas.microsoft.com/office/drawing/2016/SVG/main" r:embed="rId175"/>
            </a:ext>
          </a:extLst>
        </a:blip>
        <a:stretch>
          <a:fillRect/>
        </a:stretch>
      </xdr:blipFill>
      <xdr:spPr>
        <a:xfrm>
          <a:off x="10965497" y="3075833"/>
          <a:ext cx="410666" cy="402959"/>
        </a:xfrm>
        <a:prstGeom prst="rect">
          <a:avLst/>
        </a:prstGeom>
      </xdr:spPr>
    </xdr:pic>
    <xdr:clientData/>
  </xdr:oneCellAnchor>
  <xdr:oneCellAnchor>
    <xdr:from>
      <xdr:col>17</xdr:col>
      <xdr:colOff>98549</xdr:colOff>
      <xdr:row>13</xdr:row>
      <xdr:rowOff>429436</xdr:rowOff>
    </xdr:from>
    <xdr:ext cx="454283" cy="449100"/>
    <xdr:pic>
      <xdr:nvPicPr>
        <xdr:cNvPr id="227" name="Graphic 226">
          <a:extLst>
            <a:ext uri="{FF2B5EF4-FFF2-40B4-BE49-F238E27FC236}">
              <a16:creationId xmlns:a16="http://schemas.microsoft.com/office/drawing/2014/main" id="{00000000-0008-0000-0500-0000E3000000}"/>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14266987" y="2534461"/>
          <a:ext cx="454283" cy="449100"/>
        </a:xfrm>
        <a:prstGeom prst="rect">
          <a:avLst/>
        </a:prstGeom>
      </xdr:spPr>
    </xdr:pic>
    <xdr:clientData/>
  </xdr:oneCellAnchor>
  <xdr:oneCellAnchor>
    <xdr:from>
      <xdr:col>21</xdr:col>
      <xdr:colOff>96661</xdr:colOff>
      <xdr:row>13</xdr:row>
      <xdr:rowOff>429436</xdr:rowOff>
    </xdr:from>
    <xdr:ext cx="455901" cy="474321"/>
    <xdr:pic>
      <xdr:nvPicPr>
        <xdr:cNvPr id="228" name="Graphic 227">
          <a:extLst>
            <a:ext uri="{FF2B5EF4-FFF2-40B4-BE49-F238E27FC236}">
              <a16:creationId xmlns:a16="http://schemas.microsoft.com/office/drawing/2014/main" id="{00000000-0008-0000-0500-0000E4000000}"/>
            </a:ext>
          </a:extLst>
        </xdr:cNvPr>
        <xdr:cNvPicPr>
          <a:picLocks noChangeAspect="1"/>
        </xdr:cNvPicPr>
      </xdr:nvPicPr>
      <xdr:blipFill>
        <a:blip xmlns:r="http://schemas.openxmlformats.org/officeDocument/2006/relationships" r:embed="rId178">
          <a:extLst>
            <a:ext uri="{96DAC541-7B7A-43D3-8B79-37D633B846F1}">
              <asvg:svgBlip xmlns:asvg="http://schemas.microsoft.com/office/drawing/2016/SVG/main" r:embed="rId179"/>
            </a:ext>
          </a:extLst>
        </a:blip>
        <a:stretch>
          <a:fillRect/>
        </a:stretch>
      </xdr:blipFill>
      <xdr:spPr>
        <a:xfrm>
          <a:off x="17598849" y="2534461"/>
          <a:ext cx="455901" cy="474321"/>
        </a:xfrm>
        <a:prstGeom prst="rect">
          <a:avLst/>
        </a:prstGeom>
      </xdr:spPr>
    </xdr:pic>
    <xdr:clientData/>
  </xdr:oneCellAnchor>
  <xdr:oneCellAnchor>
    <xdr:from>
      <xdr:col>19</xdr:col>
      <xdr:colOff>82903</xdr:colOff>
      <xdr:row>13</xdr:row>
      <xdr:rowOff>429436</xdr:rowOff>
    </xdr:from>
    <xdr:ext cx="477869" cy="482805"/>
    <xdr:pic>
      <xdr:nvPicPr>
        <xdr:cNvPr id="229" name="Graphic 228">
          <a:extLst>
            <a:ext uri="{FF2B5EF4-FFF2-40B4-BE49-F238E27FC236}">
              <a16:creationId xmlns:a16="http://schemas.microsoft.com/office/drawing/2014/main" id="{00000000-0008-0000-0500-0000E5000000}"/>
            </a:ext>
          </a:extLst>
        </xdr:cNvPr>
        <xdr:cNvPicPr>
          <a:picLocks noChangeAspect="1"/>
        </xdr:cNvPicPr>
      </xdr:nvPicPr>
      <xdr:blipFill>
        <a:blip xmlns:r="http://schemas.openxmlformats.org/officeDocument/2006/relationships" r:embed="rId180">
          <a:extLst>
            <a:ext uri="{96DAC541-7B7A-43D3-8B79-37D633B846F1}">
              <asvg:svgBlip xmlns:asvg="http://schemas.microsoft.com/office/drawing/2016/SVG/main" r:embed="rId181"/>
            </a:ext>
          </a:extLst>
        </a:blip>
        <a:stretch>
          <a:fillRect/>
        </a:stretch>
      </xdr:blipFill>
      <xdr:spPr>
        <a:xfrm>
          <a:off x="15918216" y="2534461"/>
          <a:ext cx="477869" cy="482805"/>
        </a:xfrm>
        <a:prstGeom prst="rect">
          <a:avLst/>
        </a:prstGeom>
      </xdr:spPr>
    </xdr:pic>
    <xdr:clientData/>
  </xdr:oneCellAnchor>
  <xdr:oneCellAnchor>
    <xdr:from>
      <xdr:col>27</xdr:col>
      <xdr:colOff>97790</xdr:colOff>
      <xdr:row>13</xdr:row>
      <xdr:rowOff>429436</xdr:rowOff>
    </xdr:from>
    <xdr:ext cx="456896" cy="465271"/>
    <xdr:pic>
      <xdr:nvPicPr>
        <xdr:cNvPr id="230" name="Graphic 229">
          <a:extLst>
            <a:ext uri="{FF2B5EF4-FFF2-40B4-BE49-F238E27FC236}">
              <a16:creationId xmlns:a16="http://schemas.microsoft.com/office/drawing/2014/main" id="{00000000-0008-0000-0500-0000E600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22600603" y="2534461"/>
          <a:ext cx="456896" cy="465271"/>
        </a:xfrm>
        <a:prstGeom prst="rect">
          <a:avLst/>
        </a:prstGeom>
      </xdr:spPr>
    </xdr:pic>
    <xdr:clientData/>
  </xdr:oneCellAnchor>
  <xdr:oneCellAnchor>
    <xdr:from>
      <xdr:col>27</xdr:col>
      <xdr:colOff>41672</xdr:colOff>
      <xdr:row>19</xdr:row>
      <xdr:rowOff>393839</xdr:rowOff>
    </xdr:from>
    <xdr:ext cx="471460" cy="463825"/>
    <xdr:pic>
      <xdr:nvPicPr>
        <xdr:cNvPr id="231" name="Graphic 230">
          <a:extLst>
            <a:ext uri="{FF2B5EF4-FFF2-40B4-BE49-F238E27FC236}">
              <a16:creationId xmlns:a16="http://schemas.microsoft.com/office/drawing/2014/main" id="{00000000-0008-0000-0500-0000E7000000}"/>
            </a:ext>
          </a:extLst>
        </xdr:cNvPr>
        <xdr:cNvPicPr>
          <a:picLocks noChangeAspect="1"/>
        </xdr:cNvPicPr>
      </xdr:nvPicPr>
      <xdr:blipFill>
        <a:blip xmlns:r="http://schemas.openxmlformats.org/officeDocument/2006/relationships" r:embed="rId178">
          <a:extLst>
            <a:ext uri="{96DAC541-7B7A-43D3-8B79-37D633B846F1}">
              <asvg:svgBlip xmlns:asvg="http://schemas.microsoft.com/office/drawing/2016/SVG/main" r:embed="rId179"/>
            </a:ext>
          </a:extLst>
        </a:blip>
        <a:stretch>
          <a:fillRect/>
        </a:stretch>
      </xdr:blipFill>
      <xdr:spPr>
        <a:xfrm>
          <a:off x="22544485" y="3618051"/>
          <a:ext cx="471460" cy="463825"/>
        </a:xfrm>
        <a:prstGeom prst="rect">
          <a:avLst/>
        </a:prstGeom>
      </xdr:spPr>
    </xdr:pic>
    <xdr:clientData/>
  </xdr:oneCellAnchor>
  <xdr:oneCellAnchor>
    <xdr:from>
      <xdr:col>13</xdr:col>
      <xdr:colOff>54085</xdr:colOff>
      <xdr:row>16</xdr:row>
      <xdr:rowOff>418358</xdr:rowOff>
    </xdr:from>
    <xdr:ext cx="461077" cy="459017"/>
    <xdr:pic>
      <xdr:nvPicPr>
        <xdr:cNvPr id="232" name="Graphic 231">
          <a:extLst>
            <a:ext uri="{FF2B5EF4-FFF2-40B4-BE49-F238E27FC236}">
              <a16:creationId xmlns:a16="http://schemas.microsoft.com/office/drawing/2014/main" id="{00000000-0008-0000-0500-0000E8000000}"/>
            </a:ext>
          </a:extLst>
        </xdr:cNvPr>
        <xdr:cNvPicPr>
          <a:picLocks noChangeAspect="1"/>
        </xdr:cNvPicPr>
      </xdr:nvPicPr>
      <xdr:blipFill>
        <a:blip xmlns:r="http://schemas.openxmlformats.org/officeDocument/2006/relationships" r:embed="rId182">
          <a:extLst>
            <a:ext uri="{96DAC541-7B7A-43D3-8B79-37D633B846F1}">
              <asvg:svgBlip xmlns:asvg="http://schemas.microsoft.com/office/drawing/2016/SVG/main" r:embed="rId183"/>
            </a:ext>
          </a:extLst>
        </a:blip>
        <a:stretch>
          <a:fillRect/>
        </a:stretch>
      </xdr:blipFill>
      <xdr:spPr>
        <a:xfrm>
          <a:off x="15889398" y="3075833"/>
          <a:ext cx="461077" cy="459017"/>
        </a:xfrm>
        <a:prstGeom prst="rect">
          <a:avLst/>
        </a:prstGeom>
      </xdr:spPr>
    </xdr:pic>
    <xdr:clientData/>
  </xdr:oneCellAnchor>
  <xdr:oneCellAnchor>
    <xdr:from>
      <xdr:col>29</xdr:col>
      <xdr:colOff>77611</xdr:colOff>
      <xdr:row>19</xdr:row>
      <xdr:rowOff>370981</xdr:rowOff>
    </xdr:from>
    <xdr:ext cx="502292" cy="447470"/>
    <xdr:pic>
      <xdr:nvPicPr>
        <xdr:cNvPr id="233" name="Graphic 232">
          <a:extLst>
            <a:ext uri="{FF2B5EF4-FFF2-40B4-BE49-F238E27FC236}">
              <a16:creationId xmlns:a16="http://schemas.microsoft.com/office/drawing/2014/main" id="{00000000-0008-0000-0500-0000E9000000}"/>
            </a:ext>
          </a:extLst>
        </xdr:cNvPr>
        <xdr:cNvPicPr>
          <a:picLocks noChangeAspect="1"/>
        </xdr:cNvPicPr>
      </xdr:nvPicPr>
      <xdr:blipFill>
        <a:blip xmlns:r="http://schemas.openxmlformats.org/officeDocument/2006/relationships" r:embed="rId184">
          <a:extLst>
            <a:ext uri="{96DAC541-7B7A-43D3-8B79-37D633B846F1}">
              <asvg:svgBlip xmlns:asvg="http://schemas.microsoft.com/office/drawing/2016/SVG/main" r:embed="rId185"/>
            </a:ext>
          </a:extLst>
        </a:blip>
        <a:stretch>
          <a:fillRect/>
        </a:stretch>
      </xdr:blipFill>
      <xdr:spPr>
        <a:xfrm>
          <a:off x="24247299" y="3619006"/>
          <a:ext cx="502292" cy="447470"/>
        </a:xfrm>
        <a:prstGeom prst="rect">
          <a:avLst/>
        </a:prstGeom>
      </xdr:spPr>
    </xdr:pic>
    <xdr:clientData/>
  </xdr:oneCellAnchor>
  <xdr:oneCellAnchor>
    <xdr:from>
      <xdr:col>6</xdr:col>
      <xdr:colOff>49652</xdr:colOff>
      <xdr:row>13</xdr:row>
      <xdr:rowOff>429436</xdr:rowOff>
    </xdr:from>
    <xdr:ext cx="504636" cy="504636"/>
    <xdr:pic>
      <xdr:nvPicPr>
        <xdr:cNvPr id="234" name="Graphic 233">
          <a:extLst>
            <a:ext uri="{FF2B5EF4-FFF2-40B4-BE49-F238E27FC236}">
              <a16:creationId xmlns:a16="http://schemas.microsoft.com/office/drawing/2014/main" id="{00000000-0008-0000-0500-0000EA00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5050277" y="2534461"/>
          <a:ext cx="504636" cy="504636"/>
        </a:xfrm>
        <a:prstGeom prst="rect">
          <a:avLst/>
        </a:prstGeom>
      </xdr:spPr>
    </xdr:pic>
    <xdr:clientData/>
  </xdr:oneCellAnchor>
  <xdr:oneCellAnchor>
    <xdr:from>
      <xdr:col>13</xdr:col>
      <xdr:colOff>68847</xdr:colOff>
      <xdr:row>13</xdr:row>
      <xdr:rowOff>429436</xdr:rowOff>
    </xdr:from>
    <xdr:ext cx="472417" cy="472417"/>
    <xdr:pic>
      <xdr:nvPicPr>
        <xdr:cNvPr id="235" name="Graphic 234">
          <a:extLst>
            <a:ext uri="{FF2B5EF4-FFF2-40B4-BE49-F238E27FC236}">
              <a16:creationId xmlns:a16="http://schemas.microsoft.com/office/drawing/2014/main" id="{00000000-0008-0000-0500-0000EB000000}"/>
            </a:ext>
          </a:extLst>
        </xdr:cNvPr>
        <xdr:cNvPicPr>
          <a:picLocks noChangeAspect="1"/>
        </xdr:cNvPicPr>
      </xdr:nvPicPr>
      <xdr:blipFill>
        <a:blip xmlns:r="http://schemas.openxmlformats.org/officeDocument/2006/relationships" r:embed="rId186">
          <a:extLst>
            <a:ext uri="{96DAC541-7B7A-43D3-8B79-37D633B846F1}">
              <asvg:svgBlip xmlns:asvg="http://schemas.microsoft.com/office/drawing/2016/SVG/main" r:embed="rId187"/>
            </a:ext>
          </a:extLst>
        </a:blip>
        <a:stretch>
          <a:fillRect/>
        </a:stretch>
      </xdr:blipFill>
      <xdr:spPr>
        <a:xfrm>
          <a:off x="10903535" y="2534461"/>
          <a:ext cx="472417" cy="472417"/>
        </a:xfrm>
        <a:prstGeom prst="rect">
          <a:avLst/>
        </a:prstGeom>
      </xdr:spPr>
    </xdr:pic>
    <xdr:clientData/>
  </xdr:oneCellAnchor>
  <xdr:oneCellAnchor>
    <xdr:from>
      <xdr:col>1</xdr:col>
      <xdr:colOff>279181</xdr:colOff>
      <xdr:row>25</xdr:row>
      <xdr:rowOff>10510</xdr:rowOff>
    </xdr:from>
    <xdr:ext cx="1057605" cy="1057330"/>
    <xdr:pic>
      <xdr:nvPicPr>
        <xdr:cNvPr id="236" name="Graphic 235">
          <a:extLst>
            <a:ext uri="{FF2B5EF4-FFF2-40B4-BE49-F238E27FC236}">
              <a16:creationId xmlns:a16="http://schemas.microsoft.com/office/drawing/2014/main" id="{00000000-0008-0000-0500-0000EC000000}"/>
            </a:ext>
          </a:extLst>
        </xdr:cNvPr>
        <xdr:cNvPicPr>
          <a:picLocks noChangeAspect="1"/>
        </xdr:cNvPicPr>
      </xdr:nvPicPr>
      <xdr:blipFill>
        <a:blip xmlns:r="http://schemas.openxmlformats.org/officeDocument/2006/relationships" r:embed="rId188">
          <a:extLst>
            <a:ext uri="{96DAC541-7B7A-43D3-8B79-37D633B846F1}">
              <asvg:svgBlip xmlns:asvg="http://schemas.microsoft.com/office/drawing/2016/SVG/main" r:embed="rId189"/>
            </a:ext>
          </a:extLst>
        </a:blip>
        <a:stretch>
          <a:fillRect/>
        </a:stretch>
      </xdr:blipFill>
      <xdr:spPr>
        <a:xfrm>
          <a:off x="1112619" y="4534885"/>
          <a:ext cx="1057605" cy="1057330"/>
        </a:xfrm>
        <a:prstGeom prst="rect">
          <a:avLst/>
        </a:prstGeom>
      </xdr:spPr>
    </xdr:pic>
    <xdr:clientData/>
  </xdr:oneCellAnchor>
  <xdr:oneCellAnchor>
    <xdr:from>
      <xdr:col>21</xdr:col>
      <xdr:colOff>120341</xdr:colOff>
      <xdr:row>25</xdr:row>
      <xdr:rowOff>403472</xdr:rowOff>
    </xdr:from>
    <xdr:ext cx="432891" cy="432891"/>
    <xdr:pic>
      <xdr:nvPicPr>
        <xdr:cNvPr id="237" name="Graphic 236">
          <a:hlinkClick xmlns:r="http://schemas.openxmlformats.org/officeDocument/2006/relationships" r:id="rId171"/>
          <a:extLst>
            <a:ext uri="{FF2B5EF4-FFF2-40B4-BE49-F238E27FC236}">
              <a16:creationId xmlns:a16="http://schemas.microsoft.com/office/drawing/2014/main" id="{00000000-0008-0000-0500-0000ED00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7622529" y="4704009"/>
          <a:ext cx="432891" cy="432891"/>
        </a:xfrm>
        <a:prstGeom prst="rect">
          <a:avLst/>
        </a:prstGeom>
        <a:noFill/>
      </xdr:spPr>
    </xdr:pic>
    <xdr:clientData/>
  </xdr:oneCellAnchor>
  <xdr:oneCellAnchor>
    <xdr:from>
      <xdr:col>13</xdr:col>
      <xdr:colOff>94779</xdr:colOff>
      <xdr:row>25</xdr:row>
      <xdr:rowOff>408036</xdr:rowOff>
    </xdr:from>
    <xdr:ext cx="419145" cy="438026"/>
    <xdr:pic>
      <xdr:nvPicPr>
        <xdr:cNvPr id="238" name="Graphic 237">
          <a:extLst>
            <a:ext uri="{FF2B5EF4-FFF2-40B4-BE49-F238E27FC236}">
              <a16:creationId xmlns:a16="http://schemas.microsoft.com/office/drawing/2014/main" id="{00000000-0008-0000-0500-0000EE000000}"/>
            </a:ext>
          </a:extLst>
        </xdr:cNvPr>
        <xdr:cNvPicPr>
          <a:picLocks noChangeAspect="1"/>
        </xdr:cNvPicPr>
      </xdr:nvPicPr>
      <xdr:blipFill>
        <a:blip xmlns:r="http://schemas.openxmlformats.org/officeDocument/2006/relationships" r:embed="rId176">
          <a:extLst>
            <a:ext uri="{96DAC541-7B7A-43D3-8B79-37D633B846F1}">
              <asvg:svgBlip xmlns:asvg="http://schemas.microsoft.com/office/drawing/2016/SVG/main" r:embed="rId177"/>
            </a:ext>
          </a:extLst>
        </a:blip>
        <a:stretch>
          <a:fillRect/>
        </a:stretch>
      </xdr:blipFill>
      <xdr:spPr>
        <a:xfrm>
          <a:off x="10929467" y="4703811"/>
          <a:ext cx="419145" cy="438026"/>
        </a:xfrm>
        <a:prstGeom prst="rect">
          <a:avLst/>
        </a:prstGeom>
      </xdr:spPr>
    </xdr:pic>
    <xdr:clientData/>
  </xdr:oneCellAnchor>
  <xdr:oneCellAnchor>
    <xdr:from>
      <xdr:col>6</xdr:col>
      <xdr:colOff>84171</xdr:colOff>
      <xdr:row>25</xdr:row>
      <xdr:rowOff>437485</xdr:rowOff>
    </xdr:from>
    <xdr:ext cx="507405" cy="497982"/>
    <xdr:pic>
      <xdr:nvPicPr>
        <xdr:cNvPr id="239" name="Graphic 238">
          <a:extLst>
            <a:ext uri="{FF2B5EF4-FFF2-40B4-BE49-F238E27FC236}">
              <a16:creationId xmlns:a16="http://schemas.microsoft.com/office/drawing/2014/main" id="{00000000-0008-0000-0500-0000EF000000}"/>
            </a:ext>
          </a:extLst>
        </xdr:cNvPr>
        <xdr:cNvPicPr>
          <a:picLocks noChangeAspect="1"/>
        </xdr:cNvPicPr>
      </xdr:nvPicPr>
      <xdr:blipFill>
        <a:blip xmlns:r="http://schemas.openxmlformats.org/officeDocument/2006/relationships" r:embed="rId188">
          <a:extLst>
            <a:ext uri="{96DAC541-7B7A-43D3-8B79-37D633B846F1}">
              <asvg:svgBlip xmlns:asvg="http://schemas.microsoft.com/office/drawing/2016/SVG/main" r:embed="rId189"/>
            </a:ext>
          </a:extLst>
        </a:blip>
        <a:stretch>
          <a:fillRect/>
        </a:stretch>
      </xdr:blipFill>
      <xdr:spPr>
        <a:xfrm>
          <a:off x="5084796" y="4704685"/>
          <a:ext cx="507405" cy="497982"/>
        </a:xfrm>
        <a:prstGeom prst="rect">
          <a:avLst/>
        </a:prstGeom>
      </xdr:spPr>
    </xdr:pic>
    <xdr:clientData/>
  </xdr:oneCellAnchor>
  <xdr:oneCellAnchor>
    <xdr:from>
      <xdr:col>11</xdr:col>
      <xdr:colOff>101398</xdr:colOff>
      <xdr:row>25</xdr:row>
      <xdr:rowOff>402465</xdr:rowOff>
    </xdr:from>
    <xdr:ext cx="426094" cy="426094"/>
    <xdr:pic>
      <xdr:nvPicPr>
        <xdr:cNvPr id="240" name="Graphic 239">
          <a:extLst>
            <a:ext uri="{FF2B5EF4-FFF2-40B4-BE49-F238E27FC236}">
              <a16:creationId xmlns:a16="http://schemas.microsoft.com/office/drawing/2014/main" id="{00000000-0008-0000-0500-0000F000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69211" y="4703002"/>
          <a:ext cx="426094" cy="426094"/>
        </a:xfrm>
        <a:prstGeom prst="rect">
          <a:avLst/>
        </a:prstGeom>
      </xdr:spPr>
    </xdr:pic>
    <xdr:clientData/>
  </xdr:oneCellAnchor>
  <xdr:oneCellAnchor>
    <xdr:from>
      <xdr:col>0</xdr:col>
      <xdr:colOff>247467</xdr:colOff>
      <xdr:row>45</xdr:row>
      <xdr:rowOff>2080</xdr:rowOff>
    </xdr:from>
    <xdr:ext cx="34290183" cy="10532570"/>
    <xdr:sp macro="" textlink="">
      <xdr:nvSpPr>
        <xdr:cNvPr id="241" name="Rounded Rectangle 36">
          <a:extLst>
            <a:ext uri="{FF2B5EF4-FFF2-40B4-BE49-F238E27FC236}">
              <a16:creationId xmlns:a16="http://schemas.microsoft.com/office/drawing/2014/main" id="{00000000-0008-0000-0500-0000F1000000}"/>
            </a:ext>
          </a:extLst>
        </xdr:cNvPr>
        <xdr:cNvSpPr/>
      </xdr:nvSpPr>
      <xdr:spPr>
        <a:xfrm>
          <a:off x="247467" y="23185930"/>
          <a:ext cx="34290183" cy="10532570"/>
        </a:xfrm>
        <a:prstGeom prst="roundRect">
          <a:avLst>
            <a:gd name="adj" fmla="val 969"/>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247469</xdr:colOff>
      <xdr:row>79</xdr:row>
      <xdr:rowOff>135861</xdr:rowOff>
    </xdr:from>
    <xdr:ext cx="34347332" cy="8478187"/>
    <xdr:sp macro="" textlink="">
      <xdr:nvSpPr>
        <xdr:cNvPr id="242" name="Rounded Rectangle 145">
          <a:extLst>
            <a:ext uri="{FF2B5EF4-FFF2-40B4-BE49-F238E27FC236}">
              <a16:creationId xmlns:a16="http://schemas.microsoft.com/office/drawing/2014/main" id="{00000000-0008-0000-0500-0000F2000000}"/>
            </a:ext>
          </a:extLst>
        </xdr:cNvPr>
        <xdr:cNvSpPr/>
      </xdr:nvSpPr>
      <xdr:spPr>
        <a:xfrm>
          <a:off x="247469" y="51132711"/>
          <a:ext cx="34347332" cy="8478187"/>
        </a:xfrm>
        <a:prstGeom prst="roundRect">
          <a:avLst>
            <a:gd name="adj" fmla="val 1224"/>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247463</xdr:colOff>
      <xdr:row>62</xdr:row>
      <xdr:rowOff>114300</xdr:rowOff>
    </xdr:from>
    <xdr:ext cx="34309238" cy="10534650"/>
    <xdr:sp macro="" textlink="">
      <xdr:nvSpPr>
        <xdr:cNvPr id="243" name="Rounded Rectangle 70">
          <a:extLst>
            <a:ext uri="{FF2B5EF4-FFF2-40B4-BE49-F238E27FC236}">
              <a16:creationId xmlns:a16="http://schemas.microsoft.com/office/drawing/2014/main" id="{00000000-0008-0000-0500-0000F3000000}"/>
            </a:ext>
          </a:extLst>
        </xdr:cNvPr>
        <xdr:cNvSpPr/>
      </xdr:nvSpPr>
      <xdr:spPr>
        <a:xfrm>
          <a:off x="247463" y="34004250"/>
          <a:ext cx="34309238" cy="10534650"/>
        </a:xfrm>
        <a:prstGeom prst="roundRect">
          <a:avLst>
            <a:gd name="adj" fmla="val 82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247469</xdr:colOff>
      <xdr:row>92</xdr:row>
      <xdr:rowOff>88231</xdr:rowOff>
    </xdr:from>
    <xdr:ext cx="34404482" cy="6445920"/>
    <xdr:sp macro="" textlink="">
      <xdr:nvSpPr>
        <xdr:cNvPr id="244" name="Rounded Rectangle 145">
          <a:extLst>
            <a:ext uri="{FF2B5EF4-FFF2-40B4-BE49-F238E27FC236}">
              <a16:creationId xmlns:a16="http://schemas.microsoft.com/office/drawing/2014/main" id="{00000000-0008-0000-0500-0000F4000000}"/>
            </a:ext>
          </a:extLst>
        </xdr:cNvPr>
        <xdr:cNvSpPr/>
      </xdr:nvSpPr>
      <xdr:spPr>
        <a:xfrm>
          <a:off x="247469" y="53599681"/>
          <a:ext cx="34404482" cy="6445920"/>
        </a:xfrm>
        <a:prstGeom prst="roundRect">
          <a:avLst>
            <a:gd name="adj" fmla="val 1220"/>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0</xdr:col>
      <xdr:colOff>235397</xdr:colOff>
      <xdr:row>102</xdr:row>
      <xdr:rowOff>131285</xdr:rowOff>
    </xdr:from>
    <xdr:ext cx="34454653" cy="4707416"/>
    <xdr:sp macro="" textlink="">
      <xdr:nvSpPr>
        <xdr:cNvPr id="245" name="Rounded Rectangle 145">
          <a:extLst>
            <a:ext uri="{FF2B5EF4-FFF2-40B4-BE49-F238E27FC236}">
              <a16:creationId xmlns:a16="http://schemas.microsoft.com/office/drawing/2014/main" id="{00000000-0008-0000-0500-0000F5000000}"/>
            </a:ext>
          </a:extLst>
        </xdr:cNvPr>
        <xdr:cNvSpPr/>
      </xdr:nvSpPr>
      <xdr:spPr>
        <a:xfrm>
          <a:off x="235397" y="60310235"/>
          <a:ext cx="34454653" cy="4707416"/>
        </a:xfrm>
        <a:prstGeom prst="roundRect">
          <a:avLst>
            <a:gd name="adj" fmla="val 1439"/>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twoCellAnchor>
    <xdr:from>
      <xdr:col>1</xdr:col>
      <xdr:colOff>83789</xdr:colOff>
      <xdr:row>46</xdr:row>
      <xdr:rowOff>1204075</xdr:rowOff>
    </xdr:from>
    <xdr:to>
      <xdr:col>3</xdr:col>
      <xdr:colOff>43650</xdr:colOff>
      <xdr:row>48</xdr:row>
      <xdr:rowOff>181286</xdr:rowOff>
    </xdr:to>
    <xdr:sp macro="" textlink="">
      <xdr:nvSpPr>
        <xdr:cNvPr id="246" name="Rounded Rectangle 26">
          <a:extLst>
            <a:ext uri="{FF2B5EF4-FFF2-40B4-BE49-F238E27FC236}">
              <a16:creationId xmlns:a16="http://schemas.microsoft.com/office/drawing/2014/main" id="{00000000-0008-0000-0500-0000F6000000}"/>
            </a:ext>
          </a:extLst>
        </xdr:cNvPr>
        <xdr:cNvSpPr/>
      </xdr:nvSpPr>
      <xdr:spPr>
        <a:xfrm>
          <a:off x="917227" y="9047912"/>
          <a:ext cx="1626736" cy="36309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Containers</a:t>
          </a:r>
          <a:endParaRPr lang="en-GB" sz="2000" b="1" i="0">
            <a:solidFill>
              <a:schemeClr val="tx1"/>
            </a:solidFill>
            <a:latin typeface="Segoe UI Semibold" panose="020B0502040204020203" pitchFamily="34" charset="0"/>
            <a:cs typeface="Segoe UI Semibold" panose="020B0502040204020203" pitchFamily="34" charset="0"/>
          </a:endParaRPr>
        </a:p>
      </xdr:txBody>
    </xdr:sp>
    <xdr:clientData/>
  </xdr:twoCellAnchor>
  <xdr:twoCellAnchor>
    <xdr:from>
      <xdr:col>1</xdr:col>
      <xdr:colOff>9793</xdr:colOff>
      <xdr:row>81</xdr:row>
      <xdr:rowOff>137104</xdr:rowOff>
    </xdr:from>
    <xdr:to>
      <xdr:col>3</xdr:col>
      <xdr:colOff>4481</xdr:colOff>
      <xdr:row>83</xdr:row>
      <xdr:rowOff>98955</xdr:rowOff>
    </xdr:to>
    <xdr:sp macro="" textlink="">
      <xdr:nvSpPr>
        <xdr:cNvPr id="247" name="Rounded Rectangle 58">
          <a:extLst>
            <a:ext uri="{FF2B5EF4-FFF2-40B4-BE49-F238E27FC236}">
              <a16:creationId xmlns:a16="http://schemas.microsoft.com/office/drawing/2014/main" id="{00000000-0008-0000-0500-0000F7000000}"/>
            </a:ext>
          </a:extLst>
        </xdr:cNvPr>
        <xdr:cNvSpPr/>
      </xdr:nvSpPr>
      <xdr:spPr>
        <a:xfrm>
          <a:off x="843231" y="16424854"/>
          <a:ext cx="1661563" cy="323801"/>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Databases</a:t>
          </a:r>
        </a:p>
      </xdr:txBody>
    </xdr:sp>
    <xdr:clientData/>
  </xdr:twoCellAnchor>
  <xdr:twoCellAnchor>
    <xdr:from>
      <xdr:col>5</xdr:col>
      <xdr:colOff>1451</xdr:colOff>
      <xdr:row>80</xdr:row>
      <xdr:rowOff>85591</xdr:rowOff>
    </xdr:from>
    <xdr:to>
      <xdr:col>5</xdr:col>
      <xdr:colOff>393391</xdr:colOff>
      <xdr:row>85</xdr:row>
      <xdr:rowOff>89626</xdr:rowOff>
    </xdr:to>
    <xdr:sp macro="" textlink="">
      <xdr:nvSpPr>
        <xdr:cNvPr id="248" name="Rounded Rectangle 72">
          <a:extLst>
            <a:ext uri="{FF2B5EF4-FFF2-40B4-BE49-F238E27FC236}">
              <a16:creationId xmlns:a16="http://schemas.microsoft.com/office/drawing/2014/main" id="{00000000-0008-0000-0500-0000F8000000}"/>
            </a:ext>
          </a:extLst>
        </xdr:cNvPr>
        <xdr:cNvSpPr/>
      </xdr:nvSpPr>
      <xdr:spPr>
        <a:xfrm rot="16200000">
          <a:off x="3910154" y="16450851"/>
          <a:ext cx="908910" cy="39194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Protection</a:t>
          </a:r>
        </a:p>
      </xdr:txBody>
    </xdr:sp>
    <xdr:clientData/>
  </xdr:twoCellAnchor>
  <xdr:twoCellAnchor>
    <xdr:from>
      <xdr:col>5</xdr:col>
      <xdr:colOff>5249</xdr:colOff>
      <xdr:row>86</xdr:row>
      <xdr:rowOff>69656</xdr:rowOff>
    </xdr:from>
    <xdr:to>
      <xdr:col>5</xdr:col>
      <xdr:colOff>393392</xdr:colOff>
      <xdr:row>88</xdr:row>
      <xdr:rowOff>61608</xdr:rowOff>
    </xdr:to>
    <xdr:sp macro="" textlink="">
      <xdr:nvSpPr>
        <xdr:cNvPr id="249" name="Rounded Rectangle 83">
          <a:extLst>
            <a:ext uri="{FF2B5EF4-FFF2-40B4-BE49-F238E27FC236}">
              <a16:creationId xmlns:a16="http://schemas.microsoft.com/office/drawing/2014/main" id="{00000000-0008-0000-0500-0000F9000000}"/>
            </a:ext>
          </a:extLst>
        </xdr:cNvPr>
        <xdr:cNvSpPr/>
      </xdr:nvSpPr>
      <xdr:spPr>
        <a:xfrm rot="16200000">
          <a:off x="4189558" y="17245160"/>
          <a:ext cx="353902" cy="388143"/>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twoCellAnchor>
    <xdr:from>
      <xdr:col>5</xdr:col>
      <xdr:colOff>1452</xdr:colOff>
      <xdr:row>89</xdr:row>
      <xdr:rowOff>71124</xdr:rowOff>
    </xdr:from>
    <xdr:to>
      <xdr:col>5</xdr:col>
      <xdr:colOff>393392</xdr:colOff>
      <xdr:row>91</xdr:row>
      <xdr:rowOff>50399</xdr:rowOff>
    </xdr:to>
    <xdr:sp macro="" textlink="">
      <xdr:nvSpPr>
        <xdr:cNvPr id="250" name="Rounded Rectangle 91">
          <a:extLst>
            <a:ext uri="{FF2B5EF4-FFF2-40B4-BE49-F238E27FC236}">
              <a16:creationId xmlns:a16="http://schemas.microsoft.com/office/drawing/2014/main" id="{00000000-0008-0000-0500-0000FA000000}"/>
            </a:ext>
          </a:extLst>
        </xdr:cNvPr>
        <xdr:cNvSpPr/>
      </xdr:nvSpPr>
      <xdr:spPr>
        <a:xfrm rot="16200000">
          <a:off x="4193997" y="17781317"/>
          <a:ext cx="341225" cy="39194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Credentials</a:t>
          </a:r>
        </a:p>
      </xdr:txBody>
    </xdr:sp>
    <xdr:clientData/>
  </xdr:twoCellAnchor>
  <xdr:twoCellAnchor>
    <xdr:from>
      <xdr:col>5</xdr:col>
      <xdr:colOff>5250</xdr:colOff>
      <xdr:row>92</xdr:row>
      <xdr:rowOff>380999</xdr:rowOff>
    </xdr:from>
    <xdr:to>
      <xdr:col>5</xdr:col>
      <xdr:colOff>416730</xdr:colOff>
      <xdr:row>98</xdr:row>
      <xdr:rowOff>48586</xdr:rowOff>
    </xdr:to>
    <xdr:sp macro="" textlink="">
      <xdr:nvSpPr>
        <xdr:cNvPr id="251" name="Rounded Rectangle 96">
          <a:extLst>
            <a:ext uri="{FF2B5EF4-FFF2-40B4-BE49-F238E27FC236}">
              <a16:creationId xmlns:a16="http://schemas.microsoft.com/office/drawing/2014/main" id="{00000000-0008-0000-0500-0000FB000000}"/>
            </a:ext>
          </a:extLst>
        </xdr:cNvPr>
        <xdr:cNvSpPr/>
      </xdr:nvSpPr>
      <xdr:spPr>
        <a:xfrm rot="16200000">
          <a:off x="3901447" y="18730440"/>
          <a:ext cx="953462"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Protection</a:t>
          </a:r>
        </a:p>
      </xdr:txBody>
    </xdr:sp>
    <xdr:clientData/>
  </xdr:twoCellAnchor>
  <xdr:twoCellAnchor>
    <xdr:from>
      <xdr:col>0</xdr:col>
      <xdr:colOff>250910</xdr:colOff>
      <xdr:row>63</xdr:row>
      <xdr:rowOff>720487</xdr:rowOff>
    </xdr:from>
    <xdr:to>
      <xdr:col>5</xdr:col>
      <xdr:colOff>4253</xdr:colOff>
      <xdr:row>65</xdr:row>
      <xdr:rowOff>299085</xdr:rowOff>
    </xdr:to>
    <xdr:sp macro="" textlink="">
      <xdr:nvSpPr>
        <xdr:cNvPr id="252" name="Rounded Rectangle 8">
          <a:extLst>
            <a:ext uri="{FF2B5EF4-FFF2-40B4-BE49-F238E27FC236}">
              <a16:creationId xmlns:a16="http://schemas.microsoft.com/office/drawing/2014/main" id="{00000000-0008-0000-0500-0000FC000000}"/>
            </a:ext>
          </a:extLst>
        </xdr:cNvPr>
        <xdr:cNvSpPr/>
      </xdr:nvSpPr>
      <xdr:spPr>
        <a:xfrm>
          <a:off x="250910" y="12669599"/>
          <a:ext cx="3920531" cy="359648"/>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Storage</a:t>
          </a:r>
        </a:p>
      </xdr:txBody>
    </xdr:sp>
    <xdr:clientData/>
  </xdr:twoCellAnchor>
  <xdr:twoCellAnchor>
    <xdr:from>
      <xdr:col>5</xdr:col>
      <xdr:colOff>3348</xdr:colOff>
      <xdr:row>75</xdr:row>
      <xdr:rowOff>29636</xdr:rowOff>
    </xdr:from>
    <xdr:to>
      <xdr:col>5</xdr:col>
      <xdr:colOff>414828</xdr:colOff>
      <xdr:row>77</xdr:row>
      <xdr:rowOff>57367</xdr:rowOff>
    </xdr:to>
    <xdr:sp macro="" textlink="">
      <xdr:nvSpPr>
        <xdr:cNvPr id="253" name="Rounded Rectangle 76">
          <a:extLst>
            <a:ext uri="{FF2B5EF4-FFF2-40B4-BE49-F238E27FC236}">
              <a16:creationId xmlns:a16="http://schemas.microsoft.com/office/drawing/2014/main" id="{00000000-0008-0000-0500-0000FD000000}"/>
            </a:ext>
          </a:extLst>
        </xdr:cNvPr>
        <xdr:cNvSpPr/>
      </xdr:nvSpPr>
      <xdr:spPr>
        <a:xfrm rot="16200000">
          <a:off x="4181435" y="14677712"/>
          <a:ext cx="389681"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twoCellAnchor>
    <xdr:from>
      <xdr:col>5</xdr:col>
      <xdr:colOff>8154</xdr:colOff>
      <xdr:row>63</xdr:row>
      <xdr:rowOff>3460</xdr:rowOff>
    </xdr:from>
    <xdr:to>
      <xdr:col>5</xdr:col>
      <xdr:colOff>419634</xdr:colOff>
      <xdr:row>74</xdr:row>
      <xdr:rowOff>33196</xdr:rowOff>
    </xdr:to>
    <xdr:sp macro="" textlink="">
      <xdr:nvSpPr>
        <xdr:cNvPr id="254" name="Rounded Rectangle 76">
          <a:extLst>
            <a:ext uri="{FF2B5EF4-FFF2-40B4-BE49-F238E27FC236}">
              <a16:creationId xmlns:a16="http://schemas.microsoft.com/office/drawing/2014/main" id="{00000000-0008-0000-0500-0000FE000000}"/>
            </a:ext>
          </a:extLst>
        </xdr:cNvPr>
        <xdr:cNvSpPr/>
      </xdr:nvSpPr>
      <xdr:spPr>
        <a:xfrm rot="16200000">
          <a:off x="3370851" y="13295226"/>
          <a:ext cx="2020461"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Protection</a:t>
          </a:r>
        </a:p>
      </xdr:txBody>
    </xdr:sp>
    <xdr:clientData/>
  </xdr:twoCellAnchor>
  <xdr:twoCellAnchor>
    <xdr:from>
      <xdr:col>15</xdr:col>
      <xdr:colOff>122916</xdr:colOff>
      <xdr:row>46</xdr:row>
      <xdr:rowOff>420910</xdr:rowOff>
    </xdr:from>
    <xdr:to>
      <xdr:col>15</xdr:col>
      <xdr:colOff>558231</xdr:colOff>
      <xdr:row>46</xdr:row>
      <xdr:rowOff>855774</xdr:rowOff>
    </xdr:to>
    <xdr:pic>
      <xdr:nvPicPr>
        <xdr:cNvPr id="255" name="Graphic 254">
          <a:hlinkClick xmlns:r="http://schemas.openxmlformats.org/officeDocument/2006/relationships" r:id="rId171"/>
          <a:extLst>
            <a:ext uri="{FF2B5EF4-FFF2-40B4-BE49-F238E27FC236}">
              <a16:creationId xmlns:a16="http://schemas.microsoft.com/office/drawing/2014/main" id="{00000000-0008-0000-0500-0000FF00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2624479" y="9050560"/>
          <a:ext cx="435315" cy="0"/>
        </a:xfrm>
        <a:prstGeom prst="rect">
          <a:avLst/>
        </a:prstGeom>
        <a:noFill/>
      </xdr:spPr>
    </xdr:pic>
    <xdr:clientData/>
  </xdr:twoCellAnchor>
  <xdr:twoCellAnchor>
    <xdr:from>
      <xdr:col>8</xdr:col>
      <xdr:colOff>18508</xdr:colOff>
      <xdr:row>49</xdr:row>
      <xdr:rowOff>27027</xdr:rowOff>
    </xdr:from>
    <xdr:to>
      <xdr:col>10</xdr:col>
      <xdr:colOff>404588</xdr:colOff>
      <xdr:row>51</xdr:row>
      <xdr:rowOff>22457</xdr:rowOff>
    </xdr:to>
    <xdr:sp macro="" textlink="">
      <xdr:nvSpPr>
        <xdr:cNvPr id="256" name="Rounded Rectangle 10">
          <a:extLst>
            <a:ext uri="{FF2B5EF4-FFF2-40B4-BE49-F238E27FC236}">
              <a16:creationId xmlns:a16="http://schemas.microsoft.com/office/drawing/2014/main" id="{00000000-0008-0000-0500-000000010000}"/>
            </a:ext>
          </a:extLst>
        </xdr:cNvPr>
        <xdr:cNvSpPr/>
      </xdr:nvSpPr>
      <xdr:spPr>
        <a:xfrm rot="16200000">
          <a:off x="7533796" y="8589939"/>
          <a:ext cx="357380"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Configure/Enable</a:t>
          </a:r>
        </a:p>
      </xdr:txBody>
    </xdr:sp>
    <xdr:clientData/>
  </xdr:twoCellAnchor>
  <xdr:twoCellAnchor>
    <xdr:from>
      <xdr:col>8</xdr:col>
      <xdr:colOff>21394</xdr:colOff>
      <xdr:row>51</xdr:row>
      <xdr:rowOff>373519</xdr:rowOff>
    </xdr:from>
    <xdr:to>
      <xdr:col>10</xdr:col>
      <xdr:colOff>407474</xdr:colOff>
      <xdr:row>57</xdr:row>
      <xdr:rowOff>44595</xdr:rowOff>
    </xdr:to>
    <xdr:sp macro="" textlink="">
      <xdr:nvSpPr>
        <xdr:cNvPr id="257" name="Rounded Rectangle 10">
          <a:extLst>
            <a:ext uri="{FF2B5EF4-FFF2-40B4-BE49-F238E27FC236}">
              <a16:creationId xmlns:a16="http://schemas.microsoft.com/office/drawing/2014/main" id="{00000000-0008-0000-0500-000001010000}"/>
            </a:ext>
          </a:extLst>
        </xdr:cNvPr>
        <xdr:cNvSpPr/>
      </xdr:nvSpPr>
      <xdr:spPr>
        <a:xfrm rot="16200000">
          <a:off x="7241659" y="9402904"/>
          <a:ext cx="947426"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Deploy</a:t>
          </a:r>
        </a:p>
      </xdr:txBody>
    </xdr:sp>
    <xdr:clientData/>
  </xdr:twoCellAnchor>
  <xdr:twoCellAnchor>
    <xdr:from>
      <xdr:col>13</xdr:col>
      <xdr:colOff>146096</xdr:colOff>
      <xdr:row>55</xdr:row>
      <xdr:rowOff>440320</xdr:rowOff>
    </xdr:from>
    <xdr:to>
      <xdr:col>13</xdr:col>
      <xdr:colOff>592830</xdr:colOff>
      <xdr:row>55</xdr:row>
      <xdr:rowOff>879036</xdr:rowOff>
    </xdr:to>
    <xdr:pic>
      <xdr:nvPicPr>
        <xdr:cNvPr id="258" name="Graphic 257">
          <a:hlinkClick xmlns:r="http://schemas.openxmlformats.org/officeDocument/2006/relationships" r:id="rId171"/>
          <a:extLst>
            <a:ext uri="{FF2B5EF4-FFF2-40B4-BE49-F238E27FC236}">
              <a16:creationId xmlns:a16="http://schemas.microsoft.com/office/drawing/2014/main" id="{00000000-0008-0000-0500-00000201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0980784" y="10679695"/>
          <a:ext cx="446734" cy="0"/>
        </a:xfrm>
        <a:prstGeom prst="rect">
          <a:avLst/>
        </a:prstGeom>
        <a:noFill/>
      </xdr:spPr>
    </xdr:pic>
    <xdr:clientData/>
  </xdr:twoCellAnchor>
  <xdr:twoCellAnchor>
    <xdr:from>
      <xdr:col>7</xdr:col>
      <xdr:colOff>159832</xdr:colOff>
      <xdr:row>57</xdr:row>
      <xdr:rowOff>372153</xdr:rowOff>
    </xdr:from>
    <xdr:to>
      <xdr:col>10</xdr:col>
      <xdr:colOff>368112</xdr:colOff>
      <xdr:row>60</xdr:row>
      <xdr:rowOff>4205</xdr:rowOff>
    </xdr:to>
    <xdr:sp macro="" textlink="">
      <xdr:nvSpPr>
        <xdr:cNvPr id="259" name="Rounded Rectangle 10">
          <a:extLst>
            <a:ext uri="{FF2B5EF4-FFF2-40B4-BE49-F238E27FC236}">
              <a16:creationId xmlns:a16="http://schemas.microsoft.com/office/drawing/2014/main" id="{00000000-0008-0000-0500-000003010000}"/>
            </a:ext>
          </a:extLst>
        </xdr:cNvPr>
        <xdr:cNvSpPr/>
      </xdr:nvSpPr>
      <xdr:spPr>
        <a:xfrm rot="16200000">
          <a:off x="7165452" y="9868596"/>
          <a:ext cx="365477" cy="270859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ts val="12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twoCellAnchor>
    <xdr:from>
      <xdr:col>11</xdr:col>
      <xdr:colOff>85904</xdr:colOff>
      <xdr:row>46</xdr:row>
      <xdr:rowOff>424905</xdr:rowOff>
    </xdr:from>
    <xdr:to>
      <xdr:col>11</xdr:col>
      <xdr:colOff>556185</xdr:colOff>
      <xdr:row>46</xdr:row>
      <xdr:rowOff>884958</xdr:rowOff>
    </xdr:to>
    <xdr:pic>
      <xdr:nvPicPr>
        <xdr:cNvPr id="260" name="Graphic 259">
          <a:extLst>
            <a:ext uri="{FF2B5EF4-FFF2-40B4-BE49-F238E27FC236}">
              <a16:creationId xmlns:a16="http://schemas.microsoft.com/office/drawing/2014/main" id="{00000000-0008-0000-0500-000004010000}"/>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9253717" y="9049792"/>
          <a:ext cx="470281" cy="0"/>
        </a:xfrm>
        <a:prstGeom prst="rect">
          <a:avLst/>
        </a:prstGeom>
      </xdr:spPr>
    </xdr:pic>
    <xdr:clientData/>
  </xdr:twoCellAnchor>
  <xdr:twoCellAnchor>
    <xdr:from>
      <xdr:col>13</xdr:col>
      <xdr:colOff>94582</xdr:colOff>
      <xdr:row>46</xdr:row>
      <xdr:rowOff>402808</xdr:rowOff>
    </xdr:from>
    <xdr:to>
      <xdr:col>13</xdr:col>
      <xdr:colOff>554381</xdr:colOff>
      <xdr:row>46</xdr:row>
      <xdr:rowOff>865900</xdr:rowOff>
    </xdr:to>
    <xdr:pic>
      <xdr:nvPicPr>
        <xdr:cNvPr id="261" name="Graphic 260">
          <a:extLst>
            <a:ext uri="{FF2B5EF4-FFF2-40B4-BE49-F238E27FC236}">
              <a16:creationId xmlns:a16="http://schemas.microsoft.com/office/drawing/2014/main" id="{00000000-0008-0000-0500-000005010000}"/>
            </a:ext>
          </a:extLst>
        </xdr:cNvPr>
        <xdr:cNvPicPr>
          <a:picLocks noChangeAspect="1"/>
        </xdr:cNvPicPr>
      </xdr:nvPicPr>
      <xdr:blipFill>
        <a:blip xmlns:r="http://schemas.openxmlformats.org/officeDocument/2006/relationships" r:embed="rId194">
          <a:extLst>
            <a:ext uri="{96DAC541-7B7A-43D3-8B79-37D633B846F1}">
              <asvg:svgBlip xmlns:asvg="http://schemas.microsoft.com/office/drawing/2016/SVG/main" r:embed="rId195"/>
            </a:ext>
          </a:extLst>
        </a:blip>
        <a:stretch>
          <a:fillRect/>
        </a:stretch>
      </xdr:blipFill>
      <xdr:spPr>
        <a:xfrm>
          <a:off x="10929270" y="9046745"/>
          <a:ext cx="459799" cy="1130"/>
        </a:xfrm>
        <a:prstGeom prst="rect">
          <a:avLst/>
        </a:prstGeom>
      </xdr:spPr>
    </xdr:pic>
    <xdr:clientData/>
  </xdr:twoCellAnchor>
  <xdr:twoCellAnchor>
    <xdr:from>
      <xdr:col>11</xdr:col>
      <xdr:colOff>15982</xdr:colOff>
      <xdr:row>49</xdr:row>
      <xdr:rowOff>402583</xdr:rowOff>
    </xdr:from>
    <xdr:to>
      <xdr:col>11</xdr:col>
      <xdr:colOff>491985</xdr:colOff>
      <xdr:row>49</xdr:row>
      <xdr:rowOff>866537</xdr:rowOff>
    </xdr:to>
    <xdr:pic>
      <xdr:nvPicPr>
        <xdr:cNvPr id="262" name="Graphic 261">
          <a:extLst>
            <a:ext uri="{FF2B5EF4-FFF2-40B4-BE49-F238E27FC236}">
              <a16:creationId xmlns:a16="http://schemas.microsoft.com/office/drawing/2014/main" id="{00000000-0008-0000-0500-000006010000}"/>
            </a:ext>
          </a:extLst>
        </xdr:cNvPr>
        <xdr:cNvPicPr>
          <a:picLocks noChangeAspect="1"/>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9183795" y="9589445"/>
          <a:ext cx="476003" cy="1992"/>
        </a:xfrm>
        <a:prstGeom prst="rect">
          <a:avLst/>
        </a:prstGeom>
      </xdr:spPr>
    </xdr:pic>
    <xdr:clientData/>
  </xdr:twoCellAnchor>
  <xdr:twoCellAnchor>
    <xdr:from>
      <xdr:col>12</xdr:col>
      <xdr:colOff>112474</xdr:colOff>
      <xdr:row>49</xdr:row>
      <xdr:rowOff>364246</xdr:rowOff>
    </xdr:from>
    <xdr:to>
      <xdr:col>13</xdr:col>
      <xdr:colOff>405887</xdr:colOff>
      <xdr:row>49</xdr:row>
      <xdr:rowOff>802912</xdr:rowOff>
    </xdr:to>
    <xdr:pic>
      <xdr:nvPicPr>
        <xdr:cNvPr id="263" name="Graphic 262">
          <a:extLst>
            <a:ext uri="{FF2B5EF4-FFF2-40B4-BE49-F238E27FC236}">
              <a16:creationId xmlns:a16="http://schemas.microsoft.com/office/drawing/2014/main" id="{00000000-0008-0000-0500-000007010000}"/>
            </a:ext>
          </a:extLst>
        </xdr:cNvPr>
        <xdr:cNvPicPr>
          <a:picLocks noChangeAspect="1"/>
        </xdr:cNvPicPr>
      </xdr:nvPicPr>
      <xdr:blipFill>
        <a:blip xmlns:r="http://schemas.openxmlformats.org/officeDocument/2006/relationships" r:embed="rId198">
          <a:extLst>
            <a:ext uri="{96DAC541-7B7A-43D3-8B79-37D633B846F1}">
              <asvg:svgBlip xmlns:asvg="http://schemas.microsoft.com/office/drawing/2016/SVG/main" r:embed="rId199"/>
            </a:ext>
          </a:extLst>
        </a:blip>
        <a:stretch>
          <a:fillRect/>
        </a:stretch>
      </xdr:blipFill>
      <xdr:spPr>
        <a:xfrm>
          <a:off x="10113724" y="9593971"/>
          <a:ext cx="1126851" cy="0"/>
        </a:xfrm>
        <a:prstGeom prst="rect">
          <a:avLst/>
        </a:prstGeom>
      </xdr:spPr>
    </xdr:pic>
    <xdr:clientData/>
  </xdr:twoCellAnchor>
  <xdr:twoCellAnchor>
    <xdr:from>
      <xdr:col>15</xdr:col>
      <xdr:colOff>78712</xdr:colOff>
      <xdr:row>49</xdr:row>
      <xdr:rowOff>419237</xdr:rowOff>
    </xdr:from>
    <xdr:to>
      <xdr:col>15</xdr:col>
      <xdr:colOff>522179</xdr:colOff>
      <xdr:row>49</xdr:row>
      <xdr:rowOff>859345</xdr:rowOff>
    </xdr:to>
    <xdr:pic>
      <xdr:nvPicPr>
        <xdr:cNvPr id="264" name="Graphic 263">
          <a:extLst>
            <a:ext uri="{FF2B5EF4-FFF2-40B4-BE49-F238E27FC236}">
              <a16:creationId xmlns:a16="http://schemas.microsoft.com/office/drawing/2014/main" id="{00000000-0008-0000-0500-000008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2580275" y="9591812"/>
          <a:ext cx="443467" cy="1958"/>
        </a:xfrm>
        <a:prstGeom prst="rect">
          <a:avLst/>
        </a:prstGeom>
      </xdr:spPr>
    </xdr:pic>
    <xdr:clientData/>
  </xdr:twoCellAnchor>
  <xdr:twoCellAnchor>
    <xdr:from>
      <xdr:col>17</xdr:col>
      <xdr:colOff>107616</xdr:colOff>
      <xdr:row>49</xdr:row>
      <xdr:rowOff>386915</xdr:rowOff>
    </xdr:from>
    <xdr:to>
      <xdr:col>17</xdr:col>
      <xdr:colOff>568502</xdr:colOff>
      <xdr:row>49</xdr:row>
      <xdr:rowOff>857769</xdr:rowOff>
    </xdr:to>
    <xdr:pic>
      <xdr:nvPicPr>
        <xdr:cNvPr id="265" name="Graphic 264">
          <a:extLst>
            <a:ext uri="{FF2B5EF4-FFF2-40B4-BE49-F238E27FC236}">
              <a16:creationId xmlns:a16="http://schemas.microsoft.com/office/drawing/2014/main" id="{00000000-0008-0000-0500-000009010000}"/>
            </a:ext>
          </a:extLst>
        </xdr:cNvPr>
        <xdr:cNvPicPr>
          <a:picLocks noChangeAspect="1"/>
        </xdr:cNvPicPr>
      </xdr:nvPicPr>
      <xdr:blipFill>
        <a:blip xmlns:r="http://schemas.openxmlformats.org/officeDocument/2006/relationships" r:embed="rId202">
          <a:extLst>
            <a:ext uri="{96DAC541-7B7A-43D3-8B79-37D633B846F1}">
              <asvg:svgBlip xmlns:asvg="http://schemas.microsoft.com/office/drawing/2016/SVG/main" r:embed="rId203"/>
            </a:ext>
          </a:extLst>
        </a:blip>
        <a:stretch>
          <a:fillRect/>
        </a:stretch>
      </xdr:blipFill>
      <xdr:spPr>
        <a:xfrm>
          <a:off x="14276054" y="9592827"/>
          <a:ext cx="460886" cy="0"/>
        </a:xfrm>
        <a:prstGeom prst="rect">
          <a:avLst/>
        </a:prstGeom>
      </xdr:spPr>
    </xdr:pic>
    <xdr:clientData/>
  </xdr:twoCellAnchor>
  <xdr:twoCellAnchor>
    <xdr:from>
      <xdr:col>19</xdr:col>
      <xdr:colOff>112606</xdr:colOff>
      <xdr:row>49</xdr:row>
      <xdr:rowOff>457969</xdr:rowOff>
    </xdr:from>
    <xdr:to>
      <xdr:col>19</xdr:col>
      <xdr:colOff>563422</xdr:colOff>
      <xdr:row>49</xdr:row>
      <xdr:rowOff>920865</xdr:rowOff>
    </xdr:to>
    <xdr:pic>
      <xdr:nvPicPr>
        <xdr:cNvPr id="266" name="Graphic 265">
          <a:extLst>
            <a:ext uri="{FF2B5EF4-FFF2-40B4-BE49-F238E27FC236}">
              <a16:creationId xmlns:a16="http://schemas.microsoft.com/office/drawing/2014/main" id="{00000000-0008-0000-0500-00000A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5947919" y="9592444"/>
          <a:ext cx="450816" cy="933"/>
        </a:xfrm>
        <a:prstGeom prst="rect">
          <a:avLst/>
        </a:prstGeom>
      </xdr:spPr>
    </xdr:pic>
    <xdr:clientData/>
  </xdr:twoCellAnchor>
  <xdr:twoCellAnchor>
    <xdr:from>
      <xdr:col>13</xdr:col>
      <xdr:colOff>132849</xdr:colOff>
      <xdr:row>52</xdr:row>
      <xdr:rowOff>393791</xdr:rowOff>
    </xdr:from>
    <xdr:to>
      <xdr:col>13</xdr:col>
      <xdr:colOff>568473</xdr:colOff>
      <xdr:row>52</xdr:row>
      <xdr:rowOff>832133</xdr:rowOff>
    </xdr:to>
    <xdr:pic>
      <xdr:nvPicPr>
        <xdr:cNvPr id="267" name="Graphic 266">
          <a:extLst>
            <a:ext uri="{FF2B5EF4-FFF2-40B4-BE49-F238E27FC236}">
              <a16:creationId xmlns:a16="http://schemas.microsoft.com/office/drawing/2014/main" id="{00000000-0008-0000-0500-00000B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0967537" y="10133103"/>
          <a:ext cx="435624" cy="192"/>
        </a:xfrm>
        <a:prstGeom prst="rect">
          <a:avLst/>
        </a:prstGeom>
      </xdr:spPr>
    </xdr:pic>
    <xdr:clientData/>
  </xdr:twoCellAnchor>
  <xdr:twoCellAnchor>
    <xdr:from>
      <xdr:col>15</xdr:col>
      <xdr:colOff>98254</xdr:colOff>
      <xdr:row>52</xdr:row>
      <xdr:rowOff>554947</xdr:rowOff>
    </xdr:from>
    <xdr:to>
      <xdr:col>15</xdr:col>
      <xdr:colOff>573782</xdr:colOff>
      <xdr:row>52</xdr:row>
      <xdr:rowOff>1053591</xdr:rowOff>
    </xdr:to>
    <xdr:pic>
      <xdr:nvPicPr>
        <xdr:cNvPr id="268" name="Graphic 267">
          <a:extLst>
            <a:ext uri="{FF2B5EF4-FFF2-40B4-BE49-F238E27FC236}">
              <a16:creationId xmlns:a16="http://schemas.microsoft.com/office/drawing/2014/main" id="{00000000-0008-0000-0500-00000C010000}"/>
            </a:ext>
          </a:extLst>
        </xdr:cNvPr>
        <xdr:cNvPicPr>
          <a:picLocks noChangeAspect="1"/>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12599817" y="10132334"/>
          <a:ext cx="475528" cy="3344"/>
        </a:xfrm>
        <a:prstGeom prst="rect">
          <a:avLst/>
        </a:prstGeom>
      </xdr:spPr>
    </xdr:pic>
    <xdr:clientData/>
  </xdr:twoCellAnchor>
  <xdr:twoCellAnchor>
    <xdr:from>
      <xdr:col>11</xdr:col>
      <xdr:colOff>133858</xdr:colOff>
      <xdr:row>58</xdr:row>
      <xdr:rowOff>403616</xdr:rowOff>
    </xdr:from>
    <xdr:to>
      <xdr:col>11</xdr:col>
      <xdr:colOff>588735</xdr:colOff>
      <xdr:row>58</xdr:row>
      <xdr:rowOff>854165</xdr:rowOff>
    </xdr:to>
    <xdr:pic>
      <xdr:nvPicPr>
        <xdr:cNvPr id="269" name="Graphic 268">
          <a:extLst>
            <a:ext uri="{FF2B5EF4-FFF2-40B4-BE49-F238E27FC236}">
              <a16:creationId xmlns:a16="http://schemas.microsoft.com/office/drawing/2014/main" id="{00000000-0008-0000-0500-00000D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9301671" y="11219253"/>
          <a:ext cx="454877" cy="2874"/>
        </a:xfrm>
        <a:prstGeom prst="rect">
          <a:avLst/>
        </a:prstGeom>
      </xdr:spPr>
    </xdr:pic>
    <xdr:clientData/>
  </xdr:twoCellAnchor>
  <xdr:twoCellAnchor>
    <xdr:from>
      <xdr:col>15</xdr:col>
      <xdr:colOff>84291</xdr:colOff>
      <xdr:row>58</xdr:row>
      <xdr:rowOff>407269</xdr:rowOff>
    </xdr:from>
    <xdr:to>
      <xdr:col>15</xdr:col>
      <xdr:colOff>540118</xdr:colOff>
      <xdr:row>58</xdr:row>
      <xdr:rowOff>854165</xdr:rowOff>
    </xdr:to>
    <xdr:pic>
      <xdr:nvPicPr>
        <xdr:cNvPr id="270" name="Graphic 269">
          <a:extLst>
            <a:ext uri="{FF2B5EF4-FFF2-40B4-BE49-F238E27FC236}">
              <a16:creationId xmlns:a16="http://schemas.microsoft.com/office/drawing/2014/main" id="{00000000-0008-0000-0500-00000E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2585854" y="11218144"/>
          <a:ext cx="455827" cy="3983"/>
        </a:xfrm>
        <a:prstGeom prst="rect">
          <a:avLst/>
        </a:prstGeom>
      </xdr:spPr>
    </xdr:pic>
    <xdr:clientData/>
  </xdr:twoCellAnchor>
  <xdr:twoCellAnchor>
    <xdr:from>
      <xdr:col>17</xdr:col>
      <xdr:colOff>56303</xdr:colOff>
      <xdr:row>58</xdr:row>
      <xdr:rowOff>403616</xdr:rowOff>
    </xdr:from>
    <xdr:to>
      <xdr:col>17</xdr:col>
      <xdr:colOff>512789</xdr:colOff>
      <xdr:row>58</xdr:row>
      <xdr:rowOff>854165</xdr:rowOff>
    </xdr:to>
    <xdr:pic>
      <xdr:nvPicPr>
        <xdr:cNvPr id="271" name="Graphic 270">
          <a:extLst>
            <a:ext uri="{FF2B5EF4-FFF2-40B4-BE49-F238E27FC236}">
              <a16:creationId xmlns:a16="http://schemas.microsoft.com/office/drawing/2014/main" id="{00000000-0008-0000-0500-00000F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4224741" y="11219253"/>
          <a:ext cx="456486" cy="2874"/>
        </a:xfrm>
        <a:prstGeom prst="rect">
          <a:avLst/>
        </a:prstGeom>
      </xdr:spPr>
    </xdr:pic>
    <xdr:clientData/>
  </xdr:twoCellAnchor>
  <xdr:twoCellAnchor>
    <xdr:from>
      <xdr:col>21</xdr:col>
      <xdr:colOff>142074</xdr:colOff>
      <xdr:row>58</xdr:row>
      <xdr:rowOff>384204</xdr:rowOff>
    </xdr:from>
    <xdr:to>
      <xdr:col>21</xdr:col>
      <xdr:colOff>590916</xdr:colOff>
      <xdr:row>58</xdr:row>
      <xdr:rowOff>831884</xdr:rowOff>
    </xdr:to>
    <xdr:pic>
      <xdr:nvPicPr>
        <xdr:cNvPr id="272" name="Graphic 271">
          <a:extLst>
            <a:ext uri="{FF2B5EF4-FFF2-40B4-BE49-F238E27FC236}">
              <a16:creationId xmlns:a16="http://schemas.microsoft.com/office/drawing/2014/main" id="{00000000-0008-0000-0500-000010010000}"/>
            </a:ext>
          </a:extLst>
        </xdr:cNvPr>
        <xdr:cNvPicPr>
          <a:picLocks noChangeAspect="1"/>
        </xdr:cNvPicPr>
      </xdr:nvPicPr>
      <xdr:blipFill>
        <a:blip xmlns:r="http://schemas.openxmlformats.org/officeDocument/2006/relationships" r:embed="rId200">
          <a:extLst>
            <a:ext uri="{96DAC541-7B7A-43D3-8B79-37D633B846F1}">
              <asvg:svgBlip xmlns:asvg="http://schemas.microsoft.com/office/drawing/2016/SVG/main" r:embed="rId201"/>
            </a:ext>
          </a:extLst>
        </a:blip>
        <a:stretch>
          <a:fillRect/>
        </a:stretch>
      </xdr:blipFill>
      <xdr:spPr>
        <a:xfrm>
          <a:off x="17644262" y="11218891"/>
          <a:ext cx="448842" cy="5"/>
        </a:xfrm>
        <a:prstGeom prst="rect">
          <a:avLst/>
        </a:prstGeom>
      </xdr:spPr>
    </xdr:pic>
    <xdr:clientData/>
  </xdr:twoCellAnchor>
  <xdr:twoCellAnchor>
    <xdr:from>
      <xdr:col>11</xdr:col>
      <xdr:colOff>58767</xdr:colOff>
      <xdr:row>52</xdr:row>
      <xdr:rowOff>398629</xdr:rowOff>
    </xdr:from>
    <xdr:to>
      <xdr:col>11</xdr:col>
      <xdr:colOff>513342</xdr:colOff>
      <xdr:row>52</xdr:row>
      <xdr:rowOff>860894</xdr:rowOff>
    </xdr:to>
    <xdr:pic>
      <xdr:nvPicPr>
        <xdr:cNvPr id="273" name="Graphic 272">
          <a:extLst>
            <a:ext uri="{FF2B5EF4-FFF2-40B4-BE49-F238E27FC236}">
              <a16:creationId xmlns:a16="http://schemas.microsoft.com/office/drawing/2014/main" id="{00000000-0008-0000-0500-000011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26580" y="10133179"/>
          <a:ext cx="454575" cy="302"/>
        </a:xfrm>
        <a:prstGeom prst="rect">
          <a:avLst/>
        </a:prstGeom>
      </xdr:spPr>
    </xdr:pic>
    <xdr:clientData/>
  </xdr:twoCellAnchor>
  <xdr:twoCellAnchor>
    <xdr:from>
      <xdr:col>11</xdr:col>
      <xdr:colOff>67580</xdr:colOff>
      <xdr:row>55</xdr:row>
      <xdr:rowOff>436302</xdr:rowOff>
    </xdr:from>
    <xdr:to>
      <xdr:col>11</xdr:col>
      <xdr:colOff>476580</xdr:colOff>
      <xdr:row>55</xdr:row>
      <xdr:rowOff>865622</xdr:rowOff>
    </xdr:to>
    <xdr:pic>
      <xdr:nvPicPr>
        <xdr:cNvPr id="274" name="Graphic 273">
          <a:extLst>
            <a:ext uri="{FF2B5EF4-FFF2-40B4-BE49-F238E27FC236}">
              <a16:creationId xmlns:a16="http://schemas.microsoft.com/office/drawing/2014/main" id="{00000000-0008-0000-0500-000012010000}"/>
            </a:ext>
          </a:extLst>
        </xdr:cNvPr>
        <xdr:cNvPicPr>
          <a:picLocks noChangeAspect="1"/>
        </xdr:cNvPicPr>
      </xdr:nvPicPr>
      <xdr:blipFill>
        <a:blip xmlns:r="http://schemas.openxmlformats.org/officeDocument/2006/relationships" r:embed="rId192">
          <a:extLst>
            <a:ext uri="{96DAC541-7B7A-43D3-8B79-37D633B846F1}">
              <asvg:svgBlip xmlns:asvg="http://schemas.microsoft.com/office/drawing/2016/SVG/main" r:embed="rId193"/>
            </a:ext>
          </a:extLst>
        </a:blip>
        <a:stretch>
          <a:fillRect/>
        </a:stretch>
      </xdr:blipFill>
      <xdr:spPr>
        <a:xfrm>
          <a:off x="9235393" y="10675677"/>
          <a:ext cx="409000" cy="695"/>
        </a:xfrm>
        <a:prstGeom prst="rect">
          <a:avLst/>
        </a:prstGeom>
      </xdr:spPr>
    </xdr:pic>
    <xdr:clientData/>
  </xdr:twoCellAnchor>
  <xdr:twoCellAnchor>
    <xdr:from>
      <xdr:col>19</xdr:col>
      <xdr:colOff>143118</xdr:colOff>
      <xdr:row>55</xdr:row>
      <xdr:rowOff>400227</xdr:rowOff>
    </xdr:from>
    <xdr:to>
      <xdr:col>19</xdr:col>
      <xdr:colOff>579645</xdr:colOff>
      <xdr:row>55</xdr:row>
      <xdr:rowOff>844145</xdr:rowOff>
    </xdr:to>
    <xdr:pic>
      <xdr:nvPicPr>
        <xdr:cNvPr id="275" name="Graphic 274">
          <a:extLst>
            <a:ext uri="{FF2B5EF4-FFF2-40B4-BE49-F238E27FC236}">
              <a16:creationId xmlns:a16="http://schemas.microsoft.com/office/drawing/2014/main" id="{00000000-0008-0000-0500-000013010000}"/>
            </a:ext>
          </a:extLst>
        </xdr:cNvPr>
        <xdr:cNvPicPr>
          <a:picLocks noChangeAspect="1"/>
        </xdr:cNvPicPr>
      </xdr:nvPicPr>
      <xdr:blipFill>
        <a:blip xmlns:r="http://schemas.openxmlformats.org/officeDocument/2006/relationships" r:embed="rId206">
          <a:extLst>
            <a:ext uri="{96DAC541-7B7A-43D3-8B79-37D633B846F1}">
              <asvg:svgBlip xmlns:asvg="http://schemas.microsoft.com/office/drawing/2016/SVG/main" r:embed="rId207"/>
            </a:ext>
          </a:extLst>
        </a:blip>
        <a:stretch>
          <a:fillRect/>
        </a:stretch>
      </xdr:blipFill>
      <xdr:spPr>
        <a:xfrm>
          <a:off x="17645306" y="10677702"/>
          <a:ext cx="436527" cy="1005"/>
        </a:xfrm>
        <a:prstGeom prst="rect">
          <a:avLst/>
        </a:prstGeom>
      </xdr:spPr>
    </xdr:pic>
    <xdr:clientData/>
  </xdr:twoCellAnchor>
  <xdr:twoCellAnchor>
    <xdr:from>
      <xdr:col>19</xdr:col>
      <xdr:colOff>58793</xdr:colOff>
      <xdr:row>58</xdr:row>
      <xdr:rowOff>396920</xdr:rowOff>
    </xdr:from>
    <xdr:to>
      <xdr:col>19</xdr:col>
      <xdr:colOff>505959</xdr:colOff>
      <xdr:row>58</xdr:row>
      <xdr:rowOff>845853</xdr:rowOff>
    </xdr:to>
    <xdr:pic>
      <xdr:nvPicPr>
        <xdr:cNvPr id="276" name="Graphic 275">
          <a:extLst>
            <a:ext uri="{FF2B5EF4-FFF2-40B4-BE49-F238E27FC236}">
              <a16:creationId xmlns:a16="http://schemas.microsoft.com/office/drawing/2014/main" id="{00000000-0008-0000-0500-000014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5894106" y="11222082"/>
          <a:ext cx="447166" cy="0"/>
        </a:xfrm>
        <a:prstGeom prst="rect">
          <a:avLst/>
        </a:prstGeom>
      </xdr:spPr>
    </xdr:pic>
    <xdr:clientData/>
  </xdr:twoCellAnchor>
  <xdr:twoCellAnchor>
    <xdr:from>
      <xdr:col>13</xdr:col>
      <xdr:colOff>98512</xdr:colOff>
      <xdr:row>58</xdr:row>
      <xdr:rowOff>419887</xdr:rowOff>
    </xdr:from>
    <xdr:to>
      <xdr:col>13</xdr:col>
      <xdr:colOff>563459</xdr:colOff>
      <xdr:row>58</xdr:row>
      <xdr:rowOff>896528</xdr:rowOff>
    </xdr:to>
    <xdr:pic>
      <xdr:nvPicPr>
        <xdr:cNvPr id="277" name="Graphic 276">
          <a:extLst>
            <a:ext uri="{FF2B5EF4-FFF2-40B4-BE49-F238E27FC236}">
              <a16:creationId xmlns:a16="http://schemas.microsoft.com/office/drawing/2014/main" id="{00000000-0008-0000-0500-000015010000}"/>
            </a:ext>
          </a:extLst>
        </xdr:cNvPr>
        <xdr:cNvPicPr>
          <a:picLocks noChangeAspect="1"/>
        </xdr:cNvPicPr>
      </xdr:nvPicPr>
      <xdr:blipFill>
        <a:blip xmlns:r="http://schemas.openxmlformats.org/officeDocument/2006/relationships" r:embed="rId202">
          <a:extLst>
            <a:ext uri="{96DAC541-7B7A-43D3-8B79-37D633B846F1}">
              <asvg:svgBlip xmlns:asvg="http://schemas.microsoft.com/office/drawing/2016/SVG/main" r:embed="rId203"/>
            </a:ext>
          </a:extLst>
        </a:blip>
        <a:stretch>
          <a:fillRect/>
        </a:stretch>
      </xdr:blipFill>
      <xdr:spPr>
        <a:xfrm>
          <a:off x="10933200" y="11221237"/>
          <a:ext cx="464947" cy="391"/>
        </a:xfrm>
        <a:prstGeom prst="rect">
          <a:avLst/>
        </a:prstGeom>
      </xdr:spPr>
    </xdr:pic>
    <xdr:clientData/>
  </xdr:twoCellAnchor>
  <xdr:twoCellAnchor>
    <xdr:from>
      <xdr:col>29</xdr:col>
      <xdr:colOff>130727</xdr:colOff>
      <xdr:row>46</xdr:row>
      <xdr:rowOff>373420</xdr:rowOff>
    </xdr:from>
    <xdr:to>
      <xdr:col>29</xdr:col>
      <xdr:colOff>593769</xdr:colOff>
      <xdr:row>46</xdr:row>
      <xdr:rowOff>853733</xdr:rowOff>
    </xdr:to>
    <xdr:pic>
      <xdr:nvPicPr>
        <xdr:cNvPr id="279" name="Graphic 278">
          <a:extLst>
            <a:ext uri="{FF2B5EF4-FFF2-40B4-BE49-F238E27FC236}">
              <a16:creationId xmlns:a16="http://schemas.microsoft.com/office/drawing/2014/main" id="{00000000-0008-0000-0500-000017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24300415" y="9050695"/>
          <a:ext cx="463042" cy="0"/>
        </a:xfrm>
        <a:prstGeom prst="rect">
          <a:avLst/>
        </a:prstGeom>
      </xdr:spPr>
    </xdr:pic>
    <xdr:clientData/>
  </xdr:twoCellAnchor>
  <xdr:twoCellAnchor>
    <xdr:from>
      <xdr:col>1</xdr:col>
      <xdr:colOff>417081</xdr:colOff>
      <xdr:row>46</xdr:row>
      <xdr:rowOff>72866</xdr:rowOff>
    </xdr:from>
    <xdr:to>
      <xdr:col>2</xdr:col>
      <xdr:colOff>561053</xdr:colOff>
      <xdr:row>46</xdr:row>
      <xdr:rowOff>977648</xdr:rowOff>
    </xdr:to>
    <xdr:pic>
      <xdr:nvPicPr>
        <xdr:cNvPr id="280" name="Graphic 279">
          <a:extLst>
            <a:ext uri="{FF2B5EF4-FFF2-40B4-BE49-F238E27FC236}">
              <a16:creationId xmlns:a16="http://schemas.microsoft.com/office/drawing/2014/main" id="{00000000-0008-0000-0500-000018010000}"/>
            </a:ext>
          </a:extLst>
        </xdr:cNvPr>
        <xdr:cNvPicPr>
          <a:picLocks noChangeAspect="1"/>
        </xdr:cNvPicPr>
      </xdr:nvPicPr>
      <xdr:blipFill>
        <a:blip xmlns:r="http://schemas.openxmlformats.org/officeDocument/2006/relationships" r:embed="rId198">
          <a:extLst>
            <a:ext uri="{96DAC541-7B7A-43D3-8B79-37D633B846F1}">
              <asvg:svgBlip xmlns:asvg="http://schemas.microsoft.com/office/drawing/2016/SVG/main" r:embed="rId199"/>
            </a:ext>
          </a:extLst>
        </a:blip>
        <a:stretch>
          <a:fillRect/>
        </a:stretch>
      </xdr:blipFill>
      <xdr:spPr>
        <a:xfrm>
          <a:off x="1250519" y="8940641"/>
          <a:ext cx="977409" cy="109444"/>
        </a:xfrm>
        <a:prstGeom prst="rect">
          <a:avLst/>
        </a:prstGeom>
      </xdr:spPr>
    </xdr:pic>
    <xdr:clientData/>
  </xdr:twoCellAnchor>
  <xdr:twoCellAnchor>
    <xdr:from>
      <xdr:col>5</xdr:col>
      <xdr:colOff>5433</xdr:colOff>
      <xdr:row>46</xdr:row>
      <xdr:rowOff>18501</xdr:rowOff>
    </xdr:from>
    <xdr:to>
      <xdr:col>5</xdr:col>
      <xdr:colOff>416913</xdr:colOff>
      <xdr:row>56</xdr:row>
      <xdr:rowOff>349986</xdr:rowOff>
    </xdr:to>
    <xdr:sp macro="" textlink="">
      <xdr:nvSpPr>
        <xdr:cNvPr id="281" name="Rounded Rectangle 10">
          <a:extLst>
            <a:ext uri="{FF2B5EF4-FFF2-40B4-BE49-F238E27FC236}">
              <a16:creationId xmlns:a16="http://schemas.microsoft.com/office/drawing/2014/main" id="{00000000-0008-0000-0500-000019010000}"/>
            </a:ext>
          </a:extLst>
        </xdr:cNvPr>
        <xdr:cNvSpPr/>
      </xdr:nvSpPr>
      <xdr:spPr>
        <a:xfrm rot="16200000">
          <a:off x="3391087" y="9667810"/>
          <a:ext cx="1974547"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Protection</a:t>
          </a:r>
        </a:p>
      </xdr:txBody>
    </xdr:sp>
    <xdr:clientData/>
  </xdr:twoCellAnchor>
  <xdr:twoCellAnchor>
    <xdr:from>
      <xdr:col>1</xdr:col>
      <xdr:colOff>451666</xdr:colOff>
      <xdr:row>63</xdr:row>
      <xdr:rowOff>59248</xdr:rowOff>
    </xdr:from>
    <xdr:to>
      <xdr:col>2</xdr:col>
      <xdr:colOff>562976</xdr:colOff>
      <xdr:row>63</xdr:row>
      <xdr:rowOff>943433</xdr:rowOff>
    </xdr:to>
    <xdr:pic>
      <xdr:nvPicPr>
        <xdr:cNvPr id="282" name="Graphic 281">
          <a:extLst>
            <a:ext uri="{FF2B5EF4-FFF2-40B4-BE49-F238E27FC236}">
              <a16:creationId xmlns:a16="http://schemas.microsoft.com/office/drawing/2014/main" id="{00000000-0008-0000-0500-00001A010000}"/>
            </a:ext>
          </a:extLst>
        </xdr:cNvPr>
        <xdr:cNvPicPr>
          <a:picLocks noChangeAspect="1"/>
        </xdr:cNvPicPr>
      </xdr:nvPicPr>
      <xdr:blipFill>
        <a:blip xmlns:r="http://schemas.openxmlformats.org/officeDocument/2006/relationships" r:embed="rId212">
          <a:extLst>
            <a:ext uri="{96DAC541-7B7A-43D3-8B79-37D633B846F1}">
              <asvg:svgBlip xmlns:asvg="http://schemas.microsoft.com/office/drawing/2016/SVG/main" r:embed="rId213"/>
            </a:ext>
          </a:extLst>
        </a:blip>
        <a:stretch>
          <a:fillRect/>
        </a:stretch>
      </xdr:blipFill>
      <xdr:spPr>
        <a:xfrm>
          <a:off x="1285104" y="12546523"/>
          <a:ext cx="944747" cy="122185"/>
        </a:xfrm>
        <a:prstGeom prst="rect">
          <a:avLst/>
        </a:prstGeom>
      </xdr:spPr>
    </xdr:pic>
    <xdr:clientData/>
  </xdr:twoCellAnchor>
  <xdr:twoCellAnchor>
    <xdr:from>
      <xdr:col>8</xdr:col>
      <xdr:colOff>7836</xdr:colOff>
      <xdr:row>65</xdr:row>
      <xdr:rowOff>350240</xdr:rowOff>
    </xdr:from>
    <xdr:to>
      <xdr:col>10</xdr:col>
      <xdr:colOff>393916</xdr:colOff>
      <xdr:row>74</xdr:row>
      <xdr:rowOff>27546</xdr:rowOff>
    </xdr:to>
    <xdr:sp macro="" textlink="">
      <xdr:nvSpPr>
        <xdr:cNvPr id="283" name="Rounded Rectangle 10">
          <a:extLst>
            <a:ext uri="{FF2B5EF4-FFF2-40B4-BE49-F238E27FC236}">
              <a16:creationId xmlns:a16="http://schemas.microsoft.com/office/drawing/2014/main" id="{00000000-0008-0000-0500-00001B010000}"/>
            </a:ext>
          </a:extLst>
        </xdr:cNvPr>
        <xdr:cNvSpPr/>
      </xdr:nvSpPr>
      <xdr:spPr>
        <a:xfrm rot="16200000">
          <a:off x="6963048" y="12740303"/>
          <a:ext cx="1477531"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Configure/Enable</a:t>
          </a:r>
        </a:p>
      </xdr:txBody>
    </xdr:sp>
    <xdr:clientData/>
  </xdr:twoCellAnchor>
  <xdr:twoCellAnchor>
    <xdr:from>
      <xdr:col>8</xdr:col>
      <xdr:colOff>7836</xdr:colOff>
      <xdr:row>75</xdr:row>
      <xdr:rowOff>8374</xdr:rowOff>
    </xdr:from>
    <xdr:to>
      <xdr:col>10</xdr:col>
      <xdr:colOff>393916</xdr:colOff>
      <xdr:row>77</xdr:row>
      <xdr:rowOff>36664</xdr:rowOff>
    </xdr:to>
    <xdr:sp macro="" textlink="">
      <xdr:nvSpPr>
        <xdr:cNvPr id="284" name="Rounded Rectangle 10">
          <a:extLst>
            <a:ext uri="{FF2B5EF4-FFF2-40B4-BE49-F238E27FC236}">
              <a16:creationId xmlns:a16="http://schemas.microsoft.com/office/drawing/2014/main" id="{00000000-0008-0000-0500-00001C010000}"/>
            </a:ext>
          </a:extLst>
        </xdr:cNvPr>
        <xdr:cNvSpPr/>
      </xdr:nvSpPr>
      <xdr:spPr>
        <a:xfrm rot="16200000">
          <a:off x="7506694" y="13835991"/>
          <a:ext cx="390240"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wrap="none"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twoCellAnchor>
    <xdr:from>
      <xdr:col>11</xdr:col>
      <xdr:colOff>58042</xdr:colOff>
      <xdr:row>63</xdr:row>
      <xdr:rowOff>467986</xdr:rowOff>
    </xdr:from>
    <xdr:to>
      <xdr:col>11</xdr:col>
      <xdr:colOff>454146</xdr:colOff>
      <xdr:row>63</xdr:row>
      <xdr:rowOff>882937</xdr:rowOff>
    </xdr:to>
    <xdr:pic>
      <xdr:nvPicPr>
        <xdr:cNvPr id="285" name="Graphic 284">
          <a:extLst>
            <a:ext uri="{FF2B5EF4-FFF2-40B4-BE49-F238E27FC236}">
              <a16:creationId xmlns:a16="http://schemas.microsoft.com/office/drawing/2014/main" id="{00000000-0008-0000-0500-00001D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25855" y="12669511"/>
          <a:ext cx="396104" cy="613"/>
        </a:xfrm>
        <a:prstGeom prst="rect">
          <a:avLst/>
        </a:prstGeom>
      </xdr:spPr>
    </xdr:pic>
    <xdr:clientData/>
  </xdr:twoCellAnchor>
  <xdr:twoCellAnchor>
    <xdr:from>
      <xdr:col>13</xdr:col>
      <xdr:colOff>59803</xdr:colOff>
      <xdr:row>63</xdr:row>
      <xdr:rowOff>418291</xdr:rowOff>
    </xdr:from>
    <xdr:to>
      <xdr:col>13</xdr:col>
      <xdr:colOff>474957</xdr:colOff>
      <xdr:row>63</xdr:row>
      <xdr:rowOff>840862</xdr:rowOff>
    </xdr:to>
    <xdr:pic>
      <xdr:nvPicPr>
        <xdr:cNvPr id="286" name="Graphic 285">
          <a:extLst>
            <a:ext uri="{FF2B5EF4-FFF2-40B4-BE49-F238E27FC236}">
              <a16:creationId xmlns:a16="http://schemas.microsoft.com/office/drawing/2014/main" id="{00000000-0008-0000-0500-00001E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0894491" y="12667441"/>
          <a:ext cx="415154" cy="0"/>
        </a:xfrm>
        <a:prstGeom prst="rect">
          <a:avLst/>
        </a:prstGeom>
      </xdr:spPr>
    </xdr:pic>
    <xdr:clientData/>
  </xdr:twoCellAnchor>
  <xdr:twoCellAnchor>
    <xdr:from>
      <xdr:col>13</xdr:col>
      <xdr:colOff>97236</xdr:colOff>
      <xdr:row>72</xdr:row>
      <xdr:rowOff>448621</xdr:rowOff>
    </xdr:from>
    <xdr:to>
      <xdr:col>13</xdr:col>
      <xdr:colOff>548952</xdr:colOff>
      <xdr:row>72</xdr:row>
      <xdr:rowOff>892467</xdr:rowOff>
    </xdr:to>
    <xdr:pic>
      <xdr:nvPicPr>
        <xdr:cNvPr id="287" name="Graphic 286">
          <a:extLst>
            <a:ext uri="{FF2B5EF4-FFF2-40B4-BE49-F238E27FC236}">
              <a16:creationId xmlns:a16="http://schemas.microsoft.com/office/drawing/2014/main" id="{00000000-0008-0000-0500-00001F010000}"/>
            </a:ext>
          </a:extLst>
        </xdr:cNvPr>
        <xdr:cNvPicPr>
          <a:picLocks noChangeAspect="1"/>
        </xdr:cNvPicPr>
      </xdr:nvPicPr>
      <xdr:blipFill>
        <a:blip xmlns:r="http://schemas.openxmlformats.org/officeDocument/2006/relationships" r:embed="rId206">
          <a:extLst>
            <a:ext uri="{96DAC541-7B7A-43D3-8B79-37D633B846F1}">
              <asvg:svgBlip xmlns:asvg="http://schemas.microsoft.com/office/drawing/2016/SVG/main" r:embed="rId207"/>
            </a:ext>
          </a:extLst>
        </a:blip>
        <a:stretch>
          <a:fillRect/>
        </a:stretch>
      </xdr:blipFill>
      <xdr:spPr>
        <a:xfrm>
          <a:off x="17599424" y="14297971"/>
          <a:ext cx="451716" cy="933"/>
        </a:xfrm>
        <a:prstGeom prst="rect">
          <a:avLst/>
        </a:prstGeom>
      </xdr:spPr>
    </xdr:pic>
    <xdr:clientData/>
  </xdr:twoCellAnchor>
  <xdr:twoCellAnchor>
    <xdr:from>
      <xdr:col>11</xdr:col>
      <xdr:colOff>133827</xdr:colOff>
      <xdr:row>66</xdr:row>
      <xdr:rowOff>440740</xdr:rowOff>
    </xdr:from>
    <xdr:to>
      <xdr:col>11</xdr:col>
      <xdr:colOff>606393</xdr:colOff>
      <xdr:row>66</xdr:row>
      <xdr:rowOff>907810</xdr:rowOff>
    </xdr:to>
    <xdr:pic>
      <xdr:nvPicPr>
        <xdr:cNvPr id="288" name="Graphic 287">
          <a:extLst>
            <a:ext uri="{FF2B5EF4-FFF2-40B4-BE49-F238E27FC236}">
              <a16:creationId xmlns:a16="http://schemas.microsoft.com/office/drawing/2014/main" id="{00000000-0008-0000-0500-000020010000}"/>
            </a:ext>
          </a:extLst>
        </xdr:cNvPr>
        <xdr:cNvPicPr>
          <a:picLocks noChangeAspect="1"/>
        </xdr:cNvPicPr>
      </xdr:nvPicPr>
      <xdr:blipFill>
        <a:blip xmlns:r="http://schemas.openxmlformats.org/officeDocument/2006/relationships" r:embed="rId214">
          <a:extLst>
            <a:ext uri="{96DAC541-7B7A-43D3-8B79-37D633B846F1}">
              <asvg:svgBlip xmlns:asvg="http://schemas.microsoft.com/office/drawing/2016/SVG/main" r:embed="rId215"/>
            </a:ext>
          </a:extLst>
        </a:blip>
        <a:stretch>
          <a:fillRect/>
        </a:stretch>
      </xdr:blipFill>
      <xdr:spPr>
        <a:xfrm>
          <a:off x="9301640" y="13209002"/>
          <a:ext cx="472566" cy="345"/>
        </a:xfrm>
        <a:prstGeom prst="rect">
          <a:avLst/>
        </a:prstGeom>
      </xdr:spPr>
    </xdr:pic>
    <xdr:clientData/>
  </xdr:twoCellAnchor>
  <xdr:twoCellAnchor>
    <xdr:from>
      <xdr:col>15</xdr:col>
      <xdr:colOff>111154</xdr:colOff>
      <xdr:row>66</xdr:row>
      <xdr:rowOff>464881</xdr:rowOff>
    </xdr:from>
    <xdr:to>
      <xdr:col>15</xdr:col>
      <xdr:colOff>592943</xdr:colOff>
      <xdr:row>66</xdr:row>
      <xdr:rowOff>954582</xdr:rowOff>
    </xdr:to>
    <xdr:pic>
      <xdr:nvPicPr>
        <xdr:cNvPr id="289" name="Graphic 288">
          <a:extLst>
            <a:ext uri="{FF2B5EF4-FFF2-40B4-BE49-F238E27FC236}">
              <a16:creationId xmlns:a16="http://schemas.microsoft.com/office/drawing/2014/main" id="{00000000-0008-0000-0500-000021010000}"/>
            </a:ext>
          </a:extLst>
        </xdr:cNvPr>
        <xdr:cNvPicPr>
          <a:picLocks noChangeAspect="1"/>
        </xdr:cNvPicPr>
      </xdr:nvPicPr>
      <xdr:blipFill>
        <a:blip xmlns:r="http://schemas.openxmlformats.org/officeDocument/2006/relationships" r:embed="rId214">
          <a:extLst>
            <a:ext uri="{96DAC541-7B7A-43D3-8B79-37D633B846F1}">
              <asvg:svgBlip xmlns:asvg="http://schemas.microsoft.com/office/drawing/2016/SVG/main" r:embed="rId215"/>
            </a:ext>
          </a:extLst>
        </a:blip>
        <a:stretch>
          <a:fillRect/>
        </a:stretch>
      </xdr:blipFill>
      <xdr:spPr>
        <a:xfrm>
          <a:off x="12612717" y="13209331"/>
          <a:ext cx="481789" cy="3926"/>
        </a:xfrm>
        <a:prstGeom prst="rect">
          <a:avLst/>
        </a:prstGeom>
      </xdr:spPr>
    </xdr:pic>
    <xdr:clientData/>
  </xdr:twoCellAnchor>
  <xdr:twoCellAnchor>
    <xdr:from>
      <xdr:col>11</xdr:col>
      <xdr:colOff>98230</xdr:colOff>
      <xdr:row>69</xdr:row>
      <xdr:rowOff>454808</xdr:rowOff>
    </xdr:from>
    <xdr:to>
      <xdr:col>11</xdr:col>
      <xdr:colOff>493994</xdr:colOff>
      <xdr:row>69</xdr:row>
      <xdr:rowOff>836459</xdr:rowOff>
    </xdr:to>
    <xdr:pic>
      <xdr:nvPicPr>
        <xdr:cNvPr id="290" name="Graphic 289">
          <a:extLst>
            <a:ext uri="{FF2B5EF4-FFF2-40B4-BE49-F238E27FC236}">
              <a16:creationId xmlns:a16="http://schemas.microsoft.com/office/drawing/2014/main" id="{00000000-0008-0000-0500-000022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266043" y="13756470"/>
          <a:ext cx="395764" cy="0"/>
        </a:xfrm>
        <a:prstGeom prst="rect">
          <a:avLst/>
        </a:prstGeom>
      </xdr:spPr>
    </xdr:pic>
    <xdr:clientData/>
  </xdr:twoCellAnchor>
  <xdr:twoCellAnchor>
    <xdr:from>
      <xdr:col>15</xdr:col>
      <xdr:colOff>15903</xdr:colOff>
      <xdr:row>75</xdr:row>
      <xdr:rowOff>421161</xdr:rowOff>
    </xdr:from>
    <xdr:to>
      <xdr:col>15</xdr:col>
      <xdr:colOff>475150</xdr:colOff>
      <xdr:row>75</xdr:row>
      <xdr:rowOff>868505</xdr:rowOff>
    </xdr:to>
    <xdr:pic>
      <xdr:nvPicPr>
        <xdr:cNvPr id="291" name="Graphic 290">
          <a:extLst>
            <a:ext uri="{FF2B5EF4-FFF2-40B4-BE49-F238E27FC236}">
              <a16:creationId xmlns:a16="http://schemas.microsoft.com/office/drawing/2014/main" id="{00000000-0008-0000-0500-000023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2517466" y="14842011"/>
          <a:ext cx="459247" cy="0"/>
        </a:xfrm>
        <a:prstGeom prst="rect">
          <a:avLst/>
        </a:prstGeom>
      </xdr:spPr>
    </xdr:pic>
    <xdr:clientData/>
  </xdr:twoCellAnchor>
  <xdr:twoCellAnchor>
    <xdr:from>
      <xdr:col>13</xdr:col>
      <xdr:colOff>37355</xdr:colOff>
      <xdr:row>75</xdr:row>
      <xdr:rowOff>408521</xdr:rowOff>
    </xdr:from>
    <xdr:to>
      <xdr:col>13</xdr:col>
      <xdr:colOff>459135</xdr:colOff>
      <xdr:row>75</xdr:row>
      <xdr:rowOff>840538</xdr:rowOff>
    </xdr:to>
    <xdr:pic>
      <xdr:nvPicPr>
        <xdr:cNvPr id="292" name="Graphic 291">
          <a:extLst>
            <a:ext uri="{FF2B5EF4-FFF2-40B4-BE49-F238E27FC236}">
              <a16:creationId xmlns:a16="http://schemas.microsoft.com/office/drawing/2014/main" id="{00000000-0008-0000-0500-000024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0872043" y="14838896"/>
          <a:ext cx="421780" cy="3392"/>
        </a:xfrm>
        <a:prstGeom prst="rect">
          <a:avLst/>
        </a:prstGeom>
      </xdr:spPr>
    </xdr:pic>
    <xdr:clientData/>
  </xdr:twoCellAnchor>
  <xdr:twoCellAnchor>
    <xdr:from>
      <xdr:col>11</xdr:col>
      <xdr:colOff>19660</xdr:colOff>
      <xdr:row>75</xdr:row>
      <xdr:rowOff>396463</xdr:rowOff>
    </xdr:from>
    <xdr:to>
      <xdr:col>11</xdr:col>
      <xdr:colOff>419234</xdr:colOff>
      <xdr:row>75</xdr:row>
      <xdr:rowOff>784656</xdr:rowOff>
    </xdr:to>
    <xdr:pic>
      <xdr:nvPicPr>
        <xdr:cNvPr id="293" name="Graphic 292">
          <a:extLst>
            <a:ext uri="{FF2B5EF4-FFF2-40B4-BE49-F238E27FC236}">
              <a16:creationId xmlns:a16="http://schemas.microsoft.com/office/drawing/2014/main" id="{00000000-0008-0000-0500-000025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187473" y="14841125"/>
          <a:ext cx="399574" cy="0"/>
        </a:xfrm>
        <a:prstGeom prst="rect">
          <a:avLst/>
        </a:prstGeom>
      </xdr:spPr>
    </xdr:pic>
    <xdr:clientData/>
  </xdr:twoCellAnchor>
  <xdr:twoCellAnchor>
    <xdr:from>
      <xdr:col>29</xdr:col>
      <xdr:colOff>93092</xdr:colOff>
      <xdr:row>63</xdr:row>
      <xdr:rowOff>425044</xdr:rowOff>
    </xdr:from>
    <xdr:to>
      <xdr:col>29</xdr:col>
      <xdr:colOff>588457</xdr:colOff>
      <xdr:row>63</xdr:row>
      <xdr:rowOff>915684</xdr:rowOff>
    </xdr:to>
    <xdr:pic>
      <xdr:nvPicPr>
        <xdr:cNvPr id="295" name="Graphic 294">
          <a:extLst>
            <a:ext uri="{FF2B5EF4-FFF2-40B4-BE49-F238E27FC236}">
              <a16:creationId xmlns:a16="http://schemas.microsoft.com/office/drawing/2014/main" id="{00000000-0008-0000-0500-000027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24262780" y="12669431"/>
          <a:ext cx="495365" cy="103"/>
        </a:xfrm>
        <a:prstGeom prst="rect">
          <a:avLst/>
        </a:prstGeom>
      </xdr:spPr>
    </xdr:pic>
    <xdr:clientData/>
  </xdr:twoCellAnchor>
  <xdr:twoCellAnchor>
    <xdr:from>
      <xdr:col>1</xdr:col>
      <xdr:colOff>461740</xdr:colOff>
      <xdr:row>80</xdr:row>
      <xdr:rowOff>393114</xdr:rowOff>
    </xdr:from>
    <xdr:to>
      <xdr:col>2</xdr:col>
      <xdr:colOff>577370</xdr:colOff>
      <xdr:row>80</xdr:row>
      <xdr:rowOff>1275167</xdr:rowOff>
    </xdr:to>
    <xdr:pic>
      <xdr:nvPicPr>
        <xdr:cNvPr id="296" name="Graphic 295">
          <a:extLst>
            <a:ext uri="{FF2B5EF4-FFF2-40B4-BE49-F238E27FC236}">
              <a16:creationId xmlns:a16="http://schemas.microsoft.com/office/drawing/2014/main" id="{00000000-0008-0000-0500-000028010000}"/>
            </a:ext>
          </a:extLst>
        </xdr:cNvPr>
        <xdr:cNvPicPr>
          <a:picLocks noChangeAspect="1"/>
        </xdr:cNvPicPr>
      </xdr:nvPicPr>
      <xdr:blipFill>
        <a:blip xmlns:r="http://schemas.openxmlformats.org/officeDocument/2006/relationships" r:embed="rId220">
          <a:extLst>
            <a:ext uri="{96DAC541-7B7A-43D3-8B79-37D633B846F1}">
              <asvg:svgBlip xmlns:asvg="http://schemas.microsoft.com/office/drawing/2016/SVG/main" r:embed="rId221"/>
            </a:ext>
          </a:extLst>
        </a:blip>
        <a:stretch>
          <a:fillRect/>
        </a:stretch>
      </xdr:blipFill>
      <xdr:spPr>
        <a:xfrm>
          <a:off x="1295178" y="16285576"/>
          <a:ext cx="949067" cy="991"/>
        </a:xfrm>
        <a:prstGeom prst="rect">
          <a:avLst/>
        </a:prstGeom>
      </xdr:spPr>
    </xdr:pic>
    <xdr:clientData/>
  </xdr:twoCellAnchor>
  <xdr:twoCellAnchor>
    <xdr:from>
      <xdr:col>8</xdr:col>
      <xdr:colOff>15162</xdr:colOff>
      <xdr:row>83</xdr:row>
      <xdr:rowOff>91297</xdr:rowOff>
    </xdr:from>
    <xdr:to>
      <xdr:col>10</xdr:col>
      <xdr:colOff>401242</xdr:colOff>
      <xdr:row>85</xdr:row>
      <xdr:rowOff>93393</xdr:rowOff>
    </xdr:to>
    <xdr:sp macro="" textlink="">
      <xdr:nvSpPr>
        <xdr:cNvPr id="298" name="Rounded Rectangle 10">
          <a:extLst>
            <a:ext uri="{FF2B5EF4-FFF2-40B4-BE49-F238E27FC236}">
              <a16:creationId xmlns:a16="http://schemas.microsoft.com/office/drawing/2014/main" id="{00000000-0008-0000-0500-00002A010000}"/>
            </a:ext>
          </a:extLst>
        </xdr:cNvPr>
        <xdr:cNvSpPr/>
      </xdr:nvSpPr>
      <xdr:spPr>
        <a:xfrm rot="16200000">
          <a:off x="7527117" y="15896542"/>
          <a:ext cx="364046"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Deploy</a:t>
          </a:r>
        </a:p>
      </xdr:txBody>
    </xdr:sp>
    <xdr:clientData/>
  </xdr:twoCellAnchor>
  <xdr:twoCellAnchor>
    <xdr:from>
      <xdr:col>7</xdr:col>
      <xdr:colOff>159834</xdr:colOff>
      <xdr:row>86</xdr:row>
      <xdr:rowOff>69655</xdr:rowOff>
    </xdr:from>
    <xdr:to>
      <xdr:col>10</xdr:col>
      <xdr:colOff>368114</xdr:colOff>
      <xdr:row>88</xdr:row>
      <xdr:rowOff>84923</xdr:rowOff>
    </xdr:to>
    <xdr:sp macro="" textlink="">
      <xdr:nvSpPr>
        <xdr:cNvPr id="299" name="Rounded Rectangle 10">
          <a:extLst>
            <a:ext uri="{FF2B5EF4-FFF2-40B4-BE49-F238E27FC236}">
              <a16:creationId xmlns:a16="http://schemas.microsoft.com/office/drawing/2014/main" id="{00000000-0008-0000-0500-00002B010000}"/>
            </a:ext>
          </a:extLst>
        </xdr:cNvPr>
        <xdr:cNvSpPr/>
      </xdr:nvSpPr>
      <xdr:spPr>
        <a:xfrm rot="16200000">
          <a:off x="7159584" y="16096593"/>
          <a:ext cx="377218" cy="270859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twoCellAnchor>
    <xdr:from>
      <xdr:col>11</xdr:col>
      <xdr:colOff>57461</xdr:colOff>
      <xdr:row>80</xdr:row>
      <xdr:rowOff>409393</xdr:rowOff>
    </xdr:from>
    <xdr:to>
      <xdr:col>11</xdr:col>
      <xdr:colOff>445015</xdr:colOff>
      <xdr:row>80</xdr:row>
      <xdr:rowOff>821500</xdr:rowOff>
    </xdr:to>
    <xdr:pic>
      <xdr:nvPicPr>
        <xdr:cNvPr id="300" name="Graphic 299">
          <a:extLst>
            <a:ext uri="{FF2B5EF4-FFF2-40B4-BE49-F238E27FC236}">
              <a16:creationId xmlns:a16="http://schemas.microsoft.com/office/drawing/2014/main" id="{00000000-0008-0000-0500-00002C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25274" y="16287568"/>
          <a:ext cx="387554" cy="2532"/>
        </a:xfrm>
        <a:prstGeom prst="rect">
          <a:avLst/>
        </a:prstGeom>
      </xdr:spPr>
    </xdr:pic>
    <xdr:clientData/>
  </xdr:twoCellAnchor>
  <xdr:twoCellAnchor>
    <xdr:from>
      <xdr:col>13</xdr:col>
      <xdr:colOff>18471</xdr:colOff>
      <xdr:row>80</xdr:row>
      <xdr:rowOff>379579</xdr:rowOff>
    </xdr:from>
    <xdr:to>
      <xdr:col>13</xdr:col>
      <xdr:colOff>436505</xdr:colOff>
      <xdr:row>80</xdr:row>
      <xdr:rowOff>784228</xdr:rowOff>
    </xdr:to>
    <xdr:pic>
      <xdr:nvPicPr>
        <xdr:cNvPr id="301" name="Graphic 300">
          <a:extLst>
            <a:ext uri="{FF2B5EF4-FFF2-40B4-BE49-F238E27FC236}">
              <a16:creationId xmlns:a16="http://schemas.microsoft.com/office/drawing/2014/main" id="{00000000-0008-0000-0500-00002D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0853159" y="16286329"/>
          <a:ext cx="418034" cy="0"/>
        </a:xfrm>
        <a:prstGeom prst="rect">
          <a:avLst/>
        </a:prstGeom>
      </xdr:spPr>
    </xdr:pic>
    <xdr:clientData/>
  </xdr:twoCellAnchor>
  <xdr:twoCellAnchor>
    <xdr:from>
      <xdr:col>11</xdr:col>
      <xdr:colOff>92378</xdr:colOff>
      <xdr:row>83</xdr:row>
      <xdr:rowOff>370239</xdr:rowOff>
    </xdr:from>
    <xdr:to>
      <xdr:col>11</xdr:col>
      <xdr:colOff>569108</xdr:colOff>
      <xdr:row>83</xdr:row>
      <xdr:rowOff>837692</xdr:rowOff>
    </xdr:to>
    <xdr:pic>
      <xdr:nvPicPr>
        <xdr:cNvPr id="302" name="Graphic 301">
          <a:extLst>
            <a:ext uri="{FF2B5EF4-FFF2-40B4-BE49-F238E27FC236}">
              <a16:creationId xmlns:a16="http://schemas.microsoft.com/office/drawing/2014/main" id="{00000000-0008-0000-0500-00002E010000}"/>
            </a:ext>
          </a:extLst>
        </xdr:cNvPr>
        <xdr:cNvPicPr>
          <a:picLocks noChangeAspect="1"/>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9260191" y="16829439"/>
          <a:ext cx="476730" cy="728"/>
        </a:xfrm>
        <a:prstGeom prst="rect">
          <a:avLst/>
        </a:prstGeom>
      </xdr:spPr>
    </xdr:pic>
    <xdr:clientData/>
  </xdr:twoCellAnchor>
  <xdr:twoCellAnchor>
    <xdr:from>
      <xdr:col>13</xdr:col>
      <xdr:colOff>60551</xdr:colOff>
      <xdr:row>86</xdr:row>
      <xdr:rowOff>460679</xdr:rowOff>
    </xdr:from>
    <xdr:to>
      <xdr:col>13</xdr:col>
      <xdr:colOff>485202</xdr:colOff>
      <xdr:row>86</xdr:row>
      <xdr:rowOff>896366</xdr:rowOff>
    </xdr:to>
    <xdr:pic>
      <xdr:nvPicPr>
        <xdr:cNvPr id="303" name="Graphic 302">
          <a:extLst>
            <a:ext uri="{FF2B5EF4-FFF2-40B4-BE49-F238E27FC236}">
              <a16:creationId xmlns:a16="http://schemas.microsoft.com/office/drawing/2014/main" id="{00000000-0008-0000-0500-00002F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0895239" y="17372316"/>
          <a:ext cx="424651" cy="2300"/>
        </a:xfrm>
        <a:prstGeom prst="rect">
          <a:avLst/>
        </a:prstGeom>
      </xdr:spPr>
    </xdr:pic>
    <xdr:clientData/>
  </xdr:twoCellAnchor>
  <xdr:twoCellAnchor>
    <xdr:from>
      <xdr:col>11</xdr:col>
      <xdr:colOff>89418</xdr:colOff>
      <xdr:row>86</xdr:row>
      <xdr:rowOff>460679</xdr:rowOff>
    </xdr:from>
    <xdr:to>
      <xdr:col>11</xdr:col>
      <xdr:colOff>460470</xdr:colOff>
      <xdr:row>86</xdr:row>
      <xdr:rowOff>831889</xdr:rowOff>
    </xdr:to>
    <xdr:pic>
      <xdr:nvPicPr>
        <xdr:cNvPr id="304" name="Graphic 303">
          <a:extLst>
            <a:ext uri="{FF2B5EF4-FFF2-40B4-BE49-F238E27FC236}">
              <a16:creationId xmlns:a16="http://schemas.microsoft.com/office/drawing/2014/main" id="{00000000-0008-0000-0500-000030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9257231" y="17372316"/>
          <a:ext cx="371052" cy="0"/>
        </a:xfrm>
        <a:prstGeom prst="rect">
          <a:avLst/>
        </a:prstGeom>
      </xdr:spPr>
    </xdr:pic>
    <xdr:clientData/>
  </xdr:twoCellAnchor>
  <xdr:twoCellAnchor>
    <xdr:from>
      <xdr:col>17</xdr:col>
      <xdr:colOff>60234</xdr:colOff>
      <xdr:row>86</xdr:row>
      <xdr:rowOff>460679</xdr:rowOff>
    </xdr:from>
    <xdr:to>
      <xdr:col>17</xdr:col>
      <xdr:colOff>483356</xdr:colOff>
      <xdr:row>86</xdr:row>
      <xdr:rowOff>891928</xdr:rowOff>
    </xdr:to>
    <xdr:pic>
      <xdr:nvPicPr>
        <xdr:cNvPr id="305" name="Graphic 304">
          <a:extLst>
            <a:ext uri="{FF2B5EF4-FFF2-40B4-BE49-F238E27FC236}">
              <a16:creationId xmlns:a16="http://schemas.microsoft.com/office/drawing/2014/main" id="{00000000-0008-0000-0500-000031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4228672" y="17372316"/>
          <a:ext cx="423122" cy="2624"/>
        </a:xfrm>
        <a:prstGeom prst="rect">
          <a:avLst/>
        </a:prstGeom>
      </xdr:spPr>
    </xdr:pic>
    <xdr:clientData/>
  </xdr:twoCellAnchor>
  <xdr:twoCellAnchor>
    <xdr:from>
      <xdr:col>15</xdr:col>
      <xdr:colOff>26847</xdr:colOff>
      <xdr:row>86</xdr:row>
      <xdr:rowOff>460679</xdr:rowOff>
    </xdr:from>
    <xdr:to>
      <xdr:col>15</xdr:col>
      <xdr:colOff>477264</xdr:colOff>
      <xdr:row>86</xdr:row>
      <xdr:rowOff>874945</xdr:rowOff>
    </xdr:to>
    <xdr:pic>
      <xdr:nvPicPr>
        <xdr:cNvPr id="306" name="Graphic 305">
          <a:extLst>
            <a:ext uri="{FF2B5EF4-FFF2-40B4-BE49-F238E27FC236}">
              <a16:creationId xmlns:a16="http://schemas.microsoft.com/office/drawing/2014/main" id="{00000000-0008-0000-0500-000032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2528410" y="17372316"/>
          <a:ext cx="450417" cy="0"/>
        </a:xfrm>
        <a:prstGeom prst="rect">
          <a:avLst/>
        </a:prstGeom>
      </xdr:spPr>
    </xdr:pic>
    <xdr:clientData/>
  </xdr:twoCellAnchor>
  <xdr:twoCellAnchor>
    <xdr:from>
      <xdr:col>11</xdr:col>
      <xdr:colOff>96918</xdr:colOff>
      <xdr:row>89</xdr:row>
      <xdr:rowOff>437044</xdr:rowOff>
    </xdr:from>
    <xdr:to>
      <xdr:col>11</xdr:col>
      <xdr:colOff>582974</xdr:colOff>
      <xdr:row>89</xdr:row>
      <xdr:rowOff>917689</xdr:rowOff>
    </xdr:to>
    <xdr:pic>
      <xdr:nvPicPr>
        <xdr:cNvPr id="307" name="Graphic 306">
          <a:extLst>
            <a:ext uri="{FF2B5EF4-FFF2-40B4-BE49-F238E27FC236}">
              <a16:creationId xmlns:a16="http://schemas.microsoft.com/office/drawing/2014/main" id="{00000000-0008-0000-0500-000033010000}"/>
            </a:ext>
          </a:extLst>
        </xdr:cNvPr>
        <xdr:cNvPicPr>
          <a:picLocks noChangeAspect="1"/>
        </xdr:cNvPicPr>
      </xdr:nvPicPr>
      <xdr:blipFill>
        <a:blip xmlns:r="http://schemas.openxmlformats.org/officeDocument/2006/relationships" r:embed="rId196">
          <a:extLst>
            <a:ext uri="{96DAC541-7B7A-43D3-8B79-37D633B846F1}">
              <asvg:svgBlip xmlns:asvg="http://schemas.microsoft.com/office/drawing/2016/SVG/main" r:embed="rId197"/>
            </a:ext>
          </a:extLst>
        </a:blip>
        <a:stretch>
          <a:fillRect/>
        </a:stretch>
      </xdr:blipFill>
      <xdr:spPr>
        <a:xfrm>
          <a:off x="9264731" y="17915419"/>
          <a:ext cx="486056" cy="0"/>
        </a:xfrm>
        <a:prstGeom prst="rect">
          <a:avLst/>
        </a:prstGeom>
      </xdr:spPr>
    </xdr:pic>
    <xdr:clientData/>
  </xdr:twoCellAnchor>
  <xdr:twoCellAnchor>
    <xdr:from>
      <xdr:col>27</xdr:col>
      <xdr:colOff>34502</xdr:colOff>
      <xdr:row>83</xdr:row>
      <xdr:rowOff>349864</xdr:rowOff>
    </xdr:from>
    <xdr:to>
      <xdr:col>27</xdr:col>
      <xdr:colOff>512760</xdr:colOff>
      <xdr:row>83</xdr:row>
      <xdr:rowOff>839744</xdr:rowOff>
    </xdr:to>
    <xdr:pic>
      <xdr:nvPicPr>
        <xdr:cNvPr id="308" name="Graphic 307">
          <a:extLst>
            <a:ext uri="{FF2B5EF4-FFF2-40B4-BE49-F238E27FC236}">
              <a16:creationId xmlns:a16="http://schemas.microsoft.com/office/drawing/2014/main" id="{00000000-0008-0000-0500-000034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22537315" y="16832876"/>
          <a:ext cx="478258" cy="0"/>
        </a:xfrm>
        <a:prstGeom prst="rect">
          <a:avLst/>
        </a:prstGeom>
      </xdr:spPr>
    </xdr:pic>
    <xdr:clientData/>
  </xdr:twoCellAnchor>
  <xdr:twoCellAnchor>
    <xdr:from>
      <xdr:col>7</xdr:col>
      <xdr:colOff>158020</xdr:colOff>
      <xdr:row>99</xdr:row>
      <xdr:rowOff>49213</xdr:rowOff>
    </xdr:from>
    <xdr:to>
      <xdr:col>10</xdr:col>
      <xdr:colOff>353644</xdr:colOff>
      <xdr:row>101</xdr:row>
      <xdr:rowOff>63016</xdr:rowOff>
    </xdr:to>
    <xdr:sp macro="" textlink="">
      <xdr:nvSpPr>
        <xdr:cNvPr id="309" name="Rounded Rectangle 10">
          <a:extLst>
            <a:ext uri="{FF2B5EF4-FFF2-40B4-BE49-F238E27FC236}">
              <a16:creationId xmlns:a16="http://schemas.microsoft.com/office/drawing/2014/main" id="{00000000-0008-0000-0500-000035010000}"/>
            </a:ext>
          </a:extLst>
        </xdr:cNvPr>
        <xdr:cNvSpPr/>
      </xdr:nvSpPr>
      <xdr:spPr>
        <a:xfrm rot="16200000">
          <a:off x="7152174" y="18434422"/>
          <a:ext cx="375753" cy="2695936"/>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twoCellAnchor>
    <xdr:from>
      <xdr:col>11</xdr:col>
      <xdr:colOff>65249</xdr:colOff>
      <xdr:row>93</xdr:row>
      <xdr:rowOff>412475</xdr:rowOff>
    </xdr:from>
    <xdr:to>
      <xdr:col>11</xdr:col>
      <xdr:colOff>469983</xdr:colOff>
      <xdr:row>93</xdr:row>
      <xdr:rowOff>810444</xdr:rowOff>
    </xdr:to>
    <xdr:pic>
      <xdr:nvPicPr>
        <xdr:cNvPr id="310" name="Graphic 309">
          <a:extLst>
            <a:ext uri="{FF2B5EF4-FFF2-40B4-BE49-F238E27FC236}">
              <a16:creationId xmlns:a16="http://schemas.microsoft.com/office/drawing/2014/main" id="{00000000-0008-0000-0500-000036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33062" y="18638562"/>
          <a:ext cx="404734" cy="2682"/>
        </a:xfrm>
        <a:prstGeom prst="rect">
          <a:avLst/>
        </a:prstGeom>
      </xdr:spPr>
    </xdr:pic>
    <xdr:clientData/>
  </xdr:twoCellAnchor>
  <xdr:twoCellAnchor>
    <xdr:from>
      <xdr:col>13</xdr:col>
      <xdr:colOff>75940</xdr:colOff>
      <xdr:row>93</xdr:row>
      <xdr:rowOff>412475</xdr:rowOff>
    </xdr:from>
    <xdr:to>
      <xdr:col>13</xdr:col>
      <xdr:colOff>487284</xdr:colOff>
      <xdr:row>93</xdr:row>
      <xdr:rowOff>792606</xdr:rowOff>
    </xdr:to>
    <xdr:pic>
      <xdr:nvPicPr>
        <xdr:cNvPr id="311" name="Graphic 310">
          <a:extLst>
            <a:ext uri="{FF2B5EF4-FFF2-40B4-BE49-F238E27FC236}">
              <a16:creationId xmlns:a16="http://schemas.microsoft.com/office/drawing/2014/main" id="{00000000-0008-0000-0500-000037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0910628" y="18638562"/>
          <a:ext cx="411344" cy="3894"/>
        </a:xfrm>
        <a:prstGeom prst="rect">
          <a:avLst/>
        </a:prstGeom>
      </xdr:spPr>
    </xdr:pic>
    <xdr:clientData/>
  </xdr:twoCellAnchor>
  <xdr:twoCellAnchor>
    <xdr:from>
      <xdr:col>15</xdr:col>
      <xdr:colOff>91616</xdr:colOff>
      <xdr:row>93</xdr:row>
      <xdr:rowOff>344198</xdr:rowOff>
    </xdr:from>
    <xdr:to>
      <xdr:col>15</xdr:col>
      <xdr:colOff>536243</xdr:colOff>
      <xdr:row>93</xdr:row>
      <xdr:rowOff>781702</xdr:rowOff>
    </xdr:to>
    <xdr:pic>
      <xdr:nvPicPr>
        <xdr:cNvPr id="312" name="Graphic 311">
          <a:extLst>
            <a:ext uri="{FF2B5EF4-FFF2-40B4-BE49-F238E27FC236}">
              <a16:creationId xmlns:a16="http://schemas.microsoft.com/office/drawing/2014/main" id="{00000000-0008-0000-0500-000038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12593179" y="18641723"/>
          <a:ext cx="444627" cy="0"/>
        </a:xfrm>
        <a:prstGeom prst="rect">
          <a:avLst/>
        </a:prstGeom>
      </xdr:spPr>
    </xdr:pic>
    <xdr:clientData/>
  </xdr:twoCellAnchor>
  <xdr:twoCellAnchor>
    <xdr:from>
      <xdr:col>19</xdr:col>
      <xdr:colOff>92074</xdr:colOff>
      <xdr:row>93</xdr:row>
      <xdr:rowOff>377679</xdr:rowOff>
    </xdr:from>
    <xdr:to>
      <xdr:col>19</xdr:col>
      <xdr:colOff>530716</xdr:colOff>
      <xdr:row>93</xdr:row>
      <xdr:rowOff>808617</xdr:rowOff>
    </xdr:to>
    <xdr:pic>
      <xdr:nvPicPr>
        <xdr:cNvPr id="313" name="Graphic 312">
          <a:extLst>
            <a:ext uri="{FF2B5EF4-FFF2-40B4-BE49-F238E27FC236}">
              <a16:creationId xmlns:a16="http://schemas.microsoft.com/office/drawing/2014/main" id="{00000000-0008-0000-0500-000039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15927387" y="18641866"/>
          <a:ext cx="438642" cy="0"/>
        </a:xfrm>
        <a:prstGeom prst="rect">
          <a:avLst/>
        </a:prstGeom>
      </xdr:spPr>
    </xdr:pic>
    <xdr:clientData/>
  </xdr:twoCellAnchor>
  <xdr:twoCellAnchor>
    <xdr:from>
      <xdr:col>17</xdr:col>
      <xdr:colOff>141337</xdr:colOff>
      <xdr:row>93</xdr:row>
      <xdr:rowOff>387999</xdr:rowOff>
    </xdr:from>
    <xdr:to>
      <xdr:col>17</xdr:col>
      <xdr:colOff>550120</xdr:colOff>
      <xdr:row>93</xdr:row>
      <xdr:rowOff>796942</xdr:rowOff>
    </xdr:to>
    <xdr:pic>
      <xdr:nvPicPr>
        <xdr:cNvPr id="314" name="Graphic 313">
          <a:extLst>
            <a:ext uri="{FF2B5EF4-FFF2-40B4-BE49-F238E27FC236}">
              <a16:creationId xmlns:a16="http://schemas.microsoft.com/office/drawing/2014/main" id="{00000000-0008-0000-0500-00003A010000}"/>
            </a:ext>
          </a:extLst>
        </xdr:cNvPr>
        <xdr:cNvPicPr>
          <a:picLocks noChangeAspect="1"/>
        </xdr:cNvPicPr>
      </xdr:nvPicPr>
      <xdr:blipFill>
        <a:blip xmlns:r="http://schemas.openxmlformats.org/officeDocument/2006/relationships" r:embed="rId216">
          <a:extLst>
            <a:ext uri="{96DAC541-7B7A-43D3-8B79-37D633B846F1}">
              <asvg:svgBlip xmlns:asvg="http://schemas.microsoft.com/office/drawing/2016/SVG/main" r:embed="rId217"/>
            </a:ext>
          </a:extLst>
        </a:blip>
        <a:stretch>
          <a:fillRect/>
        </a:stretch>
      </xdr:blipFill>
      <xdr:spPr>
        <a:xfrm>
          <a:off x="14309775" y="18642661"/>
          <a:ext cx="408783" cy="0"/>
        </a:xfrm>
        <a:prstGeom prst="rect">
          <a:avLst/>
        </a:prstGeom>
      </xdr:spPr>
    </xdr:pic>
    <xdr:clientData/>
  </xdr:twoCellAnchor>
  <xdr:twoCellAnchor>
    <xdr:from>
      <xdr:col>11</xdr:col>
      <xdr:colOff>117262</xdr:colOff>
      <xdr:row>99</xdr:row>
      <xdr:rowOff>429041</xdr:rowOff>
    </xdr:from>
    <xdr:to>
      <xdr:col>11</xdr:col>
      <xdr:colOff>556185</xdr:colOff>
      <xdr:row>99</xdr:row>
      <xdr:rowOff>841068</xdr:rowOff>
    </xdr:to>
    <xdr:pic>
      <xdr:nvPicPr>
        <xdr:cNvPr id="315" name="Graphic 314">
          <a:extLst>
            <a:ext uri="{FF2B5EF4-FFF2-40B4-BE49-F238E27FC236}">
              <a16:creationId xmlns:a16="http://schemas.microsoft.com/office/drawing/2014/main" id="{00000000-0008-0000-0500-00003B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9285075" y="19726691"/>
          <a:ext cx="438923" cy="0"/>
        </a:xfrm>
        <a:prstGeom prst="rect">
          <a:avLst/>
        </a:prstGeom>
      </xdr:spPr>
    </xdr:pic>
    <xdr:clientData/>
  </xdr:twoCellAnchor>
  <xdr:twoCellAnchor>
    <xdr:from>
      <xdr:col>13</xdr:col>
      <xdr:colOff>103783</xdr:colOff>
      <xdr:row>99</xdr:row>
      <xdr:rowOff>429041</xdr:rowOff>
    </xdr:from>
    <xdr:to>
      <xdr:col>13</xdr:col>
      <xdr:colOff>515748</xdr:colOff>
      <xdr:row>99</xdr:row>
      <xdr:rowOff>822795</xdr:rowOff>
    </xdr:to>
    <xdr:pic>
      <xdr:nvPicPr>
        <xdr:cNvPr id="316" name="Graphic 315">
          <a:extLst>
            <a:ext uri="{FF2B5EF4-FFF2-40B4-BE49-F238E27FC236}">
              <a16:creationId xmlns:a16="http://schemas.microsoft.com/office/drawing/2014/main" id="{00000000-0008-0000-0500-00003C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0938471" y="19726691"/>
          <a:ext cx="411965" cy="0"/>
        </a:xfrm>
        <a:prstGeom prst="rect">
          <a:avLst/>
        </a:prstGeom>
      </xdr:spPr>
    </xdr:pic>
    <xdr:clientData/>
  </xdr:twoCellAnchor>
  <xdr:twoCellAnchor>
    <xdr:from>
      <xdr:col>15</xdr:col>
      <xdr:colOff>86910</xdr:colOff>
      <xdr:row>99</xdr:row>
      <xdr:rowOff>429041</xdr:rowOff>
    </xdr:from>
    <xdr:to>
      <xdr:col>15</xdr:col>
      <xdr:colOff>472772</xdr:colOff>
      <xdr:row>99</xdr:row>
      <xdr:rowOff>817905</xdr:rowOff>
    </xdr:to>
    <xdr:pic>
      <xdr:nvPicPr>
        <xdr:cNvPr id="317" name="Graphic 316">
          <a:extLst>
            <a:ext uri="{FF2B5EF4-FFF2-40B4-BE49-F238E27FC236}">
              <a16:creationId xmlns:a16="http://schemas.microsoft.com/office/drawing/2014/main" id="{00000000-0008-0000-0500-00003D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2588473" y="19726691"/>
          <a:ext cx="385862" cy="0"/>
        </a:xfrm>
        <a:prstGeom prst="rect">
          <a:avLst/>
        </a:prstGeom>
      </xdr:spPr>
    </xdr:pic>
    <xdr:clientData/>
  </xdr:twoCellAnchor>
  <xdr:twoCellAnchor>
    <xdr:from>
      <xdr:col>27</xdr:col>
      <xdr:colOff>131373</xdr:colOff>
      <xdr:row>96</xdr:row>
      <xdr:rowOff>345231</xdr:rowOff>
    </xdr:from>
    <xdr:to>
      <xdr:col>27</xdr:col>
      <xdr:colOff>562665</xdr:colOff>
      <xdr:row>96</xdr:row>
      <xdr:rowOff>789413</xdr:rowOff>
    </xdr:to>
    <xdr:pic>
      <xdr:nvPicPr>
        <xdr:cNvPr id="319" name="Graphic 318">
          <a:extLst>
            <a:ext uri="{FF2B5EF4-FFF2-40B4-BE49-F238E27FC236}">
              <a16:creationId xmlns:a16="http://schemas.microsoft.com/office/drawing/2014/main" id="{00000000-0008-0000-0500-00003F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22634186" y="19185681"/>
          <a:ext cx="431292" cy="0"/>
        </a:xfrm>
        <a:prstGeom prst="rect">
          <a:avLst/>
        </a:prstGeom>
      </xdr:spPr>
    </xdr:pic>
    <xdr:clientData/>
  </xdr:twoCellAnchor>
  <xdr:twoCellAnchor>
    <xdr:from>
      <xdr:col>5</xdr:col>
      <xdr:colOff>5250</xdr:colOff>
      <xdr:row>99</xdr:row>
      <xdr:rowOff>49211</xdr:rowOff>
    </xdr:from>
    <xdr:to>
      <xdr:col>5</xdr:col>
      <xdr:colOff>416730</xdr:colOff>
      <xdr:row>101</xdr:row>
      <xdr:rowOff>37920</xdr:rowOff>
    </xdr:to>
    <xdr:sp macro="" textlink="">
      <xdr:nvSpPr>
        <xdr:cNvPr id="320" name="Rounded Rectangle 10">
          <a:extLst>
            <a:ext uri="{FF2B5EF4-FFF2-40B4-BE49-F238E27FC236}">
              <a16:creationId xmlns:a16="http://schemas.microsoft.com/office/drawing/2014/main" id="{00000000-0008-0000-0500-000040010000}"/>
            </a:ext>
          </a:extLst>
        </xdr:cNvPr>
        <xdr:cNvSpPr/>
      </xdr:nvSpPr>
      <xdr:spPr>
        <a:xfrm rot="16200000">
          <a:off x="4202848" y="19564101"/>
          <a:ext cx="350659"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twoCellAnchor>
    <xdr:from>
      <xdr:col>1</xdr:col>
      <xdr:colOff>407925</xdr:colOff>
      <xdr:row>93</xdr:row>
      <xdr:rowOff>143518</xdr:rowOff>
    </xdr:from>
    <xdr:to>
      <xdr:col>2</xdr:col>
      <xdr:colOff>635641</xdr:colOff>
      <xdr:row>93</xdr:row>
      <xdr:rowOff>1116939</xdr:rowOff>
    </xdr:to>
    <xdr:pic>
      <xdr:nvPicPr>
        <xdr:cNvPr id="322" name="Graphic 321">
          <a:extLst>
            <a:ext uri="{FF2B5EF4-FFF2-40B4-BE49-F238E27FC236}">
              <a16:creationId xmlns:a16="http://schemas.microsoft.com/office/drawing/2014/main" id="{00000000-0008-0000-0500-000042010000}"/>
            </a:ext>
          </a:extLst>
        </xdr:cNvPr>
        <xdr:cNvPicPr>
          <a:picLocks noChangeAspect="1"/>
        </xdr:cNvPicPr>
      </xdr:nvPicPr>
      <xdr:blipFill>
        <a:blip xmlns:r="http://schemas.openxmlformats.org/officeDocument/2006/relationships" r:embed="rId222">
          <a:extLst>
            <a:ext uri="{96DAC541-7B7A-43D3-8B79-37D633B846F1}">
              <asvg:svgBlip xmlns:asvg="http://schemas.microsoft.com/office/drawing/2016/SVG/main" r:embed="rId223"/>
            </a:ext>
          </a:extLst>
        </a:blip>
        <a:stretch>
          <a:fillRect/>
        </a:stretch>
      </xdr:blipFill>
      <xdr:spPr>
        <a:xfrm>
          <a:off x="1241363" y="18602968"/>
          <a:ext cx="1061153" cy="35208"/>
        </a:xfrm>
        <a:prstGeom prst="rect">
          <a:avLst/>
        </a:prstGeom>
      </xdr:spPr>
    </xdr:pic>
    <xdr:clientData/>
  </xdr:twoCellAnchor>
  <xdr:twoCellAnchor>
    <xdr:from>
      <xdr:col>1</xdr:col>
      <xdr:colOff>9793</xdr:colOff>
      <xdr:row>93</xdr:row>
      <xdr:rowOff>1206330</xdr:rowOff>
    </xdr:from>
    <xdr:to>
      <xdr:col>3</xdr:col>
      <xdr:colOff>4481</xdr:colOff>
      <xdr:row>95</xdr:row>
      <xdr:rowOff>225115</xdr:rowOff>
    </xdr:to>
    <xdr:sp macro="" textlink="">
      <xdr:nvSpPr>
        <xdr:cNvPr id="323" name="Rounded Rectangle 58">
          <a:extLst>
            <a:ext uri="{FF2B5EF4-FFF2-40B4-BE49-F238E27FC236}">
              <a16:creationId xmlns:a16="http://schemas.microsoft.com/office/drawing/2014/main" id="{00000000-0008-0000-0500-000043010000}"/>
            </a:ext>
          </a:extLst>
        </xdr:cNvPr>
        <xdr:cNvSpPr/>
      </xdr:nvSpPr>
      <xdr:spPr>
        <a:xfrm>
          <a:off x="843231" y="18641842"/>
          <a:ext cx="1661563" cy="361810"/>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APIs</a:t>
          </a:r>
        </a:p>
      </xdr:txBody>
    </xdr:sp>
    <xdr:clientData/>
  </xdr:twoCellAnchor>
  <xdr:twoCellAnchor>
    <xdr:from>
      <xdr:col>1</xdr:col>
      <xdr:colOff>423744</xdr:colOff>
      <xdr:row>103</xdr:row>
      <xdr:rowOff>182002</xdr:rowOff>
    </xdr:from>
    <xdr:to>
      <xdr:col>2</xdr:col>
      <xdr:colOff>633203</xdr:colOff>
      <xdr:row>103</xdr:row>
      <xdr:rowOff>1147056</xdr:rowOff>
    </xdr:to>
    <xdr:pic>
      <xdr:nvPicPr>
        <xdr:cNvPr id="324" name="Graphic 323">
          <a:extLst>
            <a:ext uri="{FF2B5EF4-FFF2-40B4-BE49-F238E27FC236}">
              <a16:creationId xmlns:a16="http://schemas.microsoft.com/office/drawing/2014/main" id="{00000000-0008-0000-0500-000044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1257182" y="20994127"/>
          <a:ext cx="1042896" cy="0"/>
        </a:xfrm>
        <a:prstGeom prst="rect">
          <a:avLst/>
        </a:prstGeom>
      </xdr:spPr>
    </xdr:pic>
    <xdr:clientData/>
  </xdr:twoCellAnchor>
  <xdr:twoCellAnchor>
    <xdr:from>
      <xdr:col>0</xdr:col>
      <xdr:colOff>200905</xdr:colOff>
      <xdr:row>104</xdr:row>
      <xdr:rowOff>170062</xdr:rowOff>
    </xdr:from>
    <xdr:to>
      <xdr:col>5</xdr:col>
      <xdr:colOff>25401</xdr:colOff>
      <xdr:row>106</xdr:row>
      <xdr:rowOff>364623</xdr:rowOff>
    </xdr:to>
    <xdr:sp macro="" textlink="">
      <xdr:nvSpPr>
        <xdr:cNvPr id="325" name="Rounded Rectangle 8">
          <a:extLst>
            <a:ext uri="{FF2B5EF4-FFF2-40B4-BE49-F238E27FC236}">
              <a16:creationId xmlns:a16="http://schemas.microsoft.com/office/drawing/2014/main" id="{00000000-0008-0000-0500-000045010000}"/>
            </a:ext>
          </a:extLst>
        </xdr:cNvPr>
        <xdr:cNvSpPr/>
      </xdr:nvSpPr>
      <xdr:spPr>
        <a:xfrm>
          <a:off x="200905" y="21163162"/>
          <a:ext cx="3991684" cy="370773"/>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GB" sz="2000" b="1" i="0">
              <a:solidFill>
                <a:schemeClr val="tx1"/>
              </a:solidFill>
              <a:latin typeface="Segoe UI Semibold" panose="020B0502040204020203" pitchFamily="34" charset="0"/>
              <a:cs typeface="Segoe UI Semibold" panose="020B0502040204020203" pitchFamily="34" charset="0"/>
            </a:rPr>
            <a:t>Infrastructure Services</a:t>
          </a:r>
        </a:p>
      </xdr:txBody>
    </xdr:sp>
    <xdr:clientData/>
  </xdr:twoCellAnchor>
  <xdr:twoCellAnchor>
    <xdr:from>
      <xdr:col>15</xdr:col>
      <xdr:colOff>135671</xdr:colOff>
      <xdr:row>103</xdr:row>
      <xdr:rowOff>446775</xdr:rowOff>
    </xdr:from>
    <xdr:to>
      <xdr:col>15</xdr:col>
      <xdr:colOff>584321</xdr:colOff>
      <xdr:row>103</xdr:row>
      <xdr:rowOff>885473</xdr:rowOff>
    </xdr:to>
    <xdr:pic>
      <xdr:nvPicPr>
        <xdr:cNvPr id="326" name="Graphic 325">
          <a:hlinkClick xmlns:r="http://schemas.openxmlformats.org/officeDocument/2006/relationships" r:id="rId171"/>
          <a:extLst>
            <a:ext uri="{FF2B5EF4-FFF2-40B4-BE49-F238E27FC236}">
              <a16:creationId xmlns:a16="http://schemas.microsoft.com/office/drawing/2014/main" id="{00000000-0008-0000-0500-00004601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2637234" y="20992200"/>
          <a:ext cx="448650" cy="548"/>
        </a:xfrm>
        <a:prstGeom prst="rect">
          <a:avLst/>
        </a:prstGeom>
        <a:noFill/>
      </xdr:spPr>
    </xdr:pic>
    <xdr:clientData/>
  </xdr:twoCellAnchor>
  <xdr:twoCellAnchor>
    <xdr:from>
      <xdr:col>8</xdr:col>
      <xdr:colOff>19042</xdr:colOff>
      <xdr:row>106</xdr:row>
      <xdr:rowOff>0</xdr:rowOff>
    </xdr:from>
    <xdr:to>
      <xdr:col>10</xdr:col>
      <xdr:colOff>405122</xdr:colOff>
      <xdr:row>108</xdr:row>
      <xdr:rowOff>0</xdr:rowOff>
    </xdr:to>
    <xdr:sp macro="" textlink="">
      <xdr:nvSpPr>
        <xdr:cNvPr id="327" name="Rounded Rectangle 10">
          <a:extLst>
            <a:ext uri="{FF2B5EF4-FFF2-40B4-BE49-F238E27FC236}">
              <a16:creationId xmlns:a16="http://schemas.microsoft.com/office/drawing/2014/main" id="{00000000-0008-0000-0500-000047010000}"/>
            </a:ext>
          </a:extLst>
        </xdr:cNvPr>
        <xdr:cNvSpPr/>
      </xdr:nvSpPr>
      <xdr:spPr>
        <a:xfrm rot="16200000">
          <a:off x="7532045" y="20509547"/>
          <a:ext cx="361950" cy="205295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twoCellAnchor>
    <xdr:from>
      <xdr:col>6</xdr:col>
      <xdr:colOff>111378</xdr:colOff>
      <xdr:row>106</xdr:row>
      <xdr:rowOff>454126</xdr:rowOff>
    </xdr:from>
    <xdr:to>
      <xdr:col>6</xdr:col>
      <xdr:colOff>551687</xdr:colOff>
      <xdr:row>106</xdr:row>
      <xdr:rowOff>897835</xdr:rowOff>
    </xdr:to>
    <xdr:pic>
      <xdr:nvPicPr>
        <xdr:cNvPr id="328" name="Graphic 327">
          <a:extLst>
            <a:ext uri="{FF2B5EF4-FFF2-40B4-BE49-F238E27FC236}">
              <a16:creationId xmlns:a16="http://schemas.microsoft.com/office/drawing/2014/main" id="{00000000-0008-0000-0500-000048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5112003" y="21537713"/>
          <a:ext cx="440309" cy="0"/>
        </a:xfrm>
        <a:prstGeom prst="rect">
          <a:avLst/>
        </a:prstGeom>
      </xdr:spPr>
    </xdr:pic>
    <xdr:clientData/>
  </xdr:twoCellAnchor>
  <xdr:twoCellAnchor>
    <xdr:from>
      <xdr:col>11</xdr:col>
      <xdr:colOff>95593</xdr:colOff>
      <xdr:row>103</xdr:row>
      <xdr:rowOff>419623</xdr:rowOff>
    </xdr:from>
    <xdr:to>
      <xdr:col>11</xdr:col>
      <xdr:colOff>495546</xdr:colOff>
      <xdr:row>103</xdr:row>
      <xdr:rowOff>807308</xdr:rowOff>
    </xdr:to>
    <xdr:pic>
      <xdr:nvPicPr>
        <xdr:cNvPr id="329" name="Graphic 328">
          <a:extLst>
            <a:ext uri="{FF2B5EF4-FFF2-40B4-BE49-F238E27FC236}">
              <a16:creationId xmlns:a16="http://schemas.microsoft.com/office/drawing/2014/main" id="{00000000-0008-0000-0500-000049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63406" y="20993623"/>
          <a:ext cx="399953" cy="0"/>
        </a:xfrm>
        <a:prstGeom prst="rect">
          <a:avLst/>
        </a:prstGeom>
      </xdr:spPr>
    </xdr:pic>
    <xdr:clientData/>
  </xdr:twoCellAnchor>
  <xdr:twoCellAnchor>
    <xdr:from>
      <xdr:col>13</xdr:col>
      <xdr:colOff>96015</xdr:colOff>
      <xdr:row>103</xdr:row>
      <xdr:rowOff>430358</xdr:rowOff>
    </xdr:from>
    <xdr:to>
      <xdr:col>13</xdr:col>
      <xdr:colOff>475981</xdr:colOff>
      <xdr:row>103</xdr:row>
      <xdr:rowOff>845309</xdr:rowOff>
    </xdr:to>
    <xdr:pic>
      <xdr:nvPicPr>
        <xdr:cNvPr id="330" name="Graphic 329">
          <a:extLst>
            <a:ext uri="{FF2B5EF4-FFF2-40B4-BE49-F238E27FC236}">
              <a16:creationId xmlns:a16="http://schemas.microsoft.com/office/drawing/2014/main" id="{00000000-0008-0000-0500-00004A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0930703" y="20994833"/>
          <a:ext cx="379966" cy="613"/>
        </a:xfrm>
        <a:prstGeom prst="rect">
          <a:avLst/>
        </a:prstGeom>
      </xdr:spPr>
    </xdr:pic>
    <xdr:clientData/>
  </xdr:twoCellAnchor>
  <xdr:twoCellAnchor>
    <xdr:from>
      <xdr:col>17</xdr:col>
      <xdr:colOff>92246</xdr:colOff>
      <xdr:row>106</xdr:row>
      <xdr:rowOff>417911</xdr:rowOff>
    </xdr:from>
    <xdr:to>
      <xdr:col>17</xdr:col>
      <xdr:colOff>515638</xdr:colOff>
      <xdr:row>106</xdr:row>
      <xdr:rowOff>857085</xdr:rowOff>
    </xdr:to>
    <xdr:pic>
      <xdr:nvPicPr>
        <xdr:cNvPr id="331" name="Graphic 330">
          <a:extLst>
            <a:ext uri="{FF2B5EF4-FFF2-40B4-BE49-F238E27FC236}">
              <a16:creationId xmlns:a16="http://schemas.microsoft.com/office/drawing/2014/main" id="{00000000-0008-0000-0500-00004B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4260684" y="21534836"/>
          <a:ext cx="423392" cy="1024"/>
        </a:xfrm>
        <a:prstGeom prst="rect">
          <a:avLst/>
        </a:prstGeom>
      </xdr:spPr>
    </xdr:pic>
    <xdr:clientData/>
  </xdr:twoCellAnchor>
  <xdr:twoCellAnchor>
    <xdr:from>
      <xdr:col>13</xdr:col>
      <xdr:colOff>88885</xdr:colOff>
      <xdr:row>106</xdr:row>
      <xdr:rowOff>396608</xdr:rowOff>
    </xdr:from>
    <xdr:to>
      <xdr:col>13</xdr:col>
      <xdr:colOff>513521</xdr:colOff>
      <xdr:row>106</xdr:row>
      <xdr:rowOff>816153</xdr:rowOff>
    </xdr:to>
    <xdr:pic>
      <xdr:nvPicPr>
        <xdr:cNvPr id="332" name="Graphic 331">
          <a:extLst>
            <a:ext uri="{FF2B5EF4-FFF2-40B4-BE49-F238E27FC236}">
              <a16:creationId xmlns:a16="http://schemas.microsoft.com/office/drawing/2014/main" id="{00000000-0008-0000-0500-00004C010000}"/>
            </a:ext>
          </a:extLst>
        </xdr:cNvPr>
        <xdr:cNvPicPr>
          <a:picLocks noChangeAspect="1"/>
        </xdr:cNvPicPr>
      </xdr:nvPicPr>
      <xdr:blipFill>
        <a:blip xmlns:r="http://schemas.openxmlformats.org/officeDocument/2006/relationships" r:embed="rId226">
          <a:extLst>
            <a:ext uri="{96DAC541-7B7A-43D3-8B79-37D633B846F1}">
              <asvg:svgBlip xmlns:asvg="http://schemas.microsoft.com/office/drawing/2016/SVG/main" r:embed="rId227"/>
            </a:ext>
          </a:extLst>
        </a:blip>
        <a:stretch>
          <a:fillRect/>
        </a:stretch>
      </xdr:blipFill>
      <xdr:spPr>
        <a:xfrm>
          <a:off x="10923573" y="21537345"/>
          <a:ext cx="424636" cy="445"/>
        </a:xfrm>
        <a:prstGeom prst="rect">
          <a:avLst/>
        </a:prstGeom>
      </xdr:spPr>
    </xdr:pic>
    <xdr:clientData/>
  </xdr:twoCellAnchor>
  <xdr:twoCellAnchor>
    <xdr:from>
      <xdr:col>11</xdr:col>
      <xdr:colOff>87938</xdr:colOff>
      <xdr:row>106</xdr:row>
      <xdr:rowOff>424923</xdr:rowOff>
    </xdr:from>
    <xdr:to>
      <xdr:col>11</xdr:col>
      <xdr:colOff>512021</xdr:colOff>
      <xdr:row>106</xdr:row>
      <xdr:rowOff>831574</xdr:rowOff>
    </xdr:to>
    <xdr:pic>
      <xdr:nvPicPr>
        <xdr:cNvPr id="333" name="Graphic 332">
          <a:extLst>
            <a:ext uri="{FF2B5EF4-FFF2-40B4-BE49-F238E27FC236}">
              <a16:creationId xmlns:a16="http://schemas.microsoft.com/office/drawing/2014/main" id="{00000000-0008-0000-0500-00004D010000}"/>
            </a:ext>
          </a:extLst>
        </xdr:cNvPr>
        <xdr:cNvPicPr>
          <a:picLocks noChangeAspect="1"/>
        </xdr:cNvPicPr>
      </xdr:nvPicPr>
      <xdr:blipFill>
        <a:blip xmlns:r="http://schemas.openxmlformats.org/officeDocument/2006/relationships" r:embed="rId224">
          <a:extLst>
            <a:ext uri="{96DAC541-7B7A-43D3-8B79-37D633B846F1}">
              <asvg:svgBlip xmlns:asvg="http://schemas.microsoft.com/office/drawing/2016/SVG/main" r:embed="rId225"/>
            </a:ext>
          </a:extLst>
        </a:blip>
        <a:stretch>
          <a:fillRect/>
        </a:stretch>
      </xdr:blipFill>
      <xdr:spPr>
        <a:xfrm>
          <a:off x="9255751" y="21537085"/>
          <a:ext cx="424083" cy="0"/>
        </a:xfrm>
        <a:prstGeom prst="rect">
          <a:avLst/>
        </a:prstGeom>
      </xdr:spPr>
    </xdr:pic>
    <xdr:clientData/>
  </xdr:twoCellAnchor>
  <xdr:twoCellAnchor>
    <xdr:from>
      <xdr:col>15</xdr:col>
      <xdr:colOff>97652</xdr:colOff>
      <xdr:row>106</xdr:row>
      <xdr:rowOff>419003</xdr:rowOff>
    </xdr:from>
    <xdr:to>
      <xdr:col>15</xdr:col>
      <xdr:colOff>517394</xdr:colOff>
      <xdr:row>106</xdr:row>
      <xdr:rowOff>848139</xdr:rowOff>
    </xdr:to>
    <xdr:pic>
      <xdr:nvPicPr>
        <xdr:cNvPr id="334" name="Graphic 333">
          <a:extLst>
            <a:ext uri="{FF2B5EF4-FFF2-40B4-BE49-F238E27FC236}">
              <a16:creationId xmlns:a16="http://schemas.microsoft.com/office/drawing/2014/main" id="{00000000-0008-0000-0500-00004E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12599215" y="21535928"/>
          <a:ext cx="419742" cy="511"/>
        </a:xfrm>
        <a:prstGeom prst="rect">
          <a:avLst/>
        </a:prstGeom>
      </xdr:spPr>
    </xdr:pic>
    <xdr:clientData/>
  </xdr:twoCellAnchor>
  <xdr:twoCellAnchor>
    <xdr:from>
      <xdr:col>5</xdr:col>
      <xdr:colOff>5248</xdr:colOff>
      <xdr:row>103</xdr:row>
      <xdr:rowOff>44701</xdr:rowOff>
    </xdr:from>
    <xdr:to>
      <xdr:col>5</xdr:col>
      <xdr:colOff>382006</xdr:colOff>
      <xdr:row>105</xdr:row>
      <xdr:rowOff>9656</xdr:rowOff>
    </xdr:to>
    <xdr:sp macro="" textlink="">
      <xdr:nvSpPr>
        <xdr:cNvPr id="335" name="Rounded Rectangle 96">
          <a:extLst>
            <a:ext uri="{FF2B5EF4-FFF2-40B4-BE49-F238E27FC236}">
              <a16:creationId xmlns:a16="http://schemas.microsoft.com/office/drawing/2014/main" id="{00000000-0008-0000-0500-00004F010000}"/>
            </a:ext>
          </a:extLst>
        </xdr:cNvPr>
        <xdr:cNvSpPr/>
      </xdr:nvSpPr>
      <xdr:spPr>
        <a:xfrm rot="16200000">
          <a:off x="4197362" y="20831900"/>
          <a:ext cx="326905" cy="376758"/>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Protection</a:t>
          </a:r>
        </a:p>
      </xdr:txBody>
    </xdr:sp>
    <xdr:clientData/>
  </xdr:twoCellAnchor>
  <xdr:twoCellAnchor>
    <xdr:from>
      <xdr:col>5</xdr:col>
      <xdr:colOff>1451</xdr:colOff>
      <xdr:row>106</xdr:row>
      <xdr:rowOff>13525</xdr:rowOff>
    </xdr:from>
    <xdr:to>
      <xdr:col>5</xdr:col>
      <xdr:colOff>385805</xdr:colOff>
      <xdr:row>108</xdr:row>
      <xdr:rowOff>9220</xdr:rowOff>
    </xdr:to>
    <xdr:sp macro="" textlink="">
      <xdr:nvSpPr>
        <xdr:cNvPr id="336" name="Rounded Rectangle 10">
          <a:extLst>
            <a:ext uri="{FF2B5EF4-FFF2-40B4-BE49-F238E27FC236}">
              <a16:creationId xmlns:a16="http://schemas.microsoft.com/office/drawing/2014/main" id="{00000000-0008-0000-0500-000050010000}"/>
            </a:ext>
          </a:extLst>
        </xdr:cNvPr>
        <xdr:cNvSpPr/>
      </xdr:nvSpPr>
      <xdr:spPr>
        <a:xfrm rot="16200000">
          <a:off x="4181993" y="21355221"/>
          <a:ext cx="357645" cy="384354"/>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oneCellAnchor>
    <xdr:from>
      <xdr:col>0</xdr:col>
      <xdr:colOff>254454</xdr:colOff>
      <xdr:row>28</xdr:row>
      <xdr:rowOff>190501</xdr:rowOff>
    </xdr:from>
    <xdr:ext cx="34245096" cy="10401299"/>
    <xdr:sp macro="" textlink="">
      <xdr:nvSpPr>
        <xdr:cNvPr id="338" name="Rounded Rectangle 13">
          <a:extLst>
            <a:ext uri="{FF2B5EF4-FFF2-40B4-BE49-F238E27FC236}">
              <a16:creationId xmlns:a16="http://schemas.microsoft.com/office/drawing/2014/main" id="{00000000-0008-0000-0500-000052010000}"/>
            </a:ext>
          </a:extLst>
        </xdr:cNvPr>
        <xdr:cNvSpPr/>
      </xdr:nvSpPr>
      <xdr:spPr>
        <a:xfrm>
          <a:off x="254454" y="12515851"/>
          <a:ext cx="34245096" cy="10401299"/>
        </a:xfrm>
        <a:prstGeom prst="roundRect">
          <a:avLst>
            <a:gd name="adj" fmla="val 957"/>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oneCellAnchor>
  <xdr:oneCellAnchor>
    <xdr:from>
      <xdr:col>1</xdr:col>
      <xdr:colOff>328449</xdr:colOff>
      <xdr:row>29</xdr:row>
      <xdr:rowOff>344871</xdr:rowOff>
    </xdr:from>
    <xdr:ext cx="1001852" cy="992728"/>
    <xdr:pic>
      <xdr:nvPicPr>
        <xdr:cNvPr id="339" name="Graphic 338">
          <a:extLst>
            <a:ext uri="{FF2B5EF4-FFF2-40B4-BE49-F238E27FC236}">
              <a16:creationId xmlns:a16="http://schemas.microsoft.com/office/drawing/2014/main" id="{00000000-0008-0000-0500-000053010000}"/>
            </a:ext>
          </a:extLst>
        </xdr:cNvPr>
        <xdr:cNvPicPr>
          <a:picLocks noChangeAspect="1"/>
        </xdr:cNvPicPr>
      </xdr:nvPicPr>
      <xdr:blipFill>
        <a:blip xmlns:r="http://schemas.openxmlformats.org/officeDocument/2006/relationships" r:embed="rId228">
          <a:extLst>
            <a:ext uri="{96DAC541-7B7A-43D3-8B79-37D633B846F1}">
              <asvg:svgBlip xmlns:asvg="http://schemas.microsoft.com/office/drawing/2016/SVG/main" r:embed="rId229"/>
            </a:ext>
          </a:extLst>
        </a:blip>
        <a:stretch>
          <a:fillRect/>
        </a:stretch>
      </xdr:blipFill>
      <xdr:spPr>
        <a:xfrm>
          <a:off x="1161887" y="5431221"/>
          <a:ext cx="1001852" cy="992728"/>
        </a:xfrm>
        <a:prstGeom prst="rect">
          <a:avLst/>
        </a:prstGeom>
      </xdr:spPr>
    </xdr:pic>
    <xdr:clientData/>
  </xdr:oneCellAnchor>
  <xdr:twoCellAnchor>
    <xdr:from>
      <xdr:col>0</xdr:col>
      <xdr:colOff>245881</xdr:colOff>
      <xdr:row>30</xdr:row>
      <xdr:rowOff>126395</xdr:rowOff>
    </xdr:from>
    <xdr:to>
      <xdr:col>4</xdr:col>
      <xdr:colOff>0</xdr:colOff>
      <xdr:row>32</xdr:row>
      <xdr:rowOff>209681</xdr:rowOff>
    </xdr:to>
    <xdr:sp macro="" textlink="">
      <xdr:nvSpPr>
        <xdr:cNvPr id="340" name="Rounded Rectangle 8">
          <a:extLst>
            <a:ext uri="{FF2B5EF4-FFF2-40B4-BE49-F238E27FC236}">
              <a16:creationId xmlns:a16="http://schemas.microsoft.com/office/drawing/2014/main" id="{00000000-0008-0000-0500-000054010000}"/>
            </a:ext>
          </a:extLst>
        </xdr:cNvPr>
        <xdr:cNvSpPr/>
      </xdr:nvSpPr>
      <xdr:spPr>
        <a:xfrm>
          <a:off x="245881" y="5555645"/>
          <a:ext cx="3087869" cy="416661"/>
        </a:xfrm>
        <a:prstGeom prst="roundRect">
          <a:avLst>
            <a:gd name="adj" fmla="val 2931"/>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Servers</a:t>
          </a:r>
        </a:p>
      </xdr:txBody>
    </xdr:sp>
    <xdr:clientData/>
  </xdr:twoCellAnchor>
  <xdr:oneCellAnchor>
    <xdr:from>
      <xdr:col>15</xdr:col>
      <xdr:colOff>117055</xdr:colOff>
      <xdr:row>29</xdr:row>
      <xdr:rowOff>446182</xdr:rowOff>
    </xdr:from>
    <xdr:ext cx="432891" cy="432891"/>
    <xdr:pic>
      <xdr:nvPicPr>
        <xdr:cNvPr id="341" name="Graphic 340">
          <a:hlinkClick xmlns:r="http://schemas.openxmlformats.org/officeDocument/2006/relationships" r:id="rId171"/>
          <a:extLst>
            <a:ext uri="{FF2B5EF4-FFF2-40B4-BE49-F238E27FC236}">
              <a16:creationId xmlns:a16="http://schemas.microsoft.com/office/drawing/2014/main" id="{00000000-0008-0000-0500-00005501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2618618" y="5427757"/>
          <a:ext cx="432891" cy="432891"/>
        </a:xfrm>
        <a:prstGeom prst="rect">
          <a:avLst/>
        </a:prstGeom>
        <a:noFill/>
      </xdr:spPr>
    </xdr:pic>
    <xdr:clientData/>
  </xdr:oneCellAnchor>
  <xdr:twoCellAnchor>
    <xdr:from>
      <xdr:col>9</xdr:col>
      <xdr:colOff>1</xdr:colOff>
      <xdr:row>31</xdr:row>
      <xdr:rowOff>360217</xdr:rowOff>
    </xdr:from>
    <xdr:to>
      <xdr:col>10</xdr:col>
      <xdr:colOff>411481</xdr:colOff>
      <xdr:row>34</xdr:row>
      <xdr:rowOff>0</xdr:rowOff>
    </xdr:to>
    <xdr:sp macro="" textlink="">
      <xdr:nvSpPr>
        <xdr:cNvPr id="342" name="Rounded Rectangle 10">
          <a:extLst>
            <a:ext uri="{FF2B5EF4-FFF2-40B4-BE49-F238E27FC236}">
              <a16:creationId xmlns:a16="http://schemas.microsoft.com/office/drawing/2014/main" id="{00000000-0008-0000-0500-000056010000}"/>
            </a:ext>
          </a:extLst>
        </xdr:cNvPr>
        <xdr:cNvSpPr/>
      </xdr:nvSpPr>
      <xdr:spPr>
        <a:xfrm rot="16200000">
          <a:off x="7941556" y="5348850"/>
          <a:ext cx="363683" cy="1244917"/>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Configure/Enable</a:t>
          </a:r>
        </a:p>
      </xdr:txBody>
    </xdr:sp>
    <xdr:clientData/>
  </xdr:twoCellAnchor>
  <xdr:twoCellAnchor>
    <xdr:from>
      <xdr:col>9</xdr:col>
      <xdr:colOff>0</xdr:colOff>
      <xdr:row>35</xdr:row>
      <xdr:rowOff>0</xdr:rowOff>
    </xdr:from>
    <xdr:to>
      <xdr:col>10</xdr:col>
      <xdr:colOff>411482</xdr:colOff>
      <xdr:row>40</xdr:row>
      <xdr:rowOff>0</xdr:rowOff>
    </xdr:to>
    <xdr:sp macro="" textlink="">
      <xdr:nvSpPr>
        <xdr:cNvPr id="343" name="Rounded Rectangle 10">
          <a:extLst>
            <a:ext uri="{FF2B5EF4-FFF2-40B4-BE49-F238E27FC236}">
              <a16:creationId xmlns:a16="http://schemas.microsoft.com/office/drawing/2014/main" id="{00000000-0008-0000-0500-000057010000}"/>
            </a:ext>
          </a:extLst>
        </xdr:cNvPr>
        <xdr:cNvSpPr/>
      </xdr:nvSpPr>
      <xdr:spPr>
        <a:xfrm rot="16200000">
          <a:off x="7670960" y="6164103"/>
          <a:ext cx="904875" cy="1244919"/>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Deploy</a:t>
          </a:r>
        </a:p>
      </xdr:txBody>
    </xdr:sp>
    <xdr:clientData/>
  </xdr:twoCellAnchor>
  <xdr:oneCellAnchor>
    <xdr:from>
      <xdr:col>17</xdr:col>
      <xdr:colOff>117056</xdr:colOff>
      <xdr:row>35</xdr:row>
      <xdr:rowOff>417411</xdr:rowOff>
    </xdr:from>
    <xdr:ext cx="432891" cy="432891"/>
    <xdr:pic>
      <xdr:nvPicPr>
        <xdr:cNvPr id="344" name="Graphic 343">
          <a:extLst>
            <a:ext uri="{FF2B5EF4-FFF2-40B4-BE49-F238E27FC236}">
              <a16:creationId xmlns:a16="http://schemas.microsoft.com/office/drawing/2014/main" id="{00000000-0008-0000-0500-000058010000}"/>
            </a:ext>
          </a:extLst>
        </xdr:cNvPr>
        <xdr:cNvPicPr>
          <a:picLocks noChangeAspect="1"/>
        </xdr:cNvPicPr>
      </xdr:nvPicPr>
      <xdr:blipFill>
        <a:blip xmlns:r="http://schemas.openxmlformats.org/officeDocument/2006/relationships" r:embed="rId172">
          <a:extLst>
            <a:ext uri="{28A0092B-C50C-407E-A947-70E740481C1C}">
              <a14:useLocalDpi xmlns:a14="http://schemas.microsoft.com/office/drawing/2010/main" val="0"/>
            </a:ext>
            <a:ext uri="{96DAC541-7B7A-43D3-8B79-37D633B846F1}">
              <asvg:svgBlip xmlns:asvg="http://schemas.microsoft.com/office/drawing/2016/SVG/main" r:embed="rId173"/>
            </a:ext>
          </a:extLst>
        </a:blip>
        <a:srcRect/>
        <a:stretch/>
      </xdr:blipFill>
      <xdr:spPr>
        <a:xfrm>
          <a:off x="14285494" y="6513411"/>
          <a:ext cx="432891" cy="432891"/>
        </a:xfrm>
        <a:prstGeom prst="rect">
          <a:avLst/>
        </a:prstGeom>
        <a:noFill/>
      </xdr:spPr>
    </xdr:pic>
    <xdr:clientData/>
  </xdr:oneCellAnchor>
  <xdr:twoCellAnchor>
    <xdr:from>
      <xdr:col>8</xdr:col>
      <xdr:colOff>1816</xdr:colOff>
      <xdr:row>41</xdr:row>
      <xdr:rowOff>0</xdr:rowOff>
    </xdr:from>
    <xdr:to>
      <xdr:col>10</xdr:col>
      <xdr:colOff>385586</xdr:colOff>
      <xdr:row>43</xdr:row>
      <xdr:rowOff>0</xdr:rowOff>
    </xdr:to>
    <xdr:sp macro="" textlink="">
      <xdr:nvSpPr>
        <xdr:cNvPr id="345" name="Rounded Rectangle 10">
          <a:extLst>
            <a:ext uri="{FF2B5EF4-FFF2-40B4-BE49-F238E27FC236}">
              <a16:creationId xmlns:a16="http://schemas.microsoft.com/office/drawing/2014/main" id="{00000000-0008-0000-0500-000059010000}"/>
            </a:ext>
          </a:extLst>
        </xdr:cNvPr>
        <xdr:cNvSpPr/>
      </xdr:nvSpPr>
      <xdr:spPr>
        <a:xfrm rot="16200000">
          <a:off x="7513664" y="6575627"/>
          <a:ext cx="361950" cy="2050645"/>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Review &amp; Remediate</a:t>
          </a:r>
        </a:p>
      </xdr:txBody>
    </xdr:sp>
    <xdr:clientData/>
  </xdr:twoCellAnchor>
  <xdr:oneCellAnchor>
    <xdr:from>
      <xdr:col>13</xdr:col>
      <xdr:colOff>73010</xdr:colOff>
      <xdr:row>38</xdr:row>
      <xdr:rowOff>342869</xdr:rowOff>
    </xdr:from>
    <xdr:ext cx="477484" cy="477484"/>
    <xdr:pic>
      <xdr:nvPicPr>
        <xdr:cNvPr id="346" name="Graphic 345">
          <a:extLst>
            <a:ext uri="{FF2B5EF4-FFF2-40B4-BE49-F238E27FC236}">
              <a16:creationId xmlns:a16="http://schemas.microsoft.com/office/drawing/2014/main" id="{00000000-0008-0000-0500-00005A010000}"/>
            </a:ext>
          </a:extLst>
        </xdr:cNvPr>
        <xdr:cNvPicPr>
          <a:picLocks noChangeAspect="1"/>
        </xdr:cNvPicPr>
      </xdr:nvPicPr>
      <xdr:blipFill>
        <a:blip xmlns:r="http://schemas.openxmlformats.org/officeDocument/2006/relationships" r:embed="rId230">
          <a:extLst>
            <a:ext uri="{96DAC541-7B7A-43D3-8B79-37D633B846F1}">
              <asvg:svgBlip xmlns:asvg="http://schemas.microsoft.com/office/drawing/2016/SVG/main" r:embed="rId231"/>
            </a:ext>
          </a:extLst>
        </a:blip>
        <a:stretch>
          <a:fillRect/>
        </a:stretch>
      </xdr:blipFill>
      <xdr:spPr>
        <a:xfrm>
          <a:off x="10907698" y="7057994"/>
          <a:ext cx="477484" cy="477484"/>
        </a:xfrm>
        <a:prstGeom prst="rect">
          <a:avLst/>
        </a:prstGeom>
      </xdr:spPr>
    </xdr:pic>
    <xdr:clientData/>
  </xdr:oneCellAnchor>
  <xdr:oneCellAnchor>
    <xdr:from>
      <xdr:col>29</xdr:col>
      <xdr:colOff>92287</xdr:colOff>
      <xdr:row>32</xdr:row>
      <xdr:rowOff>419111</xdr:rowOff>
    </xdr:from>
    <xdr:ext cx="462244" cy="465101"/>
    <xdr:pic>
      <xdr:nvPicPr>
        <xdr:cNvPr id="347" name="Graphic 346">
          <a:extLst>
            <a:ext uri="{FF2B5EF4-FFF2-40B4-BE49-F238E27FC236}">
              <a16:creationId xmlns:a16="http://schemas.microsoft.com/office/drawing/2014/main" id="{00000000-0008-0000-0500-00005B010000}"/>
            </a:ext>
          </a:extLst>
        </xdr:cNvPr>
        <xdr:cNvPicPr>
          <a:picLocks noChangeAspect="1"/>
        </xdr:cNvPicPr>
      </xdr:nvPicPr>
      <xdr:blipFill>
        <a:blip xmlns:r="http://schemas.openxmlformats.org/officeDocument/2006/relationships" r:embed="rId230">
          <a:extLst>
            <a:ext uri="{96DAC541-7B7A-43D3-8B79-37D633B846F1}">
              <asvg:svgBlip xmlns:asvg="http://schemas.microsoft.com/office/drawing/2016/SVG/main" r:embed="rId231"/>
            </a:ext>
          </a:extLst>
        </a:blip>
        <a:stretch>
          <a:fillRect/>
        </a:stretch>
      </xdr:blipFill>
      <xdr:spPr>
        <a:xfrm>
          <a:off x="24261975" y="5972186"/>
          <a:ext cx="462244" cy="465101"/>
        </a:xfrm>
        <a:prstGeom prst="rect">
          <a:avLst/>
        </a:prstGeom>
      </xdr:spPr>
    </xdr:pic>
    <xdr:clientData/>
  </xdr:oneCellAnchor>
  <xdr:oneCellAnchor>
    <xdr:from>
      <xdr:col>6</xdr:col>
      <xdr:colOff>122154</xdr:colOff>
      <xdr:row>41</xdr:row>
      <xdr:rowOff>453942</xdr:rowOff>
    </xdr:from>
    <xdr:ext cx="432233" cy="441407"/>
    <xdr:pic>
      <xdr:nvPicPr>
        <xdr:cNvPr id="348" name="Graphic 347">
          <a:extLst>
            <a:ext uri="{FF2B5EF4-FFF2-40B4-BE49-F238E27FC236}">
              <a16:creationId xmlns:a16="http://schemas.microsoft.com/office/drawing/2014/main" id="{00000000-0008-0000-0500-00005C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5122779" y="7602454"/>
          <a:ext cx="432233" cy="441407"/>
        </a:xfrm>
        <a:prstGeom prst="rect">
          <a:avLst/>
        </a:prstGeom>
      </xdr:spPr>
    </xdr:pic>
    <xdr:clientData/>
  </xdr:oneCellAnchor>
  <xdr:oneCellAnchor>
    <xdr:from>
      <xdr:col>11</xdr:col>
      <xdr:colOff>46384</xdr:colOff>
      <xdr:row>29</xdr:row>
      <xdr:rowOff>397533</xdr:rowOff>
    </xdr:from>
    <xdr:ext cx="508176" cy="486268"/>
    <xdr:pic>
      <xdr:nvPicPr>
        <xdr:cNvPr id="349" name="Graphic 348">
          <a:extLst>
            <a:ext uri="{FF2B5EF4-FFF2-40B4-BE49-F238E27FC236}">
              <a16:creationId xmlns:a16="http://schemas.microsoft.com/office/drawing/2014/main" id="{00000000-0008-0000-0500-00005D010000}"/>
            </a:ext>
            <a:ext uri="{147F2762-F138-4A5C-976F-8EAC2B608ADB}">
              <a16:predDERef xmlns:a16="http://schemas.microsoft.com/office/drawing/2014/main" pred="{0123DFA1-F46E-410F-846F-A7F7A3B5DA97}"/>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9214197" y="5431495"/>
          <a:ext cx="508176" cy="486268"/>
        </a:xfrm>
        <a:prstGeom prst="rect">
          <a:avLst/>
        </a:prstGeom>
      </xdr:spPr>
    </xdr:pic>
    <xdr:clientData/>
  </xdr:oneCellAnchor>
  <xdr:oneCellAnchor>
    <xdr:from>
      <xdr:col>13</xdr:col>
      <xdr:colOff>89333</xdr:colOff>
      <xdr:row>29</xdr:row>
      <xdr:rowOff>437720</xdr:rowOff>
    </xdr:from>
    <xdr:ext cx="432761" cy="420995"/>
    <xdr:pic>
      <xdr:nvPicPr>
        <xdr:cNvPr id="350" name="Graphic 349">
          <a:extLst>
            <a:ext uri="{FF2B5EF4-FFF2-40B4-BE49-F238E27FC236}">
              <a16:creationId xmlns:a16="http://schemas.microsoft.com/office/drawing/2014/main" id="{00000000-0008-0000-0500-00005E010000}"/>
            </a:ext>
          </a:extLst>
        </xdr:cNvPr>
        <xdr:cNvPicPr>
          <a:picLocks noChangeAspect="1"/>
        </xdr:cNvPicPr>
      </xdr:nvPicPr>
      <xdr:blipFill>
        <a:blip xmlns:r="http://schemas.openxmlformats.org/officeDocument/2006/relationships" r:embed="rId190">
          <a:extLst>
            <a:ext uri="{96DAC541-7B7A-43D3-8B79-37D633B846F1}">
              <asvg:svgBlip xmlns:asvg="http://schemas.microsoft.com/office/drawing/2016/SVG/main" r:embed="rId191"/>
            </a:ext>
          </a:extLst>
        </a:blip>
        <a:stretch>
          <a:fillRect/>
        </a:stretch>
      </xdr:blipFill>
      <xdr:spPr>
        <a:xfrm>
          <a:off x="10924021" y="5428820"/>
          <a:ext cx="432761" cy="420995"/>
        </a:xfrm>
        <a:prstGeom prst="rect">
          <a:avLst/>
        </a:prstGeom>
      </xdr:spPr>
    </xdr:pic>
    <xdr:clientData/>
  </xdr:oneCellAnchor>
  <xdr:oneCellAnchor>
    <xdr:from>
      <xdr:col>11</xdr:col>
      <xdr:colOff>88235</xdr:colOff>
      <xdr:row>32</xdr:row>
      <xdr:rowOff>383610</xdr:rowOff>
    </xdr:from>
    <xdr:ext cx="465547" cy="455956"/>
    <xdr:pic>
      <xdr:nvPicPr>
        <xdr:cNvPr id="351" name="Graphic 350">
          <a:extLst>
            <a:ext uri="{FF2B5EF4-FFF2-40B4-BE49-F238E27FC236}">
              <a16:creationId xmlns:a16="http://schemas.microsoft.com/office/drawing/2014/main" id="{00000000-0008-0000-0500-00005F010000}"/>
            </a:ext>
          </a:extLst>
        </xdr:cNvPr>
        <xdr:cNvPicPr>
          <a:picLocks noChangeAspect="1"/>
        </xdr:cNvPicPr>
      </xdr:nvPicPr>
      <xdr:blipFill>
        <a:blip xmlns:r="http://schemas.openxmlformats.org/officeDocument/2006/relationships" r:embed="rId232">
          <a:extLst>
            <a:ext uri="{96DAC541-7B7A-43D3-8B79-37D633B846F1}">
              <asvg:svgBlip xmlns:asvg="http://schemas.microsoft.com/office/drawing/2016/SVG/main" r:embed="rId233"/>
            </a:ext>
          </a:extLst>
        </a:blip>
        <a:stretch>
          <a:fillRect/>
        </a:stretch>
      </xdr:blipFill>
      <xdr:spPr>
        <a:xfrm>
          <a:off x="9256048" y="5970022"/>
          <a:ext cx="465547" cy="455956"/>
        </a:xfrm>
        <a:prstGeom prst="rect">
          <a:avLst/>
        </a:prstGeom>
      </xdr:spPr>
    </xdr:pic>
    <xdr:clientData/>
  </xdr:oneCellAnchor>
  <xdr:oneCellAnchor>
    <xdr:from>
      <xdr:col>13</xdr:col>
      <xdr:colOff>133569</xdr:colOff>
      <xdr:row>32</xdr:row>
      <xdr:rowOff>383764</xdr:rowOff>
    </xdr:from>
    <xdr:ext cx="454801" cy="453848"/>
    <xdr:pic>
      <xdr:nvPicPr>
        <xdr:cNvPr id="352" name="Graphic 351">
          <a:extLst>
            <a:ext uri="{FF2B5EF4-FFF2-40B4-BE49-F238E27FC236}">
              <a16:creationId xmlns:a16="http://schemas.microsoft.com/office/drawing/2014/main" id="{00000000-0008-0000-0500-000060010000}"/>
            </a:ext>
          </a:extLst>
        </xdr:cNvPr>
        <xdr:cNvPicPr>
          <a:picLocks noChangeAspect="1"/>
        </xdr:cNvPicPr>
      </xdr:nvPicPr>
      <xdr:blipFill>
        <a:blip xmlns:r="http://schemas.openxmlformats.org/officeDocument/2006/relationships" r:embed="rId234">
          <a:extLst>
            <a:ext uri="{96DAC541-7B7A-43D3-8B79-37D633B846F1}">
              <asvg:svgBlip xmlns:asvg="http://schemas.microsoft.com/office/drawing/2016/SVG/main" r:embed="rId235"/>
            </a:ext>
          </a:extLst>
        </a:blip>
        <a:stretch>
          <a:fillRect/>
        </a:stretch>
      </xdr:blipFill>
      <xdr:spPr>
        <a:xfrm>
          <a:off x="10968257" y="5970176"/>
          <a:ext cx="454801" cy="453848"/>
        </a:xfrm>
        <a:prstGeom prst="rect">
          <a:avLst/>
        </a:prstGeom>
      </xdr:spPr>
    </xdr:pic>
    <xdr:clientData/>
  </xdr:oneCellAnchor>
  <xdr:oneCellAnchor>
    <xdr:from>
      <xdr:col>17</xdr:col>
      <xdr:colOff>92286</xdr:colOff>
      <xdr:row>32</xdr:row>
      <xdr:rowOff>383046</xdr:rowOff>
    </xdr:from>
    <xdr:ext cx="461856" cy="462808"/>
    <xdr:pic>
      <xdr:nvPicPr>
        <xdr:cNvPr id="353" name="Graphic 352">
          <a:extLst>
            <a:ext uri="{FF2B5EF4-FFF2-40B4-BE49-F238E27FC236}">
              <a16:creationId xmlns:a16="http://schemas.microsoft.com/office/drawing/2014/main" id="{00000000-0008-0000-0500-000061010000}"/>
            </a:ext>
          </a:extLst>
        </xdr:cNvPr>
        <xdr:cNvPicPr>
          <a:picLocks noChangeAspect="1"/>
        </xdr:cNvPicPr>
      </xdr:nvPicPr>
      <xdr:blipFill>
        <a:blip xmlns:r="http://schemas.openxmlformats.org/officeDocument/2006/relationships" r:embed="rId236">
          <a:extLst>
            <a:ext uri="{96DAC541-7B7A-43D3-8B79-37D633B846F1}">
              <asvg:svgBlip xmlns:asvg="http://schemas.microsoft.com/office/drawing/2016/SVG/main" r:embed="rId237"/>
            </a:ext>
          </a:extLst>
        </a:blip>
        <a:stretch>
          <a:fillRect/>
        </a:stretch>
      </xdr:blipFill>
      <xdr:spPr>
        <a:xfrm>
          <a:off x="14260724" y="5974221"/>
          <a:ext cx="461856" cy="462808"/>
        </a:xfrm>
        <a:prstGeom prst="rect">
          <a:avLst/>
        </a:prstGeom>
      </xdr:spPr>
    </xdr:pic>
    <xdr:clientData/>
  </xdr:oneCellAnchor>
  <xdr:oneCellAnchor>
    <xdr:from>
      <xdr:col>19</xdr:col>
      <xdr:colOff>106830</xdr:colOff>
      <xdr:row>32</xdr:row>
      <xdr:rowOff>421115</xdr:rowOff>
    </xdr:from>
    <xdr:ext cx="464961" cy="452896"/>
    <xdr:pic>
      <xdr:nvPicPr>
        <xdr:cNvPr id="354" name="Graphic 353">
          <a:extLst>
            <a:ext uri="{FF2B5EF4-FFF2-40B4-BE49-F238E27FC236}">
              <a16:creationId xmlns:a16="http://schemas.microsoft.com/office/drawing/2014/main" id="{00000000-0008-0000-0500-000062010000}"/>
            </a:ext>
          </a:extLst>
        </xdr:cNvPr>
        <xdr:cNvPicPr>
          <a:picLocks noChangeAspect="1"/>
        </xdr:cNvPicPr>
      </xdr:nvPicPr>
      <xdr:blipFill>
        <a:blip xmlns:r="http://schemas.openxmlformats.org/officeDocument/2006/relationships" r:embed="rId238">
          <a:extLst>
            <a:ext uri="{96DAC541-7B7A-43D3-8B79-37D633B846F1}">
              <asvg:svgBlip xmlns:asvg="http://schemas.microsoft.com/office/drawing/2016/SVG/main" r:embed="rId239"/>
            </a:ext>
          </a:extLst>
        </a:blip>
        <a:stretch>
          <a:fillRect/>
        </a:stretch>
      </xdr:blipFill>
      <xdr:spPr>
        <a:xfrm>
          <a:off x="15942143" y="5974190"/>
          <a:ext cx="464961" cy="452896"/>
        </a:xfrm>
        <a:prstGeom prst="rect">
          <a:avLst/>
        </a:prstGeom>
      </xdr:spPr>
    </xdr:pic>
    <xdr:clientData/>
  </xdr:oneCellAnchor>
  <xdr:oneCellAnchor>
    <xdr:from>
      <xdr:col>11</xdr:col>
      <xdr:colOff>110741</xdr:colOff>
      <xdr:row>35</xdr:row>
      <xdr:rowOff>383195</xdr:rowOff>
    </xdr:from>
    <xdr:ext cx="482070" cy="453495"/>
    <xdr:pic>
      <xdr:nvPicPr>
        <xdr:cNvPr id="355" name="Graphic 354">
          <a:extLst>
            <a:ext uri="{FF2B5EF4-FFF2-40B4-BE49-F238E27FC236}">
              <a16:creationId xmlns:a16="http://schemas.microsoft.com/office/drawing/2014/main" id="{00000000-0008-0000-0500-000063010000}"/>
            </a:ext>
          </a:extLst>
        </xdr:cNvPr>
        <xdr:cNvPicPr>
          <a:picLocks noChangeAspect="1"/>
        </xdr:cNvPicPr>
      </xdr:nvPicPr>
      <xdr:blipFill>
        <a:blip xmlns:r="http://schemas.openxmlformats.org/officeDocument/2006/relationships" r:embed="rId232">
          <a:extLst>
            <a:ext uri="{96DAC541-7B7A-43D3-8B79-37D633B846F1}">
              <asvg:svgBlip xmlns:asvg="http://schemas.microsoft.com/office/drawing/2016/SVG/main" r:embed="rId233"/>
            </a:ext>
          </a:extLst>
        </a:blip>
        <a:stretch>
          <a:fillRect/>
        </a:stretch>
      </xdr:blipFill>
      <xdr:spPr>
        <a:xfrm>
          <a:off x="9278554" y="6517295"/>
          <a:ext cx="482070" cy="453495"/>
        </a:xfrm>
        <a:prstGeom prst="rect">
          <a:avLst/>
        </a:prstGeom>
      </xdr:spPr>
    </xdr:pic>
    <xdr:clientData/>
  </xdr:oneCellAnchor>
  <xdr:oneCellAnchor>
    <xdr:from>
      <xdr:col>13</xdr:col>
      <xdr:colOff>58914</xdr:colOff>
      <xdr:row>35</xdr:row>
      <xdr:rowOff>301710</xdr:rowOff>
    </xdr:from>
    <xdr:ext cx="456318" cy="460128"/>
    <xdr:pic>
      <xdr:nvPicPr>
        <xdr:cNvPr id="356" name="Graphic 355">
          <a:extLst>
            <a:ext uri="{FF2B5EF4-FFF2-40B4-BE49-F238E27FC236}">
              <a16:creationId xmlns:a16="http://schemas.microsoft.com/office/drawing/2014/main" id="{00000000-0008-0000-0500-000064010000}"/>
            </a:ext>
          </a:extLst>
        </xdr:cNvPr>
        <xdr:cNvPicPr>
          <a:picLocks noChangeAspect="1"/>
        </xdr:cNvPicPr>
      </xdr:nvPicPr>
      <xdr:blipFill>
        <a:blip xmlns:r="http://schemas.openxmlformats.org/officeDocument/2006/relationships" r:embed="rId240">
          <a:extLst>
            <a:ext uri="{96DAC541-7B7A-43D3-8B79-37D633B846F1}">
              <asvg:svgBlip xmlns:asvg="http://schemas.microsoft.com/office/drawing/2016/SVG/main" r:embed="rId241"/>
            </a:ext>
          </a:extLst>
        </a:blip>
        <a:stretch>
          <a:fillRect/>
        </a:stretch>
      </xdr:blipFill>
      <xdr:spPr>
        <a:xfrm>
          <a:off x="10893602" y="6516772"/>
          <a:ext cx="456318" cy="460128"/>
        </a:xfrm>
        <a:prstGeom prst="rect">
          <a:avLst/>
        </a:prstGeom>
      </xdr:spPr>
    </xdr:pic>
    <xdr:clientData/>
  </xdr:oneCellAnchor>
  <xdr:oneCellAnchor>
    <xdr:from>
      <xdr:col>15</xdr:col>
      <xdr:colOff>60254</xdr:colOff>
      <xdr:row>35</xdr:row>
      <xdr:rowOff>303051</xdr:rowOff>
    </xdr:from>
    <xdr:ext cx="492549" cy="496359"/>
    <xdr:pic>
      <xdr:nvPicPr>
        <xdr:cNvPr id="357" name="Graphic 356">
          <a:extLst>
            <a:ext uri="{FF2B5EF4-FFF2-40B4-BE49-F238E27FC236}">
              <a16:creationId xmlns:a16="http://schemas.microsoft.com/office/drawing/2014/main" id="{00000000-0008-0000-0500-000065010000}"/>
            </a:ext>
          </a:extLst>
        </xdr:cNvPr>
        <xdr:cNvPicPr>
          <a:picLocks noChangeAspect="1"/>
        </xdr:cNvPicPr>
      </xdr:nvPicPr>
      <xdr:blipFill>
        <a:blip xmlns:r="http://schemas.openxmlformats.org/officeDocument/2006/relationships" r:embed="rId204">
          <a:extLst>
            <a:ext uri="{96DAC541-7B7A-43D3-8B79-37D633B846F1}">
              <asvg:svgBlip xmlns:asvg="http://schemas.microsoft.com/office/drawing/2016/SVG/main" r:embed="rId205"/>
            </a:ext>
          </a:extLst>
        </a:blip>
        <a:stretch>
          <a:fillRect/>
        </a:stretch>
      </xdr:blipFill>
      <xdr:spPr>
        <a:xfrm>
          <a:off x="12561817" y="6513351"/>
          <a:ext cx="492549" cy="496359"/>
        </a:xfrm>
        <a:prstGeom prst="rect">
          <a:avLst/>
        </a:prstGeom>
      </xdr:spPr>
    </xdr:pic>
    <xdr:clientData/>
  </xdr:oneCellAnchor>
  <xdr:oneCellAnchor>
    <xdr:from>
      <xdr:col>11</xdr:col>
      <xdr:colOff>91464</xdr:colOff>
      <xdr:row>38</xdr:row>
      <xdr:rowOff>421351</xdr:rowOff>
    </xdr:from>
    <xdr:ext cx="430952" cy="418570"/>
    <xdr:pic>
      <xdr:nvPicPr>
        <xdr:cNvPr id="358" name="Graphic 357">
          <a:extLst>
            <a:ext uri="{FF2B5EF4-FFF2-40B4-BE49-F238E27FC236}">
              <a16:creationId xmlns:a16="http://schemas.microsoft.com/office/drawing/2014/main" id="{00000000-0008-0000-0500-000066010000}"/>
            </a:ext>
          </a:extLst>
        </xdr:cNvPr>
        <xdr:cNvPicPr>
          <a:picLocks noChangeAspect="1"/>
        </xdr:cNvPicPr>
      </xdr:nvPicPr>
      <xdr:blipFill>
        <a:blip xmlns:r="http://schemas.openxmlformats.org/officeDocument/2006/relationships" r:embed="rId242">
          <a:extLst>
            <a:ext uri="{96DAC541-7B7A-43D3-8B79-37D633B846F1}">
              <asvg:svgBlip xmlns:asvg="http://schemas.microsoft.com/office/drawing/2016/SVG/main" r:embed="rId243"/>
            </a:ext>
          </a:extLst>
        </a:blip>
        <a:stretch>
          <a:fillRect/>
        </a:stretch>
      </xdr:blipFill>
      <xdr:spPr>
        <a:xfrm>
          <a:off x="9259277" y="7060276"/>
          <a:ext cx="430952" cy="418570"/>
        </a:xfrm>
        <a:prstGeom prst="rect">
          <a:avLst/>
        </a:prstGeom>
      </xdr:spPr>
    </xdr:pic>
    <xdr:clientData/>
  </xdr:oneCellAnchor>
  <xdr:oneCellAnchor>
    <xdr:from>
      <xdr:col>29</xdr:col>
      <xdr:colOff>59690</xdr:colOff>
      <xdr:row>35</xdr:row>
      <xdr:rowOff>351099</xdr:rowOff>
    </xdr:from>
    <xdr:ext cx="456882" cy="448310"/>
    <xdr:pic>
      <xdr:nvPicPr>
        <xdr:cNvPr id="359" name="Graphic 358">
          <a:extLst>
            <a:ext uri="{FF2B5EF4-FFF2-40B4-BE49-F238E27FC236}">
              <a16:creationId xmlns:a16="http://schemas.microsoft.com/office/drawing/2014/main" id="{00000000-0008-0000-0500-000067010000}"/>
            </a:ext>
          </a:extLst>
        </xdr:cNvPr>
        <xdr:cNvPicPr>
          <a:picLocks noChangeAspect="1"/>
        </xdr:cNvPicPr>
      </xdr:nvPicPr>
      <xdr:blipFill>
        <a:blip xmlns:r="http://schemas.openxmlformats.org/officeDocument/2006/relationships" r:embed="rId244">
          <a:extLst>
            <a:ext uri="{96DAC541-7B7A-43D3-8B79-37D633B846F1}">
              <asvg:svgBlip xmlns:asvg="http://schemas.microsoft.com/office/drawing/2016/SVG/main" r:embed="rId245"/>
            </a:ext>
          </a:extLst>
        </a:blip>
        <a:stretch>
          <a:fillRect/>
        </a:stretch>
      </xdr:blipFill>
      <xdr:spPr>
        <a:xfrm>
          <a:off x="24229378" y="6513774"/>
          <a:ext cx="456882" cy="448310"/>
        </a:xfrm>
        <a:prstGeom prst="rect">
          <a:avLst/>
        </a:prstGeom>
      </xdr:spPr>
    </xdr:pic>
    <xdr:clientData/>
  </xdr:oneCellAnchor>
  <xdr:oneCellAnchor>
    <xdr:from>
      <xdr:col>27</xdr:col>
      <xdr:colOff>117554</xdr:colOff>
      <xdr:row>32</xdr:row>
      <xdr:rowOff>403319</xdr:rowOff>
    </xdr:from>
    <xdr:ext cx="471204" cy="491207"/>
    <xdr:pic>
      <xdr:nvPicPr>
        <xdr:cNvPr id="360" name="Graphic 359">
          <a:extLst>
            <a:ext uri="{FF2B5EF4-FFF2-40B4-BE49-F238E27FC236}">
              <a16:creationId xmlns:a16="http://schemas.microsoft.com/office/drawing/2014/main" id="{00000000-0008-0000-0500-000068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22620367" y="5970681"/>
          <a:ext cx="471204" cy="491207"/>
        </a:xfrm>
        <a:prstGeom prst="rect">
          <a:avLst/>
        </a:prstGeom>
      </xdr:spPr>
    </xdr:pic>
    <xdr:clientData/>
  </xdr:oneCellAnchor>
  <xdr:oneCellAnchor>
    <xdr:from>
      <xdr:col>27</xdr:col>
      <xdr:colOff>58913</xdr:colOff>
      <xdr:row>35</xdr:row>
      <xdr:rowOff>351099</xdr:rowOff>
    </xdr:from>
    <xdr:ext cx="475014" cy="488349"/>
    <xdr:pic>
      <xdr:nvPicPr>
        <xdr:cNvPr id="361" name="Graphic 360">
          <a:extLst>
            <a:ext uri="{FF2B5EF4-FFF2-40B4-BE49-F238E27FC236}">
              <a16:creationId xmlns:a16="http://schemas.microsoft.com/office/drawing/2014/main" id="{00000000-0008-0000-0500-000069010000}"/>
            </a:ext>
          </a:extLst>
        </xdr:cNvPr>
        <xdr:cNvPicPr>
          <a:picLocks noChangeAspect="1"/>
        </xdr:cNvPicPr>
      </xdr:nvPicPr>
      <xdr:blipFill>
        <a:blip xmlns:r="http://schemas.openxmlformats.org/officeDocument/2006/relationships" r:embed="rId210">
          <a:extLst>
            <a:ext uri="{96DAC541-7B7A-43D3-8B79-37D633B846F1}">
              <asvg:svgBlip xmlns:asvg="http://schemas.microsoft.com/office/drawing/2016/SVG/main" r:embed="rId211"/>
            </a:ext>
          </a:extLst>
        </a:blip>
        <a:stretch>
          <a:fillRect/>
        </a:stretch>
      </xdr:blipFill>
      <xdr:spPr>
        <a:xfrm>
          <a:off x="22561726" y="6513774"/>
          <a:ext cx="475014" cy="488349"/>
        </a:xfrm>
        <a:prstGeom prst="rect">
          <a:avLst/>
        </a:prstGeom>
      </xdr:spPr>
    </xdr:pic>
    <xdr:clientData/>
  </xdr:oneCellAnchor>
  <xdr:oneCellAnchor>
    <xdr:from>
      <xdr:col>11</xdr:col>
      <xdr:colOff>97421</xdr:colOff>
      <xdr:row>41</xdr:row>
      <xdr:rowOff>421605</xdr:rowOff>
    </xdr:from>
    <xdr:ext cx="456850" cy="456605"/>
    <xdr:pic>
      <xdr:nvPicPr>
        <xdr:cNvPr id="362" name="Graphic 361">
          <a:extLst>
            <a:ext uri="{FF2B5EF4-FFF2-40B4-BE49-F238E27FC236}">
              <a16:creationId xmlns:a16="http://schemas.microsoft.com/office/drawing/2014/main" id="{00000000-0008-0000-0500-00006A010000}"/>
            </a:ext>
          </a:extLst>
        </xdr:cNvPr>
        <xdr:cNvPicPr>
          <a:picLocks noChangeAspect="1"/>
        </xdr:cNvPicPr>
      </xdr:nvPicPr>
      <xdr:blipFill>
        <a:blip xmlns:r="http://schemas.openxmlformats.org/officeDocument/2006/relationships" r:embed="rId232">
          <a:extLst>
            <a:ext uri="{96DAC541-7B7A-43D3-8B79-37D633B846F1}">
              <asvg:svgBlip xmlns:asvg="http://schemas.microsoft.com/office/drawing/2016/SVG/main" r:embed="rId233"/>
            </a:ext>
          </a:extLst>
        </a:blip>
        <a:stretch>
          <a:fillRect/>
        </a:stretch>
      </xdr:blipFill>
      <xdr:spPr>
        <a:xfrm>
          <a:off x="9265234" y="7598692"/>
          <a:ext cx="456850" cy="456605"/>
        </a:xfrm>
        <a:prstGeom prst="rect">
          <a:avLst/>
        </a:prstGeom>
      </xdr:spPr>
    </xdr:pic>
    <xdr:clientData/>
  </xdr:oneCellAnchor>
  <xdr:oneCellAnchor>
    <xdr:from>
      <xdr:col>13</xdr:col>
      <xdr:colOff>94163</xdr:colOff>
      <xdr:row>41</xdr:row>
      <xdr:rowOff>437380</xdr:rowOff>
    </xdr:from>
    <xdr:ext cx="440686" cy="402813"/>
    <xdr:pic>
      <xdr:nvPicPr>
        <xdr:cNvPr id="363" name="Graphic 362">
          <a:extLst>
            <a:ext uri="{FF2B5EF4-FFF2-40B4-BE49-F238E27FC236}">
              <a16:creationId xmlns:a16="http://schemas.microsoft.com/office/drawing/2014/main" id="{00000000-0008-0000-0500-00006B010000}"/>
            </a:ext>
          </a:extLst>
        </xdr:cNvPr>
        <xdr:cNvPicPr>
          <a:picLocks noChangeAspect="1"/>
        </xdr:cNvPicPr>
      </xdr:nvPicPr>
      <xdr:blipFill>
        <a:blip xmlns:r="http://schemas.openxmlformats.org/officeDocument/2006/relationships" r:embed="rId228">
          <a:extLst>
            <a:ext uri="{96DAC541-7B7A-43D3-8B79-37D633B846F1}">
              <asvg:svgBlip xmlns:asvg="http://schemas.microsoft.com/office/drawing/2016/SVG/main" r:embed="rId229"/>
            </a:ext>
          </a:extLst>
        </a:blip>
        <a:stretch>
          <a:fillRect/>
        </a:stretch>
      </xdr:blipFill>
      <xdr:spPr>
        <a:xfrm>
          <a:off x="10928851" y="7600180"/>
          <a:ext cx="440686" cy="402813"/>
        </a:xfrm>
        <a:prstGeom prst="rect">
          <a:avLst/>
        </a:prstGeom>
      </xdr:spPr>
    </xdr:pic>
    <xdr:clientData/>
  </xdr:oneCellAnchor>
  <xdr:oneCellAnchor>
    <xdr:from>
      <xdr:col>19</xdr:col>
      <xdr:colOff>59690</xdr:colOff>
      <xdr:row>41</xdr:row>
      <xdr:rowOff>379273</xdr:rowOff>
    </xdr:from>
    <xdr:ext cx="456318" cy="461081"/>
    <xdr:pic>
      <xdr:nvPicPr>
        <xdr:cNvPr id="364" name="Graphic 363">
          <a:extLst>
            <a:ext uri="{FF2B5EF4-FFF2-40B4-BE49-F238E27FC236}">
              <a16:creationId xmlns:a16="http://schemas.microsoft.com/office/drawing/2014/main" id="{00000000-0008-0000-0500-00006C010000}"/>
            </a:ext>
          </a:extLst>
        </xdr:cNvPr>
        <xdr:cNvPicPr>
          <a:picLocks noChangeAspect="1"/>
        </xdr:cNvPicPr>
      </xdr:nvPicPr>
      <xdr:blipFill>
        <a:blip xmlns:r="http://schemas.openxmlformats.org/officeDocument/2006/relationships" r:embed="rId240">
          <a:extLst>
            <a:ext uri="{96DAC541-7B7A-43D3-8B79-37D633B846F1}">
              <asvg:svgBlip xmlns:asvg="http://schemas.microsoft.com/office/drawing/2016/SVG/main" r:embed="rId241"/>
            </a:ext>
          </a:extLst>
        </a:blip>
        <a:stretch>
          <a:fillRect/>
        </a:stretch>
      </xdr:blipFill>
      <xdr:spPr>
        <a:xfrm>
          <a:off x="15895003" y="7599223"/>
          <a:ext cx="456318" cy="461081"/>
        </a:xfrm>
        <a:prstGeom prst="rect">
          <a:avLst/>
        </a:prstGeom>
      </xdr:spPr>
    </xdr:pic>
    <xdr:clientData/>
  </xdr:oneCellAnchor>
  <xdr:oneCellAnchor>
    <xdr:from>
      <xdr:col>17</xdr:col>
      <xdr:colOff>92695</xdr:colOff>
      <xdr:row>41</xdr:row>
      <xdr:rowOff>454690</xdr:rowOff>
    </xdr:from>
    <xdr:ext cx="467359" cy="423544"/>
    <xdr:pic>
      <xdr:nvPicPr>
        <xdr:cNvPr id="365" name="Graphic 364">
          <a:extLst>
            <a:ext uri="{FF2B5EF4-FFF2-40B4-BE49-F238E27FC236}">
              <a16:creationId xmlns:a16="http://schemas.microsoft.com/office/drawing/2014/main" id="{00000000-0008-0000-0500-00006D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4261133" y="7603202"/>
          <a:ext cx="467359" cy="423544"/>
        </a:xfrm>
        <a:prstGeom prst="rect">
          <a:avLst/>
        </a:prstGeom>
      </xdr:spPr>
    </xdr:pic>
    <xdr:clientData/>
  </xdr:oneCellAnchor>
  <xdr:oneCellAnchor>
    <xdr:from>
      <xdr:col>23</xdr:col>
      <xdr:colOff>132473</xdr:colOff>
      <xdr:row>41</xdr:row>
      <xdr:rowOff>402743</xdr:rowOff>
    </xdr:from>
    <xdr:ext cx="458787" cy="436880"/>
    <xdr:pic>
      <xdr:nvPicPr>
        <xdr:cNvPr id="366" name="Graphic 365">
          <a:extLst>
            <a:ext uri="{FF2B5EF4-FFF2-40B4-BE49-F238E27FC236}">
              <a16:creationId xmlns:a16="http://schemas.microsoft.com/office/drawing/2014/main" id="{00000000-0008-0000-0500-00006E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19301536" y="7598880"/>
          <a:ext cx="458787" cy="436880"/>
        </a:xfrm>
        <a:prstGeom prst="rect">
          <a:avLst/>
        </a:prstGeom>
      </xdr:spPr>
    </xdr:pic>
    <xdr:clientData/>
  </xdr:oneCellAnchor>
  <xdr:oneCellAnchor>
    <xdr:from>
      <xdr:col>27</xdr:col>
      <xdr:colOff>123754</xdr:colOff>
      <xdr:row>38</xdr:row>
      <xdr:rowOff>412633</xdr:rowOff>
    </xdr:from>
    <xdr:ext cx="445452" cy="424497"/>
    <xdr:pic>
      <xdr:nvPicPr>
        <xdr:cNvPr id="367" name="Graphic 366">
          <a:extLst>
            <a:ext uri="{FF2B5EF4-FFF2-40B4-BE49-F238E27FC236}">
              <a16:creationId xmlns:a16="http://schemas.microsoft.com/office/drawing/2014/main" id="{00000000-0008-0000-0500-00006F010000}"/>
            </a:ext>
          </a:extLst>
        </xdr:cNvPr>
        <xdr:cNvPicPr>
          <a:picLocks noChangeAspect="1"/>
        </xdr:cNvPicPr>
      </xdr:nvPicPr>
      <xdr:blipFill>
        <a:blip xmlns:r="http://schemas.openxmlformats.org/officeDocument/2006/relationships" r:embed="rId218">
          <a:extLst>
            <a:ext uri="{96DAC541-7B7A-43D3-8B79-37D633B846F1}">
              <asvg:svgBlip xmlns:asvg="http://schemas.microsoft.com/office/drawing/2016/SVG/main" r:embed="rId219"/>
            </a:ext>
          </a:extLst>
        </a:blip>
        <a:stretch>
          <a:fillRect/>
        </a:stretch>
      </xdr:blipFill>
      <xdr:spPr>
        <a:xfrm>
          <a:off x="22626567" y="7056320"/>
          <a:ext cx="445452" cy="424497"/>
        </a:xfrm>
        <a:prstGeom prst="rect">
          <a:avLst/>
        </a:prstGeom>
      </xdr:spPr>
    </xdr:pic>
    <xdr:clientData/>
  </xdr:oneCellAnchor>
  <xdr:oneCellAnchor>
    <xdr:from>
      <xdr:col>21</xdr:col>
      <xdr:colOff>132473</xdr:colOff>
      <xdr:row>41</xdr:row>
      <xdr:rowOff>422326</xdr:rowOff>
    </xdr:from>
    <xdr:ext cx="427918" cy="436491"/>
    <xdr:pic>
      <xdr:nvPicPr>
        <xdr:cNvPr id="368" name="Graphic 367">
          <a:extLst>
            <a:ext uri="{FF2B5EF4-FFF2-40B4-BE49-F238E27FC236}">
              <a16:creationId xmlns:a16="http://schemas.microsoft.com/office/drawing/2014/main" id="{00000000-0008-0000-0500-000070010000}"/>
            </a:ext>
          </a:extLst>
        </xdr:cNvPr>
        <xdr:cNvPicPr>
          <a:picLocks noChangeAspect="1"/>
        </xdr:cNvPicPr>
      </xdr:nvPicPr>
      <xdr:blipFill>
        <a:blip xmlns:r="http://schemas.openxmlformats.org/officeDocument/2006/relationships" r:embed="rId208">
          <a:extLst>
            <a:ext uri="{96DAC541-7B7A-43D3-8B79-37D633B846F1}">
              <asvg:svgBlip xmlns:asvg="http://schemas.microsoft.com/office/drawing/2016/SVG/main" r:embed="rId209"/>
            </a:ext>
          </a:extLst>
        </a:blip>
        <a:stretch>
          <a:fillRect/>
        </a:stretch>
      </xdr:blipFill>
      <xdr:spPr>
        <a:xfrm>
          <a:off x="17634661" y="7599413"/>
          <a:ext cx="427918" cy="436491"/>
        </a:xfrm>
        <a:prstGeom prst="rect">
          <a:avLst/>
        </a:prstGeom>
      </xdr:spPr>
    </xdr:pic>
    <xdr:clientData/>
  </xdr:oneCellAnchor>
  <xdr:oneCellAnchor>
    <xdr:from>
      <xdr:col>15</xdr:col>
      <xdr:colOff>1322982</xdr:colOff>
      <xdr:row>103</xdr:row>
      <xdr:rowOff>56963</xdr:rowOff>
    </xdr:from>
    <xdr:ext cx="681990" cy="210312"/>
    <xdr:grpSp>
      <xdr:nvGrpSpPr>
        <xdr:cNvPr id="370" name="Group 369">
          <a:extLst>
            <a:ext uri="{FF2B5EF4-FFF2-40B4-BE49-F238E27FC236}">
              <a16:creationId xmlns:a16="http://schemas.microsoft.com/office/drawing/2014/main" id="{00000000-0008-0000-0500-000072010000}"/>
            </a:ext>
          </a:extLst>
        </xdr:cNvPr>
        <xdr:cNvGrpSpPr>
          <a:grpSpLocks/>
        </xdr:cNvGrpSpPr>
      </xdr:nvGrpSpPr>
      <xdr:grpSpPr>
        <a:xfrm>
          <a:off x="13586193" y="60554320"/>
          <a:ext cx="681990" cy="210312"/>
          <a:chOff x="34423507" y="4140649"/>
          <a:chExt cx="685006" cy="142804"/>
        </a:xfrm>
      </xdr:grpSpPr>
      <xdr:sp macro="" textlink="">
        <xdr:nvSpPr>
          <xdr:cNvPr id="371" name="Rounded Rectangle 197">
            <a:extLst>
              <a:ext uri="{FF2B5EF4-FFF2-40B4-BE49-F238E27FC236}">
                <a16:creationId xmlns:a16="http://schemas.microsoft.com/office/drawing/2014/main" id="{00000000-0008-0000-0500-000073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2" name="Graphic 1">
            <a:extLst>
              <a:ext uri="{FF2B5EF4-FFF2-40B4-BE49-F238E27FC236}">
                <a16:creationId xmlns:a16="http://schemas.microsoft.com/office/drawing/2014/main" id="{00000000-0008-0000-0500-00007401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15</xdr:col>
      <xdr:colOff>2074604</xdr:colOff>
      <xdr:row>103</xdr:row>
      <xdr:rowOff>56963</xdr:rowOff>
    </xdr:from>
    <xdr:ext cx="689610" cy="210312"/>
    <xdr:grpSp>
      <xdr:nvGrpSpPr>
        <xdr:cNvPr id="373" name="Group 372">
          <a:extLst>
            <a:ext uri="{FF2B5EF4-FFF2-40B4-BE49-F238E27FC236}">
              <a16:creationId xmlns:a16="http://schemas.microsoft.com/office/drawing/2014/main" id="{00000000-0008-0000-0500-000075010000}"/>
            </a:ext>
          </a:extLst>
        </xdr:cNvPr>
        <xdr:cNvGrpSpPr>
          <a:grpSpLocks/>
        </xdr:cNvGrpSpPr>
      </xdr:nvGrpSpPr>
      <xdr:grpSpPr>
        <a:xfrm>
          <a:off x="14334640" y="60554320"/>
          <a:ext cx="689610" cy="210312"/>
          <a:chOff x="8602326" y="532166"/>
          <a:chExt cx="1127273" cy="314498"/>
        </a:xfrm>
      </xdr:grpSpPr>
      <xdr:sp macro="" textlink="">
        <xdr:nvSpPr>
          <xdr:cNvPr id="374" name="Rounded Rectangle 197">
            <a:extLst>
              <a:ext uri="{FF2B5EF4-FFF2-40B4-BE49-F238E27FC236}">
                <a16:creationId xmlns:a16="http://schemas.microsoft.com/office/drawing/2014/main" id="{00000000-0008-0000-0500-000076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5" name="Graphic 202">
            <a:extLst>
              <a:ext uri="{FF2B5EF4-FFF2-40B4-BE49-F238E27FC236}">
                <a16:creationId xmlns:a16="http://schemas.microsoft.com/office/drawing/2014/main" id="{00000000-0008-0000-0500-000077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1332508</xdr:colOff>
      <xdr:row>13</xdr:row>
      <xdr:rowOff>57350</xdr:rowOff>
    </xdr:from>
    <xdr:ext cx="672465" cy="211264"/>
    <xdr:grpSp>
      <xdr:nvGrpSpPr>
        <xdr:cNvPr id="376" name="Group 375">
          <a:extLst>
            <a:ext uri="{FF2B5EF4-FFF2-40B4-BE49-F238E27FC236}">
              <a16:creationId xmlns:a16="http://schemas.microsoft.com/office/drawing/2014/main" id="{00000000-0008-0000-0500-000078010000}"/>
            </a:ext>
          </a:extLst>
        </xdr:cNvPr>
        <xdr:cNvGrpSpPr>
          <a:grpSpLocks/>
        </xdr:cNvGrpSpPr>
      </xdr:nvGrpSpPr>
      <xdr:grpSpPr>
        <a:xfrm>
          <a:off x="3972294" y="3785707"/>
          <a:ext cx="672465" cy="211264"/>
          <a:chOff x="34419707" y="3338805"/>
          <a:chExt cx="666118" cy="195152"/>
        </a:xfrm>
      </xdr:grpSpPr>
      <xdr:sp macro="" textlink="">
        <xdr:nvSpPr>
          <xdr:cNvPr id="377" name="Rounded Rectangle 197">
            <a:extLst>
              <a:ext uri="{FF2B5EF4-FFF2-40B4-BE49-F238E27FC236}">
                <a16:creationId xmlns:a16="http://schemas.microsoft.com/office/drawing/2014/main" id="{00000000-0008-0000-0500-000079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8" name="Graphic 2">
            <a:extLst>
              <a:ext uri="{FF2B5EF4-FFF2-40B4-BE49-F238E27FC236}">
                <a16:creationId xmlns:a16="http://schemas.microsoft.com/office/drawing/2014/main" id="{00000000-0008-0000-0500-00007A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2086987</xdr:colOff>
      <xdr:row>13</xdr:row>
      <xdr:rowOff>58302</xdr:rowOff>
    </xdr:from>
    <xdr:ext cx="681037" cy="214122"/>
    <xdr:grpSp>
      <xdr:nvGrpSpPr>
        <xdr:cNvPr id="379" name="Group 378">
          <a:extLst>
            <a:ext uri="{FF2B5EF4-FFF2-40B4-BE49-F238E27FC236}">
              <a16:creationId xmlns:a16="http://schemas.microsoft.com/office/drawing/2014/main" id="{00000000-0008-0000-0500-00007B010000}"/>
            </a:ext>
          </a:extLst>
        </xdr:cNvPr>
        <xdr:cNvGrpSpPr>
          <a:grpSpLocks/>
        </xdr:cNvGrpSpPr>
      </xdr:nvGrpSpPr>
      <xdr:grpSpPr>
        <a:xfrm>
          <a:off x="4723598" y="3786659"/>
          <a:ext cx="681037" cy="214122"/>
          <a:chOff x="8602326" y="532166"/>
          <a:chExt cx="1127273" cy="314498"/>
        </a:xfrm>
      </xdr:grpSpPr>
      <xdr:sp macro="" textlink="">
        <xdr:nvSpPr>
          <xdr:cNvPr id="380" name="Rounded Rectangle 197">
            <a:extLst>
              <a:ext uri="{FF2B5EF4-FFF2-40B4-BE49-F238E27FC236}">
                <a16:creationId xmlns:a16="http://schemas.microsoft.com/office/drawing/2014/main" id="{00000000-0008-0000-0500-00007C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81" name="Graphic 202">
            <a:extLst>
              <a:ext uri="{FF2B5EF4-FFF2-40B4-BE49-F238E27FC236}">
                <a16:creationId xmlns:a16="http://schemas.microsoft.com/office/drawing/2014/main" id="{00000000-0008-0000-0500-00007D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1305607</xdr:colOff>
      <xdr:row>13</xdr:row>
      <xdr:rowOff>58301</xdr:rowOff>
    </xdr:from>
    <xdr:ext cx="695325" cy="215074"/>
    <xdr:grpSp>
      <xdr:nvGrpSpPr>
        <xdr:cNvPr id="382" name="Group 381">
          <a:extLst>
            <a:ext uri="{FF2B5EF4-FFF2-40B4-BE49-F238E27FC236}">
              <a16:creationId xmlns:a16="http://schemas.microsoft.com/office/drawing/2014/main" id="{00000000-0008-0000-0500-00007E010000}"/>
            </a:ext>
          </a:extLst>
        </xdr:cNvPr>
        <xdr:cNvGrpSpPr>
          <a:grpSpLocks/>
        </xdr:cNvGrpSpPr>
      </xdr:nvGrpSpPr>
      <xdr:grpSpPr>
        <a:xfrm>
          <a:off x="7548111" y="3786658"/>
          <a:ext cx="695325" cy="215074"/>
          <a:chOff x="34419707" y="3338805"/>
          <a:chExt cx="666118" cy="195152"/>
        </a:xfrm>
      </xdr:grpSpPr>
      <xdr:sp macro="" textlink="">
        <xdr:nvSpPr>
          <xdr:cNvPr id="383" name="Rounded Rectangle 197">
            <a:extLst>
              <a:ext uri="{FF2B5EF4-FFF2-40B4-BE49-F238E27FC236}">
                <a16:creationId xmlns:a16="http://schemas.microsoft.com/office/drawing/2014/main" id="{00000000-0008-0000-0500-00007F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84" name="Graphic 2">
            <a:extLst>
              <a:ext uri="{FF2B5EF4-FFF2-40B4-BE49-F238E27FC236}">
                <a16:creationId xmlns:a16="http://schemas.microsoft.com/office/drawing/2014/main" id="{00000000-0008-0000-0500-000080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2067706</xdr:colOff>
      <xdr:row>13</xdr:row>
      <xdr:rowOff>58301</xdr:rowOff>
    </xdr:from>
    <xdr:ext cx="695325" cy="215074"/>
    <xdr:grpSp>
      <xdr:nvGrpSpPr>
        <xdr:cNvPr id="385" name="Group 384">
          <a:extLst>
            <a:ext uri="{FF2B5EF4-FFF2-40B4-BE49-F238E27FC236}">
              <a16:creationId xmlns:a16="http://schemas.microsoft.com/office/drawing/2014/main" id="{00000000-0008-0000-0500-000081010000}"/>
            </a:ext>
          </a:extLst>
        </xdr:cNvPr>
        <xdr:cNvGrpSpPr>
          <a:grpSpLocks/>
        </xdr:cNvGrpSpPr>
      </xdr:nvGrpSpPr>
      <xdr:grpSpPr>
        <a:xfrm>
          <a:off x="8310210" y="3786658"/>
          <a:ext cx="695325" cy="215074"/>
          <a:chOff x="16498973" y="861722"/>
          <a:chExt cx="1119205" cy="331451"/>
        </a:xfrm>
      </xdr:grpSpPr>
      <xdr:sp macro="" textlink="">
        <xdr:nvSpPr>
          <xdr:cNvPr id="386" name="Rounded Rectangle 197">
            <a:extLst>
              <a:ext uri="{FF2B5EF4-FFF2-40B4-BE49-F238E27FC236}">
                <a16:creationId xmlns:a16="http://schemas.microsoft.com/office/drawing/2014/main" id="{00000000-0008-0000-0500-000082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87" name="Graphic 4">
            <a:extLst>
              <a:ext uri="{FF2B5EF4-FFF2-40B4-BE49-F238E27FC236}">
                <a16:creationId xmlns:a16="http://schemas.microsoft.com/office/drawing/2014/main" id="{00000000-0008-0000-0500-000083010000}"/>
              </a:ext>
            </a:extLst>
          </xdr:cNvPr>
          <xdr:cNvPicPr>
            <a:picLocks/>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16551165" y="884834"/>
            <a:ext cx="257150" cy="270830"/>
          </a:xfrm>
          <a:prstGeom prst="rect">
            <a:avLst/>
          </a:prstGeom>
        </xdr:spPr>
      </xdr:pic>
    </xdr:grpSp>
    <xdr:clientData/>
  </xdr:oneCellAnchor>
  <xdr:oneCellAnchor>
    <xdr:from>
      <xdr:col>13</xdr:col>
      <xdr:colOff>1325840</xdr:colOff>
      <xdr:row>13</xdr:row>
      <xdr:rowOff>58302</xdr:rowOff>
    </xdr:from>
    <xdr:ext cx="682942" cy="215074"/>
    <xdr:grpSp>
      <xdr:nvGrpSpPr>
        <xdr:cNvPr id="388" name="Group 387">
          <a:extLst>
            <a:ext uri="{FF2B5EF4-FFF2-40B4-BE49-F238E27FC236}">
              <a16:creationId xmlns:a16="http://schemas.microsoft.com/office/drawing/2014/main" id="{00000000-0008-0000-0500-000084010000}"/>
            </a:ext>
          </a:extLst>
        </xdr:cNvPr>
        <xdr:cNvGrpSpPr>
          <a:grpSpLocks/>
        </xdr:cNvGrpSpPr>
      </xdr:nvGrpSpPr>
      <xdr:grpSpPr>
        <a:xfrm>
          <a:off x="10575522" y="3786659"/>
          <a:ext cx="682942" cy="215074"/>
          <a:chOff x="34419707" y="3338805"/>
          <a:chExt cx="666118" cy="195152"/>
        </a:xfrm>
      </xdr:grpSpPr>
      <xdr:sp macro="" textlink="">
        <xdr:nvSpPr>
          <xdr:cNvPr id="389" name="Rounded Rectangle 197">
            <a:extLst>
              <a:ext uri="{FF2B5EF4-FFF2-40B4-BE49-F238E27FC236}">
                <a16:creationId xmlns:a16="http://schemas.microsoft.com/office/drawing/2014/main" id="{00000000-0008-0000-0500-000085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0" name="Graphic 2">
            <a:extLst>
              <a:ext uri="{FF2B5EF4-FFF2-40B4-BE49-F238E27FC236}">
                <a16:creationId xmlns:a16="http://schemas.microsoft.com/office/drawing/2014/main" id="{00000000-0008-0000-0500-000086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13</xdr:row>
      <xdr:rowOff>57350</xdr:rowOff>
    </xdr:from>
    <xdr:ext cx="683895" cy="210312"/>
    <xdr:grpSp>
      <xdr:nvGrpSpPr>
        <xdr:cNvPr id="391" name="Group 390">
          <a:extLst>
            <a:ext uri="{FF2B5EF4-FFF2-40B4-BE49-F238E27FC236}">
              <a16:creationId xmlns:a16="http://schemas.microsoft.com/office/drawing/2014/main" id="{00000000-0008-0000-0500-000087010000}"/>
            </a:ext>
          </a:extLst>
        </xdr:cNvPr>
        <xdr:cNvGrpSpPr>
          <a:grpSpLocks/>
        </xdr:cNvGrpSpPr>
      </xdr:nvGrpSpPr>
      <xdr:grpSpPr>
        <a:xfrm>
          <a:off x="11331271" y="3785707"/>
          <a:ext cx="683895" cy="210312"/>
          <a:chOff x="8602326" y="532166"/>
          <a:chExt cx="1127273" cy="314498"/>
        </a:xfrm>
      </xdr:grpSpPr>
      <xdr:sp macro="" textlink="">
        <xdr:nvSpPr>
          <xdr:cNvPr id="392" name="Rounded Rectangle 197">
            <a:extLst>
              <a:ext uri="{FF2B5EF4-FFF2-40B4-BE49-F238E27FC236}">
                <a16:creationId xmlns:a16="http://schemas.microsoft.com/office/drawing/2014/main" id="{00000000-0008-0000-0500-000088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3" name="Graphic 202">
            <a:extLst>
              <a:ext uri="{FF2B5EF4-FFF2-40B4-BE49-F238E27FC236}">
                <a16:creationId xmlns:a16="http://schemas.microsoft.com/office/drawing/2014/main" id="{00000000-0008-0000-0500-000089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1312273</xdr:colOff>
      <xdr:row>13</xdr:row>
      <xdr:rowOff>57349</xdr:rowOff>
    </xdr:from>
    <xdr:ext cx="694372" cy="211264"/>
    <xdr:grpSp>
      <xdr:nvGrpSpPr>
        <xdr:cNvPr id="394" name="Group 393">
          <a:extLst>
            <a:ext uri="{FF2B5EF4-FFF2-40B4-BE49-F238E27FC236}">
              <a16:creationId xmlns:a16="http://schemas.microsoft.com/office/drawing/2014/main" id="{00000000-0008-0000-0500-00008A010000}"/>
            </a:ext>
          </a:extLst>
        </xdr:cNvPr>
        <xdr:cNvGrpSpPr>
          <a:grpSpLocks/>
        </xdr:cNvGrpSpPr>
      </xdr:nvGrpSpPr>
      <xdr:grpSpPr>
        <a:xfrm>
          <a:off x="13572309" y="3785706"/>
          <a:ext cx="694372" cy="211264"/>
          <a:chOff x="34419707" y="3338805"/>
          <a:chExt cx="666118" cy="195152"/>
        </a:xfrm>
      </xdr:grpSpPr>
      <xdr:sp macro="" textlink="">
        <xdr:nvSpPr>
          <xdr:cNvPr id="395" name="Rounded Rectangle 197">
            <a:extLst>
              <a:ext uri="{FF2B5EF4-FFF2-40B4-BE49-F238E27FC236}">
                <a16:creationId xmlns:a16="http://schemas.microsoft.com/office/drawing/2014/main" id="{00000000-0008-0000-0500-00008B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6" name="Graphic 2">
            <a:extLst>
              <a:ext uri="{FF2B5EF4-FFF2-40B4-BE49-F238E27FC236}">
                <a16:creationId xmlns:a16="http://schemas.microsoft.com/office/drawing/2014/main" id="{00000000-0008-0000-0500-00008C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2074372</xdr:colOff>
      <xdr:row>13</xdr:row>
      <xdr:rowOff>57349</xdr:rowOff>
    </xdr:from>
    <xdr:ext cx="694372" cy="211264"/>
    <xdr:grpSp>
      <xdr:nvGrpSpPr>
        <xdr:cNvPr id="397" name="Group 396">
          <a:extLst>
            <a:ext uri="{FF2B5EF4-FFF2-40B4-BE49-F238E27FC236}">
              <a16:creationId xmlns:a16="http://schemas.microsoft.com/office/drawing/2014/main" id="{00000000-0008-0000-0500-00008D010000}"/>
            </a:ext>
          </a:extLst>
        </xdr:cNvPr>
        <xdr:cNvGrpSpPr>
          <a:grpSpLocks/>
        </xdr:cNvGrpSpPr>
      </xdr:nvGrpSpPr>
      <xdr:grpSpPr>
        <a:xfrm>
          <a:off x="14334408" y="3785706"/>
          <a:ext cx="694372" cy="211264"/>
          <a:chOff x="16498973" y="861722"/>
          <a:chExt cx="1119205" cy="331451"/>
        </a:xfrm>
      </xdr:grpSpPr>
      <xdr:sp macro="" textlink="">
        <xdr:nvSpPr>
          <xdr:cNvPr id="398" name="Rounded Rectangle 197">
            <a:extLst>
              <a:ext uri="{FF2B5EF4-FFF2-40B4-BE49-F238E27FC236}">
                <a16:creationId xmlns:a16="http://schemas.microsoft.com/office/drawing/2014/main" id="{00000000-0008-0000-0500-00008E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9" name="Graphic 4">
            <a:extLst>
              <a:ext uri="{FF2B5EF4-FFF2-40B4-BE49-F238E27FC236}">
                <a16:creationId xmlns:a16="http://schemas.microsoft.com/office/drawing/2014/main" id="{00000000-0008-0000-0500-00008F010000}"/>
              </a:ext>
            </a:extLst>
          </xdr:cNvPr>
          <xdr:cNvPicPr>
            <a:picLocks/>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16551165" y="884834"/>
            <a:ext cx="257150" cy="270830"/>
          </a:xfrm>
          <a:prstGeom prst="rect">
            <a:avLst/>
          </a:prstGeom>
        </xdr:spPr>
      </xdr:pic>
    </xdr:grpSp>
    <xdr:clientData/>
  </xdr:oneCellAnchor>
  <xdr:oneCellAnchor>
    <xdr:from>
      <xdr:col>17</xdr:col>
      <xdr:colOff>1323935</xdr:colOff>
      <xdr:row>13</xdr:row>
      <xdr:rowOff>57350</xdr:rowOff>
    </xdr:from>
    <xdr:ext cx="676275" cy="211264"/>
    <xdr:grpSp>
      <xdr:nvGrpSpPr>
        <xdr:cNvPr id="400" name="Group 399">
          <a:extLst>
            <a:ext uri="{FF2B5EF4-FFF2-40B4-BE49-F238E27FC236}">
              <a16:creationId xmlns:a16="http://schemas.microsoft.com/office/drawing/2014/main" id="{00000000-0008-0000-0500-000090010000}"/>
            </a:ext>
          </a:extLst>
        </xdr:cNvPr>
        <xdr:cNvGrpSpPr>
          <a:grpSpLocks/>
        </xdr:cNvGrpSpPr>
      </xdr:nvGrpSpPr>
      <xdr:grpSpPr>
        <a:xfrm>
          <a:off x="16594324" y="3785707"/>
          <a:ext cx="676275" cy="211264"/>
          <a:chOff x="34419707" y="3338805"/>
          <a:chExt cx="666118" cy="195152"/>
        </a:xfrm>
      </xdr:grpSpPr>
      <xdr:sp macro="" textlink="">
        <xdr:nvSpPr>
          <xdr:cNvPr id="401" name="Rounded Rectangle 197">
            <a:extLst>
              <a:ext uri="{FF2B5EF4-FFF2-40B4-BE49-F238E27FC236}">
                <a16:creationId xmlns:a16="http://schemas.microsoft.com/office/drawing/2014/main" id="{00000000-0008-0000-0500-000091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2" name="Graphic 2">
            <a:extLst>
              <a:ext uri="{FF2B5EF4-FFF2-40B4-BE49-F238E27FC236}">
                <a16:creationId xmlns:a16="http://schemas.microsoft.com/office/drawing/2014/main" id="{00000000-0008-0000-0500-000092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13</xdr:row>
      <xdr:rowOff>58302</xdr:rowOff>
    </xdr:from>
    <xdr:ext cx="688657" cy="214122"/>
    <xdr:grpSp>
      <xdr:nvGrpSpPr>
        <xdr:cNvPr id="403" name="Group 402">
          <a:extLst>
            <a:ext uri="{FF2B5EF4-FFF2-40B4-BE49-F238E27FC236}">
              <a16:creationId xmlns:a16="http://schemas.microsoft.com/office/drawing/2014/main" id="{00000000-0008-0000-0500-000093010000}"/>
            </a:ext>
          </a:extLst>
        </xdr:cNvPr>
        <xdr:cNvGrpSpPr>
          <a:grpSpLocks/>
        </xdr:cNvGrpSpPr>
      </xdr:nvGrpSpPr>
      <xdr:grpSpPr>
        <a:xfrm>
          <a:off x="17341818" y="3786659"/>
          <a:ext cx="688657" cy="214122"/>
          <a:chOff x="8602326" y="532166"/>
          <a:chExt cx="1127273" cy="314498"/>
        </a:xfrm>
      </xdr:grpSpPr>
      <xdr:sp macro="" textlink="">
        <xdr:nvSpPr>
          <xdr:cNvPr id="404" name="Rounded Rectangle 197">
            <a:extLst>
              <a:ext uri="{FF2B5EF4-FFF2-40B4-BE49-F238E27FC236}">
                <a16:creationId xmlns:a16="http://schemas.microsoft.com/office/drawing/2014/main" id="{00000000-0008-0000-0500-000094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5" name="Graphic 202">
            <a:extLst>
              <a:ext uri="{FF2B5EF4-FFF2-40B4-BE49-F238E27FC236}">
                <a16:creationId xmlns:a16="http://schemas.microsoft.com/office/drawing/2014/main" id="{00000000-0008-0000-0500-000095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1322031</xdr:colOff>
      <xdr:row>13</xdr:row>
      <xdr:rowOff>58302</xdr:rowOff>
    </xdr:from>
    <xdr:ext cx="686752" cy="215074"/>
    <xdr:grpSp>
      <xdr:nvGrpSpPr>
        <xdr:cNvPr id="406" name="Group 405">
          <a:extLst>
            <a:ext uri="{FF2B5EF4-FFF2-40B4-BE49-F238E27FC236}">
              <a16:creationId xmlns:a16="http://schemas.microsoft.com/office/drawing/2014/main" id="{00000000-0008-0000-0500-000096010000}"/>
            </a:ext>
          </a:extLst>
        </xdr:cNvPr>
        <xdr:cNvGrpSpPr>
          <a:grpSpLocks/>
        </xdr:cNvGrpSpPr>
      </xdr:nvGrpSpPr>
      <xdr:grpSpPr>
        <a:xfrm>
          <a:off x="19599599" y="3786659"/>
          <a:ext cx="686752" cy="215074"/>
          <a:chOff x="34419707" y="3338805"/>
          <a:chExt cx="666118" cy="195152"/>
        </a:xfrm>
      </xdr:grpSpPr>
      <xdr:sp macro="" textlink="">
        <xdr:nvSpPr>
          <xdr:cNvPr id="407" name="Rounded Rectangle 197">
            <a:extLst>
              <a:ext uri="{FF2B5EF4-FFF2-40B4-BE49-F238E27FC236}">
                <a16:creationId xmlns:a16="http://schemas.microsoft.com/office/drawing/2014/main" id="{00000000-0008-0000-0500-000097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8" name="Graphic 2">
            <a:extLst>
              <a:ext uri="{FF2B5EF4-FFF2-40B4-BE49-F238E27FC236}">
                <a16:creationId xmlns:a16="http://schemas.microsoft.com/office/drawing/2014/main" id="{00000000-0008-0000-0500-000098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2078415</xdr:colOff>
      <xdr:row>13</xdr:row>
      <xdr:rowOff>57350</xdr:rowOff>
    </xdr:from>
    <xdr:ext cx="683895" cy="210312"/>
    <xdr:grpSp>
      <xdr:nvGrpSpPr>
        <xdr:cNvPr id="409" name="Group 408">
          <a:extLst>
            <a:ext uri="{FF2B5EF4-FFF2-40B4-BE49-F238E27FC236}">
              <a16:creationId xmlns:a16="http://schemas.microsoft.com/office/drawing/2014/main" id="{00000000-0008-0000-0500-000099010000}"/>
            </a:ext>
          </a:extLst>
        </xdr:cNvPr>
        <xdr:cNvGrpSpPr>
          <a:grpSpLocks/>
        </xdr:cNvGrpSpPr>
      </xdr:nvGrpSpPr>
      <xdr:grpSpPr>
        <a:xfrm>
          <a:off x="20352808" y="3785707"/>
          <a:ext cx="683895" cy="210312"/>
          <a:chOff x="8602326" y="532166"/>
          <a:chExt cx="1127273" cy="314498"/>
        </a:xfrm>
      </xdr:grpSpPr>
      <xdr:sp macro="" textlink="">
        <xdr:nvSpPr>
          <xdr:cNvPr id="410" name="Rounded Rectangle 197">
            <a:extLst>
              <a:ext uri="{FF2B5EF4-FFF2-40B4-BE49-F238E27FC236}">
                <a16:creationId xmlns:a16="http://schemas.microsoft.com/office/drawing/2014/main" id="{00000000-0008-0000-0500-00009A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1" name="Graphic 202">
            <a:extLst>
              <a:ext uri="{FF2B5EF4-FFF2-40B4-BE49-F238E27FC236}">
                <a16:creationId xmlns:a16="http://schemas.microsoft.com/office/drawing/2014/main" id="{00000000-0008-0000-0500-00009B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21</xdr:col>
      <xdr:colOff>1322982</xdr:colOff>
      <xdr:row>13</xdr:row>
      <xdr:rowOff>57350</xdr:rowOff>
    </xdr:from>
    <xdr:ext cx="681990" cy="211264"/>
    <xdr:grpSp>
      <xdr:nvGrpSpPr>
        <xdr:cNvPr id="412" name="Group 411">
          <a:extLst>
            <a:ext uri="{FF2B5EF4-FFF2-40B4-BE49-F238E27FC236}">
              <a16:creationId xmlns:a16="http://schemas.microsoft.com/office/drawing/2014/main" id="{00000000-0008-0000-0500-00009C010000}"/>
            </a:ext>
          </a:extLst>
        </xdr:cNvPr>
        <xdr:cNvGrpSpPr>
          <a:grpSpLocks/>
        </xdr:cNvGrpSpPr>
      </xdr:nvGrpSpPr>
      <xdr:grpSpPr>
        <a:xfrm>
          <a:off x="22607728" y="3785707"/>
          <a:ext cx="681990" cy="211264"/>
          <a:chOff x="34419707" y="3338805"/>
          <a:chExt cx="666118" cy="195152"/>
        </a:xfrm>
      </xdr:grpSpPr>
      <xdr:sp macro="" textlink="">
        <xdr:nvSpPr>
          <xdr:cNvPr id="413" name="Rounded Rectangle 197">
            <a:extLst>
              <a:ext uri="{FF2B5EF4-FFF2-40B4-BE49-F238E27FC236}">
                <a16:creationId xmlns:a16="http://schemas.microsoft.com/office/drawing/2014/main" id="{00000000-0008-0000-0500-00009D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14" name="Graphic 2">
            <a:extLst>
              <a:ext uri="{FF2B5EF4-FFF2-40B4-BE49-F238E27FC236}">
                <a16:creationId xmlns:a16="http://schemas.microsoft.com/office/drawing/2014/main" id="{00000000-0008-0000-0500-00009E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21</xdr:col>
      <xdr:colOff>2074604</xdr:colOff>
      <xdr:row>13</xdr:row>
      <xdr:rowOff>58302</xdr:rowOff>
    </xdr:from>
    <xdr:ext cx="688657" cy="214122"/>
    <xdr:grpSp>
      <xdr:nvGrpSpPr>
        <xdr:cNvPr id="415" name="Group 414">
          <a:extLst>
            <a:ext uri="{FF2B5EF4-FFF2-40B4-BE49-F238E27FC236}">
              <a16:creationId xmlns:a16="http://schemas.microsoft.com/office/drawing/2014/main" id="{00000000-0008-0000-0500-00009F010000}"/>
            </a:ext>
          </a:extLst>
        </xdr:cNvPr>
        <xdr:cNvGrpSpPr>
          <a:grpSpLocks/>
        </xdr:cNvGrpSpPr>
      </xdr:nvGrpSpPr>
      <xdr:grpSpPr>
        <a:xfrm>
          <a:off x="23356175" y="3786659"/>
          <a:ext cx="688657" cy="214122"/>
          <a:chOff x="8602326" y="532166"/>
          <a:chExt cx="1127273" cy="314498"/>
        </a:xfrm>
      </xdr:grpSpPr>
      <xdr:sp macro="" textlink="">
        <xdr:nvSpPr>
          <xdr:cNvPr id="416" name="Rounded Rectangle 197">
            <a:extLst>
              <a:ext uri="{FF2B5EF4-FFF2-40B4-BE49-F238E27FC236}">
                <a16:creationId xmlns:a16="http://schemas.microsoft.com/office/drawing/2014/main" id="{00000000-0008-0000-0500-0000A0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7" name="Graphic 202">
            <a:extLst>
              <a:ext uri="{FF2B5EF4-FFF2-40B4-BE49-F238E27FC236}">
                <a16:creationId xmlns:a16="http://schemas.microsoft.com/office/drawing/2014/main" id="{00000000-0008-0000-0500-0000A1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1314410</xdr:colOff>
      <xdr:row>13</xdr:row>
      <xdr:rowOff>58302</xdr:rowOff>
    </xdr:from>
    <xdr:ext cx="694372" cy="215074"/>
    <xdr:grpSp>
      <xdr:nvGrpSpPr>
        <xdr:cNvPr id="418" name="Group 417">
          <a:extLst>
            <a:ext uri="{FF2B5EF4-FFF2-40B4-BE49-F238E27FC236}">
              <a16:creationId xmlns:a16="http://schemas.microsoft.com/office/drawing/2014/main" id="{00000000-0008-0000-0500-0000A2010000}"/>
            </a:ext>
          </a:extLst>
        </xdr:cNvPr>
        <xdr:cNvGrpSpPr>
          <a:grpSpLocks/>
        </xdr:cNvGrpSpPr>
      </xdr:nvGrpSpPr>
      <xdr:grpSpPr>
        <a:xfrm>
          <a:off x="28896089" y="3786659"/>
          <a:ext cx="694372" cy="215074"/>
          <a:chOff x="34419707" y="3338805"/>
          <a:chExt cx="666118" cy="195152"/>
        </a:xfrm>
      </xdr:grpSpPr>
      <xdr:sp macro="" textlink="">
        <xdr:nvSpPr>
          <xdr:cNvPr id="419" name="Rounded Rectangle 197">
            <a:extLst>
              <a:ext uri="{FF2B5EF4-FFF2-40B4-BE49-F238E27FC236}">
                <a16:creationId xmlns:a16="http://schemas.microsoft.com/office/drawing/2014/main" id="{00000000-0008-0000-0500-0000A3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0" name="Graphic 2">
            <a:extLst>
              <a:ext uri="{FF2B5EF4-FFF2-40B4-BE49-F238E27FC236}">
                <a16:creationId xmlns:a16="http://schemas.microsoft.com/office/drawing/2014/main" id="{00000000-0008-0000-0500-0000A4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2078414</xdr:colOff>
      <xdr:row>13</xdr:row>
      <xdr:rowOff>57350</xdr:rowOff>
    </xdr:from>
    <xdr:ext cx="683895" cy="210312"/>
    <xdr:grpSp>
      <xdr:nvGrpSpPr>
        <xdr:cNvPr id="421" name="Group 420">
          <a:extLst>
            <a:ext uri="{FF2B5EF4-FFF2-40B4-BE49-F238E27FC236}">
              <a16:creationId xmlns:a16="http://schemas.microsoft.com/office/drawing/2014/main" id="{00000000-0008-0000-0500-0000A5010000}"/>
            </a:ext>
          </a:extLst>
        </xdr:cNvPr>
        <xdr:cNvGrpSpPr>
          <a:grpSpLocks/>
        </xdr:cNvGrpSpPr>
      </xdr:nvGrpSpPr>
      <xdr:grpSpPr>
        <a:xfrm>
          <a:off x="29660093" y="3785707"/>
          <a:ext cx="683895" cy="210312"/>
          <a:chOff x="8602326" y="532166"/>
          <a:chExt cx="1127273" cy="314498"/>
        </a:xfrm>
      </xdr:grpSpPr>
      <xdr:sp macro="" textlink="">
        <xdr:nvSpPr>
          <xdr:cNvPr id="422" name="Rounded Rectangle 197">
            <a:extLst>
              <a:ext uri="{FF2B5EF4-FFF2-40B4-BE49-F238E27FC236}">
                <a16:creationId xmlns:a16="http://schemas.microsoft.com/office/drawing/2014/main" id="{00000000-0008-0000-0500-0000A6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3" name="Graphic 202">
            <a:extLst>
              <a:ext uri="{FF2B5EF4-FFF2-40B4-BE49-F238E27FC236}">
                <a16:creationId xmlns:a16="http://schemas.microsoft.com/office/drawing/2014/main" id="{00000000-0008-0000-0500-0000A7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1322981</xdr:colOff>
      <xdr:row>13</xdr:row>
      <xdr:rowOff>57350</xdr:rowOff>
    </xdr:from>
    <xdr:ext cx="681990" cy="211264"/>
    <xdr:grpSp>
      <xdr:nvGrpSpPr>
        <xdr:cNvPr id="424" name="Group 423">
          <a:extLst>
            <a:ext uri="{FF2B5EF4-FFF2-40B4-BE49-F238E27FC236}">
              <a16:creationId xmlns:a16="http://schemas.microsoft.com/office/drawing/2014/main" id="{00000000-0008-0000-0500-0000A8010000}"/>
            </a:ext>
          </a:extLst>
        </xdr:cNvPr>
        <xdr:cNvGrpSpPr>
          <a:grpSpLocks/>
        </xdr:cNvGrpSpPr>
      </xdr:nvGrpSpPr>
      <xdr:grpSpPr>
        <a:xfrm>
          <a:off x="31955835" y="3785707"/>
          <a:ext cx="681990" cy="211264"/>
          <a:chOff x="34419707" y="3338805"/>
          <a:chExt cx="666118" cy="195152"/>
        </a:xfrm>
      </xdr:grpSpPr>
      <xdr:sp macro="" textlink="">
        <xdr:nvSpPr>
          <xdr:cNvPr id="425" name="Rounded Rectangle 197">
            <a:extLst>
              <a:ext uri="{FF2B5EF4-FFF2-40B4-BE49-F238E27FC236}">
                <a16:creationId xmlns:a16="http://schemas.microsoft.com/office/drawing/2014/main" id="{00000000-0008-0000-0500-0000A9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6" name="Graphic 2">
            <a:extLst>
              <a:ext uri="{FF2B5EF4-FFF2-40B4-BE49-F238E27FC236}">
                <a16:creationId xmlns:a16="http://schemas.microsoft.com/office/drawing/2014/main" id="{00000000-0008-0000-0500-0000AA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2074603</xdr:colOff>
      <xdr:row>13</xdr:row>
      <xdr:rowOff>58302</xdr:rowOff>
    </xdr:from>
    <xdr:ext cx="688657" cy="214122"/>
    <xdr:grpSp>
      <xdr:nvGrpSpPr>
        <xdr:cNvPr id="427" name="Group 426">
          <a:extLst>
            <a:ext uri="{FF2B5EF4-FFF2-40B4-BE49-F238E27FC236}">
              <a16:creationId xmlns:a16="http://schemas.microsoft.com/office/drawing/2014/main" id="{00000000-0008-0000-0500-0000AB010000}"/>
            </a:ext>
          </a:extLst>
        </xdr:cNvPr>
        <xdr:cNvGrpSpPr>
          <a:grpSpLocks/>
        </xdr:cNvGrpSpPr>
      </xdr:nvGrpSpPr>
      <xdr:grpSpPr>
        <a:xfrm>
          <a:off x="32704282" y="3786659"/>
          <a:ext cx="688657" cy="214122"/>
          <a:chOff x="8602326" y="532166"/>
          <a:chExt cx="1127273" cy="314498"/>
        </a:xfrm>
      </xdr:grpSpPr>
      <xdr:sp macro="" textlink="">
        <xdr:nvSpPr>
          <xdr:cNvPr id="428" name="Rounded Rectangle 197">
            <a:extLst>
              <a:ext uri="{FF2B5EF4-FFF2-40B4-BE49-F238E27FC236}">
                <a16:creationId xmlns:a16="http://schemas.microsoft.com/office/drawing/2014/main" id="{00000000-0008-0000-0500-0000AC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9" name="Graphic 202">
            <a:extLst>
              <a:ext uri="{FF2B5EF4-FFF2-40B4-BE49-F238E27FC236}">
                <a16:creationId xmlns:a16="http://schemas.microsoft.com/office/drawing/2014/main" id="{00000000-0008-0000-0500-0000AD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1325841</xdr:colOff>
      <xdr:row>16</xdr:row>
      <xdr:rowOff>74724</xdr:rowOff>
    </xdr:from>
    <xdr:ext cx="682942" cy="214122"/>
    <xdr:grpSp>
      <xdr:nvGrpSpPr>
        <xdr:cNvPr id="430" name="Group 429">
          <a:extLst>
            <a:ext uri="{FF2B5EF4-FFF2-40B4-BE49-F238E27FC236}">
              <a16:creationId xmlns:a16="http://schemas.microsoft.com/office/drawing/2014/main" id="{00000000-0008-0000-0500-0000AE010000}"/>
            </a:ext>
          </a:extLst>
        </xdr:cNvPr>
        <xdr:cNvGrpSpPr>
          <a:grpSpLocks/>
        </xdr:cNvGrpSpPr>
      </xdr:nvGrpSpPr>
      <xdr:grpSpPr>
        <a:xfrm>
          <a:off x="3962452" y="5898581"/>
          <a:ext cx="682942" cy="214122"/>
          <a:chOff x="34419707" y="3338805"/>
          <a:chExt cx="666118" cy="195152"/>
        </a:xfrm>
      </xdr:grpSpPr>
      <xdr:sp macro="" textlink="">
        <xdr:nvSpPr>
          <xdr:cNvPr id="431" name="Rounded Rectangle 197">
            <a:extLst>
              <a:ext uri="{FF2B5EF4-FFF2-40B4-BE49-F238E27FC236}">
                <a16:creationId xmlns:a16="http://schemas.microsoft.com/office/drawing/2014/main" id="{00000000-0008-0000-0500-0000AF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32" name="Graphic 2">
            <a:extLst>
              <a:ext uri="{FF2B5EF4-FFF2-40B4-BE49-F238E27FC236}">
                <a16:creationId xmlns:a16="http://schemas.microsoft.com/office/drawing/2014/main" id="{00000000-0008-0000-0500-0000B0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16</xdr:row>
      <xdr:rowOff>78534</xdr:rowOff>
    </xdr:from>
    <xdr:ext cx="683895" cy="214122"/>
    <xdr:grpSp>
      <xdr:nvGrpSpPr>
        <xdr:cNvPr id="433" name="Group 432">
          <a:extLst>
            <a:ext uri="{FF2B5EF4-FFF2-40B4-BE49-F238E27FC236}">
              <a16:creationId xmlns:a16="http://schemas.microsoft.com/office/drawing/2014/main" id="{00000000-0008-0000-0500-0000B1010000}"/>
            </a:ext>
          </a:extLst>
        </xdr:cNvPr>
        <xdr:cNvGrpSpPr>
          <a:grpSpLocks/>
        </xdr:cNvGrpSpPr>
      </xdr:nvGrpSpPr>
      <xdr:grpSpPr>
        <a:xfrm>
          <a:off x="4718201" y="5902391"/>
          <a:ext cx="683895" cy="214122"/>
          <a:chOff x="8602326" y="532166"/>
          <a:chExt cx="1127273" cy="314498"/>
        </a:xfrm>
      </xdr:grpSpPr>
      <xdr:sp macro="" textlink="">
        <xdr:nvSpPr>
          <xdr:cNvPr id="434" name="Rounded Rectangle 197">
            <a:extLst>
              <a:ext uri="{FF2B5EF4-FFF2-40B4-BE49-F238E27FC236}">
                <a16:creationId xmlns:a16="http://schemas.microsoft.com/office/drawing/2014/main" id="{00000000-0008-0000-0500-0000B2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35" name="Graphic 202">
            <a:extLst>
              <a:ext uri="{FF2B5EF4-FFF2-40B4-BE49-F238E27FC236}">
                <a16:creationId xmlns:a16="http://schemas.microsoft.com/office/drawing/2014/main" id="{00000000-0008-0000-0500-0000B3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1323935</xdr:colOff>
      <xdr:row>16</xdr:row>
      <xdr:rowOff>78534</xdr:rowOff>
    </xdr:from>
    <xdr:ext cx="676275" cy="210312"/>
    <xdr:grpSp>
      <xdr:nvGrpSpPr>
        <xdr:cNvPr id="436" name="Group 435">
          <a:extLst>
            <a:ext uri="{FF2B5EF4-FFF2-40B4-BE49-F238E27FC236}">
              <a16:creationId xmlns:a16="http://schemas.microsoft.com/office/drawing/2014/main" id="{00000000-0008-0000-0500-0000B4010000}"/>
            </a:ext>
          </a:extLst>
        </xdr:cNvPr>
        <xdr:cNvGrpSpPr>
          <a:grpSpLocks/>
        </xdr:cNvGrpSpPr>
      </xdr:nvGrpSpPr>
      <xdr:grpSpPr>
        <a:xfrm>
          <a:off x="7572789" y="5902391"/>
          <a:ext cx="676275" cy="210312"/>
          <a:chOff x="34419707" y="3338805"/>
          <a:chExt cx="666118" cy="195152"/>
        </a:xfrm>
      </xdr:grpSpPr>
      <xdr:sp macro="" textlink="">
        <xdr:nvSpPr>
          <xdr:cNvPr id="437" name="Rounded Rectangle 197">
            <a:extLst>
              <a:ext uri="{FF2B5EF4-FFF2-40B4-BE49-F238E27FC236}">
                <a16:creationId xmlns:a16="http://schemas.microsoft.com/office/drawing/2014/main" id="{00000000-0008-0000-0500-0000B5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38" name="Graphic 2">
            <a:extLst>
              <a:ext uri="{FF2B5EF4-FFF2-40B4-BE49-F238E27FC236}">
                <a16:creationId xmlns:a16="http://schemas.microsoft.com/office/drawing/2014/main" id="{00000000-0008-0000-0500-0000B6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16</xdr:row>
      <xdr:rowOff>74724</xdr:rowOff>
    </xdr:from>
    <xdr:ext cx="688657" cy="217932"/>
    <xdr:grpSp>
      <xdr:nvGrpSpPr>
        <xdr:cNvPr id="439" name="Group 438">
          <a:extLst>
            <a:ext uri="{FF2B5EF4-FFF2-40B4-BE49-F238E27FC236}">
              <a16:creationId xmlns:a16="http://schemas.microsoft.com/office/drawing/2014/main" id="{00000000-0008-0000-0500-0000B7010000}"/>
            </a:ext>
          </a:extLst>
        </xdr:cNvPr>
        <xdr:cNvGrpSpPr>
          <a:grpSpLocks/>
        </xdr:cNvGrpSpPr>
      </xdr:nvGrpSpPr>
      <xdr:grpSpPr>
        <a:xfrm>
          <a:off x="8320283" y="5898581"/>
          <a:ext cx="688657" cy="217932"/>
          <a:chOff x="8602326" y="532166"/>
          <a:chExt cx="1127273" cy="314498"/>
        </a:xfrm>
      </xdr:grpSpPr>
      <xdr:sp macro="" textlink="">
        <xdr:nvSpPr>
          <xdr:cNvPr id="440" name="Rounded Rectangle 197">
            <a:extLst>
              <a:ext uri="{FF2B5EF4-FFF2-40B4-BE49-F238E27FC236}">
                <a16:creationId xmlns:a16="http://schemas.microsoft.com/office/drawing/2014/main" id="{00000000-0008-0000-0500-0000B8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1" name="Graphic 202">
            <a:extLst>
              <a:ext uri="{FF2B5EF4-FFF2-40B4-BE49-F238E27FC236}">
                <a16:creationId xmlns:a16="http://schemas.microsoft.com/office/drawing/2014/main" id="{00000000-0008-0000-0500-0000B9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1322983</xdr:colOff>
      <xdr:row>16</xdr:row>
      <xdr:rowOff>78534</xdr:rowOff>
    </xdr:from>
    <xdr:ext cx="681990" cy="210312"/>
    <xdr:grpSp>
      <xdr:nvGrpSpPr>
        <xdr:cNvPr id="442" name="Group 441">
          <a:extLst>
            <a:ext uri="{FF2B5EF4-FFF2-40B4-BE49-F238E27FC236}">
              <a16:creationId xmlns:a16="http://schemas.microsoft.com/office/drawing/2014/main" id="{00000000-0008-0000-0500-0000BA010000}"/>
            </a:ext>
          </a:extLst>
        </xdr:cNvPr>
        <xdr:cNvGrpSpPr>
          <a:grpSpLocks/>
        </xdr:cNvGrpSpPr>
      </xdr:nvGrpSpPr>
      <xdr:grpSpPr>
        <a:xfrm>
          <a:off x="10579015" y="5902391"/>
          <a:ext cx="681990" cy="210312"/>
          <a:chOff x="34419707" y="3338805"/>
          <a:chExt cx="666118" cy="195152"/>
        </a:xfrm>
      </xdr:grpSpPr>
      <xdr:sp macro="" textlink="">
        <xdr:nvSpPr>
          <xdr:cNvPr id="443" name="Rounded Rectangle 197">
            <a:extLst>
              <a:ext uri="{FF2B5EF4-FFF2-40B4-BE49-F238E27FC236}">
                <a16:creationId xmlns:a16="http://schemas.microsoft.com/office/drawing/2014/main" id="{00000000-0008-0000-0500-0000BB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44" name="Graphic 2">
            <a:extLst>
              <a:ext uri="{FF2B5EF4-FFF2-40B4-BE49-F238E27FC236}">
                <a16:creationId xmlns:a16="http://schemas.microsoft.com/office/drawing/2014/main" id="{00000000-0008-0000-0500-0000BC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2074605</xdr:colOff>
      <xdr:row>16</xdr:row>
      <xdr:rowOff>74724</xdr:rowOff>
    </xdr:from>
    <xdr:ext cx="688657" cy="217932"/>
    <xdr:grpSp>
      <xdr:nvGrpSpPr>
        <xdr:cNvPr id="445" name="Group 444">
          <a:extLst>
            <a:ext uri="{FF2B5EF4-FFF2-40B4-BE49-F238E27FC236}">
              <a16:creationId xmlns:a16="http://schemas.microsoft.com/office/drawing/2014/main" id="{00000000-0008-0000-0500-0000BD010000}"/>
            </a:ext>
          </a:extLst>
        </xdr:cNvPr>
        <xdr:cNvGrpSpPr>
          <a:grpSpLocks/>
        </xdr:cNvGrpSpPr>
      </xdr:nvGrpSpPr>
      <xdr:grpSpPr>
        <a:xfrm>
          <a:off x="11327462" y="5898581"/>
          <a:ext cx="688657" cy="217932"/>
          <a:chOff x="8602326" y="532166"/>
          <a:chExt cx="1127273" cy="314498"/>
        </a:xfrm>
      </xdr:grpSpPr>
      <xdr:sp macro="" textlink="">
        <xdr:nvSpPr>
          <xdr:cNvPr id="446" name="Rounded Rectangle 197">
            <a:extLst>
              <a:ext uri="{FF2B5EF4-FFF2-40B4-BE49-F238E27FC236}">
                <a16:creationId xmlns:a16="http://schemas.microsoft.com/office/drawing/2014/main" id="{00000000-0008-0000-0500-0000BE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7" name="Graphic 202">
            <a:extLst>
              <a:ext uri="{FF2B5EF4-FFF2-40B4-BE49-F238E27FC236}">
                <a16:creationId xmlns:a16="http://schemas.microsoft.com/office/drawing/2014/main" id="{00000000-0008-0000-0500-0000BF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1322982</xdr:colOff>
      <xdr:row>16</xdr:row>
      <xdr:rowOff>57349</xdr:rowOff>
    </xdr:from>
    <xdr:ext cx="681990" cy="211264"/>
    <xdr:grpSp>
      <xdr:nvGrpSpPr>
        <xdr:cNvPr id="448" name="Group 447">
          <a:extLst>
            <a:ext uri="{FF2B5EF4-FFF2-40B4-BE49-F238E27FC236}">
              <a16:creationId xmlns:a16="http://schemas.microsoft.com/office/drawing/2014/main" id="{00000000-0008-0000-0500-0000C0010000}"/>
            </a:ext>
          </a:extLst>
        </xdr:cNvPr>
        <xdr:cNvGrpSpPr>
          <a:grpSpLocks/>
        </xdr:cNvGrpSpPr>
      </xdr:nvGrpSpPr>
      <xdr:grpSpPr>
        <a:xfrm>
          <a:off x="28907836" y="5881206"/>
          <a:ext cx="681990" cy="211264"/>
          <a:chOff x="34419707" y="3338805"/>
          <a:chExt cx="666118" cy="195152"/>
        </a:xfrm>
      </xdr:grpSpPr>
      <xdr:sp macro="" textlink="">
        <xdr:nvSpPr>
          <xdr:cNvPr id="449" name="Rounded Rectangle 197">
            <a:extLst>
              <a:ext uri="{FF2B5EF4-FFF2-40B4-BE49-F238E27FC236}">
                <a16:creationId xmlns:a16="http://schemas.microsoft.com/office/drawing/2014/main" id="{00000000-0008-0000-0500-0000C1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50" name="Graphic 2">
            <a:extLst>
              <a:ext uri="{FF2B5EF4-FFF2-40B4-BE49-F238E27FC236}">
                <a16:creationId xmlns:a16="http://schemas.microsoft.com/office/drawing/2014/main" id="{00000000-0008-0000-0500-0000C2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2074604</xdr:colOff>
      <xdr:row>16</xdr:row>
      <xdr:rowOff>58301</xdr:rowOff>
    </xdr:from>
    <xdr:ext cx="688657" cy="214122"/>
    <xdr:grpSp>
      <xdr:nvGrpSpPr>
        <xdr:cNvPr id="451" name="Group 450">
          <a:extLst>
            <a:ext uri="{FF2B5EF4-FFF2-40B4-BE49-F238E27FC236}">
              <a16:creationId xmlns:a16="http://schemas.microsoft.com/office/drawing/2014/main" id="{00000000-0008-0000-0500-0000C3010000}"/>
            </a:ext>
          </a:extLst>
        </xdr:cNvPr>
        <xdr:cNvGrpSpPr>
          <a:grpSpLocks/>
        </xdr:cNvGrpSpPr>
      </xdr:nvGrpSpPr>
      <xdr:grpSpPr>
        <a:xfrm>
          <a:off x="29656283" y="5882158"/>
          <a:ext cx="688657" cy="214122"/>
          <a:chOff x="8602326" y="532166"/>
          <a:chExt cx="1127273" cy="314498"/>
        </a:xfrm>
      </xdr:grpSpPr>
      <xdr:sp macro="" textlink="">
        <xdr:nvSpPr>
          <xdr:cNvPr id="452" name="Rounded Rectangle 197">
            <a:extLst>
              <a:ext uri="{FF2B5EF4-FFF2-40B4-BE49-F238E27FC236}">
                <a16:creationId xmlns:a16="http://schemas.microsoft.com/office/drawing/2014/main" id="{00000000-0008-0000-0500-0000C4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53" name="Graphic 202">
            <a:extLst>
              <a:ext uri="{FF2B5EF4-FFF2-40B4-BE49-F238E27FC236}">
                <a16:creationId xmlns:a16="http://schemas.microsoft.com/office/drawing/2014/main" id="{00000000-0008-0000-0500-0000C5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1314409</xdr:colOff>
      <xdr:row>16</xdr:row>
      <xdr:rowOff>58301</xdr:rowOff>
    </xdr:from>
    <xdr:ext cx="694372" cy="215074"/>
    <xdr:grpSp>
      <xdr:nvGrpSpPr>
        <xdr:cNvPr id="454" name="Group 453">
          <a:extLst>
            <a:ext uri="{FF2B5EF4-FFF2-40B4-BE49-F238E27FC236}">
              <a16:creationId xmlns:a16="http://schemas.microsoft.com/office/drawing/2014/main" id="{00000000-0008-0000-0500-0000C6010000}"/>
            </a:ext>
          </a:extLst>
        </xdr:cNvPr>
        <xdr:cNvGrpSpPr>
          <a:grpSpLocks/>
        </xdr:cNvGrpSpPr>
      </xdr:nvGrpSpPr>
      <xdr:grpSpPr>
        <a:xfrm>
          <a:off x="31944088" y="5882158"/>
          <a:ext cx="694372" cy="215074"/>
          <a:chOff x="34419707" y="3338805"/>
          <a:chExt cx="666118" cy="195152"/>
        </a:xfrm>
      </xdr:grpSpPr>
      <xdr:sp macro="" textlink="">
        <xdr:nvSpPr>
          <xdr:cNvPr id="455" name="Rounded Rectangle 197">
            <a:extLst>
              <a:ext uri="{FF2B5EF4-FFF2-40B4-BE49-F238E27FC236}">
                <a16:creationId xmlns:a16="http://schemas.microsoft.com/office/drawing/2014/main" id="{00000000-0008-0000-0500-0000C7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56" name="Graphic 2">
            <a:extLst>
              <a:ext uri="{FF2B5EF4-FFF2-40B4-BE49-F238E27FC236}">
                <a16:creationId xmlns:a16="http://schemas.microsoft.com/office/drawing/2014/main" id="{00000000-0008-0000-0500-0000C8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2078413</xdr:colOff>
      <xdr:row>16</xdr:row>
      <xdr:rowOff>57349</xdr:rowOff>
    </xdr:from>
    <xdr:ext cx="683895" cy="210312"/>
    <xdr:grpSp>
      <xdr:nvGrpSpPr>
        <xdr:cNvPr id="457" name="Group 456">
          <a:extLst>
            <a:ext uri="{FF2B5EF4-FFF2-40B4-BE49-F238E27FC236}">
              <a16:creationId xmlns:a16="http://schemas.microsoft.com/office/drawing/2014/main" id="{00000000-0008-0000-0500-0000C9010000}"/>
            </a:ext>
          </a:extLst>
        </xdr:cNvPr>
        <xdr:cNvGrpSpPr>
          <a:grpSpLocks/>
        </xdr:cNvGrpSpPr>
      </xdr:nvGrpSpPr>
      <xdr:grpSpPr>
        <a:xfrm>
          <a:off x="32708092" y="5881206"/>
          <a:ext cx="683895" cy="210312"/>
          <a:chOff x="8602326" y="532166"/>
          <a:chExt cx="1127273" cy="314498"/>
        </a:xfrm>
      </xdr:grpSpPr>
      <xdr:sp macro="" textlink="">
        <xdr:nvSpPr>
          <xdr:cNvPr id="458" name="Rounded Rectangle 197">
            <a:extLst>
              <a:ext uri="{FF2B5EF4-FFF2-40B4-BE49-F238E27FC236}">
                <a16:creationId xmlns:a16="http://schemas.microsoft.com/office/drawing/2014/main" id="{00000000-0008-0000-0500-0000CA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59" name="Graphic 202">
            <a:extLst>
              <a:ext uri="{FF2B5EF4-FFF2-40B4-BE49-F238E27FC236}">
                <a16:creationId xmlns:a16="http://schemas.microsoft.com/office/drawing/2014/main" id="{00000000-0008-0000-0500-0000CB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1322982</xdr:colOff>
      <xdr:row>19</xdr:row>
      <xdr:rowOff>68057</xdr:rowOff>
    </xdr:from>
    <xdr:ext cx="681990" cy="219837"/>
    <xdr:grpSp>
      <xdr:nvGrpSpPr>
        <xdr:cNvPr id="460" name="Group 459">
          <a:extLst>
            <a:ext uri="{FF2B5EF4-FFF2-40B4-BE49-F238E27FC236}">
              <a16:creationId xmlns:a16="http://schemas.microsoft.com/office/drawing/2014/main" id="{00000000-0008-0000-0500-0000CC010000}"/>
            </a:ext>
          </a:extLst>
        </xdr:cNvPr>
        <xdr:cNvGrpSpPr>
          <a:grpSpLocks/>
        </xdr:cNvGrpSpPr>
      </xdr:nvGrpSpPr>
      <xdr:grpSpPr>
        <a:xfrm>
          <a:off x="28907836" y="7984239"/>
          <a:ext cx="681990" cy="219837"/>
          <a:chOff x="34419707" y="3338805"/>
          <a:chExt cx="666118" cy="195152"/>
        </a:xfrm>
      </xdr:grpSpPr>
      <xdr:sp macro="" textlink="">
        <xdr:nvSpPr>
          <xdr:cNvPr id="461" name="Rounded Rectangle 197">
            <a:extLst>
              <a:ext uri="{FF2B5EF4-FFF2-40B4-BE49-F238E27FC236}">
                <a16:creationId xmlns:a16="http://schemas.microsoft.com/office/drawing/2014/main" id="{00000000-0008-0000-0500-0000CD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2" name="Graphic 2">
            <a:extLst>
              <a:ext uri="{FF2B5EF4-FFF2-40B4-BE49-F238E27FC236}">
                <a16:creationId xmlns:a16="http://schemas.microsoft.com/office/drawing/2014/main" id="{00000000-0008-0000-0500-0000CE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2074604</xdr:colOff>
      <xdr:row>19</xdr:row>
      <xdr:rowOff>78534</xdr:rowOff>
    </xdr:from>
    <xdr:ext cx="688657" cy="210312"/>
    <xdr:grpSp>
      <xdr:nvGrpSpPr>
        <xdr:cNvPr id="463" name="Group 462">
          <a:extLst>
            <a:ext uri="{FF2B5EF4-FFF2-40B4-BE49-F238E27FC236}">
              <a16:creationId xmlns:a16="http://schemas.microsoft.com/office/drawing/2014/main" id="{00000000-0008-0000-0500-0000CF010000}"/>
            </a:ext>
          </a:extLst>
        </xdr:cNvPr>
        <xdr:cNvGrpSpPr>
          <a:grpSpLocks/>
        </xdr:cNvGrpSpPr>
      </xdr:nvGrpSpPr>
      <xdr:grpSpPr>
        <a:xfrm>
          <a:off x="29656283" y="7997891"/>
          <a:ext cx="688657" cy="210312"/>
          <a:chOff x="8602326" y="532166"/>
          <a:chExt cx="1127273" cy="314498"/>
        </a:xfrm>
      </xdr:grpSpPr>
      <xdr:sp macro="" textlink="">
        <xdr:nvSpPr>
          <xdr:cNvPr id="464" name="Rounded Rectangle 197">
            <a:extLst>
              <a:ext uri="{FF2B5EF4-FFF2-40B4-BE49-F238E27FC236}">
                <a16:creationId xmlns:a16="http://schemas.microsoft.com/office/drawing/2014/main" id="{00000000-0008-0000-0500-0000D0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5" name="Graphic 202">
            <a:extLst>
              <a:ext uri="{FF2B5EF4-FFF2-40B4-BE49-F238E27FC236}">
                <a16:creationId xmlns:a16="http://schemas.microsoft.com/office/drawing/2014/main" id="{00000000-0008-0000-0500-0000D1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1314409</xdr:colOff>
      <xdr:row>19</xdr:row>
      <xdr:rowOff>78534</xdr:rowOff>
    </xdr:from>
    <xdr:ext cx="694372" cy="214122"/>
    <xdr:grpSp>
      <xdr:nvGrpSpPr>
        <xdr:cNvPr id="466" name="Group 465">
          <a:extLst>
            <a:ext uri="{FF2B5EF4-FFF2-40B4-BE49-F238E27FC236}">
              <a16:creationId xmlns:a16="http://schemas.microsoft.com/office/drawing/2014/main" id="{00000000-0008-0000-0500-0000D2010000}"/>
            </a:ext>
          </a:extLst>
        </xdr:cNvPr>
        <xdr:cNvGrpSpPr>
          <a:grpSpLocks/>
        </xdr:cNvGrpSpPr>
      </xdr:nvGrpSpPr>
      <xdr:grpSpPr>
        <a:xfrm>
          <a:off x="31944088" y="7997891"/>
          <a:ext cx="694372" cy="214122"/>
          <a:chOff x="34419707" y="3338805"/>
          <a:chExt cx="666118" cy="195152"/>
        </a:xfrm>
      </xdr:grpSpPr>
      <xdr:sp macro="" textlink="">
        <xdr:nvSpPr>
          <xdr:cNvPr id="467" name="Rounded Rectangle 197">
            <a:extLst>
              <a:ext uri="{FF2B5EF4-FFF2-40B4-BE49-F238E27FC236}">
                <a16:creationId xmlns:a16="http://schemas.microsoft.com/office/drawing/2014/main" id="{00000000-0008-0000-0500-0000D3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8" name="Graphic 2">
            <a:extLst>
              <a:ext uri="{FF2B5EF4-FFF2-40B4-BE49-F238E27FC236}">
                <a16:creationId xmlns:a16="http://schemas.microsoft.com/office/drawing/2014/main" id="{00000000-0008-0000-0500-0000D4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2078413</xdr:colOff>
      <xdr:row>19</xdr:row>
      <xdr:rowOff>68057</xdr:rowOff>
    </xdr:from>
    <xdr:ext cx="683895" cy="216027"/>
    <xdr:grpSp>
      <xdr:nvGrpSpPr>
        <xdr:cNvPr id="469" name="Group 468">
          <a:extLst>
            <a:ext uri="{FF2B5EF4-FFF2-40B4-BE49-F238E27FC236}">
              <a16:creationId xmlns:a16="http://schemas.microsoft.com/office/drawing/2014/main" id="{00000000-0008-0000-0500-0000D5010000}"/>
            </a:ext>
          </a:extLst>
        </xdr:cNvPr>
        <xdr:cNvGrpSpPr>
          <a:grpSpLocks/>
        </xdr:cNvGrpSpPr>
      </xdr:nvGrpSpPr>
      <xdr:grpSpPr>
        <a:xfrm>
          <a:off x="32708092" y="7984239"/>
          <a:ext cx="683895" cy="216027"/>
          <a:chOff x="8602326" y="532166"/>
          <a:chExt cx="1127273" cy="314498"/>
        </a:xfrm>
      </xdr:grpSpPr>
      <xdr:sp macro="" textlink="">
        <xdr:nvSpPr>
          <xdr:cNvPr id="470" name="Rounded Rectangle 197">
            <a:extLst>
              <a:ext uri="{FF2B5EF4-FFF2-40B4-BE49-F238E27FC236}">
                <a16:creationId xmlns:a16="http://schemas.microsoft.com/office/drawing/2014/main" id="{00000000-0008-0000-0500-0000D6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1" name="Graphic 202">
            <a:extLst>
              <a:ext uri="{FF2B5EF4-FFF2-40B4-BE49-F238E27FC236}">
                <a16:creationId xmlns:a16="http://schemas.microsoft.com/office/drawing/2014/main" id="{00000000-0008-0000-0500-0000D7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1325841</xdr:colOff>
      <xdr:row>25</xdr:row>
      <xdr:rowOff>74724</xdr:rowOff>
    </xdr:from>
    <xdr:ext cx="682942" cy="214122"/>
    <xdr:grpSp>
      <xdr:nvGrpSpPr>
        <xdr:cNvPr id="472" name="Group 471">
          <a:extLst>
            <a:ext uri="{FF2B5EF4-FFF2-40B4-BE49-F238E27FC236}">
              <a16:creationId xmlns:a16="http://schemas.microsoft.com/office/drawing/2014/main" id="{00000000-0008-0000-0500-0000D8010000}"/>
            </a:ext>
          </a:extLst>
        </xdr:cNvPr>
        <xdr:cNvGrpSpPr>
          <a:grpSpLocks/>
        </xdr:cNvGrpSpPr>
      </xdr:nvGrpSpPr>
      <xdr:grpSpPr>
        <a:xfrm>
          <a:off x="3962452" y="10497795"/>
          <a:ext cx="682942" cy="214122"/>
          <a:chOff x="34419707" y="3338805"/>
          <a:chExt cx="666118" cy="195152"/>
        </a:xfrm>
      </xdr:grpSpPr>
      <xdr:sp macro="" textlink="">
        <xdr:nvSpPr>
          <xdr:cNvPr id="473" name="Rounded Rectangle 197">
            <a:extLst>
              <a:ext uri="{FF2B5EF4-FFF2-40B4-BE49-F238E27FC236}">
                <a16:creationId xmlns:a16="http://schemas.microsoft.com/office/drawing/2014/main" id="{00000000-0008-0000-0500-0000D9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4" name="Graphic 2">
            <a:extLst>
              <a:ext uri="{FF2B5EF4-FFF2-40B4-BE49-F238E27FC236}">
                <a16:creationId xmlns:a16="http://schemas.microsoft.com/office/drawing/2014/main" id="{00000000-0008-0000-0500-0000DA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25</xdr:row>
      <xdr:rowOff>78534</xdr:rowOff>
    </xdr:from>
    <xdr:ext cx="683895" cy="214122"/>
    <xdr:grpSp>
      <xdr:nvGrpSpPr>
        <xdr:cNvPr id="475" name="Group 474">
          <a:extLst>
            <a:ext uri="{FF2B5EF4-FFF2-40B4-BE49-F238E27FC236}">
              <a16:creationId xmlns:a16="http://schemas.microsoft.com/office/drawing/2014/main" id="{00000000-0008-0000-0500-0000DB010000}"/>
            </a:ext>
          </a:extLst>
        </xdr:cNvPr>
        <xdr:cNvGrpSpPr>
          <a:grpSpLocks/>
        </xdr:cNvGrpSpPr>
      </xdr:nvGrpSpPr>
      <xdr:grpSpPr>
        <a:xfrm>
          <a:off x="4718201" y="10501605"/>
          <a:ext cx="683895" cy="214122"/>
          <a:chOff x="8602326" y="532166"/>
          <a:chExt cx="1127273" cy="314498"/>
        </a:xfrm>
      </xdr:grpSpPr>
      <xdr:sp macro="" textlink="">
        <xdr:nvSpPr>
          <xdr:cNvPr id="476" name="Rounded Rectangle 197">
            <a:extLst>
              <a:ext uri="{FF2B5EF4-FFF2-40B4-BE49-F238E27FC236}">
                <a16:creationId xmlns:a16="http://schemas.microsoft.com/office/drawing/2014/main" id="{00000000-0008-0000-0500-0000DC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77" name="Graphic 202">
            <a:extLst>
              <a:ext uri="{FF2B5EF4-FFF2-40B4-BE49-F238E27FC236}">
                <a16:creationId xmlns:a16="http://schemas.microsoft.com/office/drawing/2014/main" id="{00000000-0008-0000-0500-0000DD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1323935</xdr:colOff>
      <xdr:row>25</xdr:row>
      <xdr:rowOff>78534</xdr:rowOff>
    </xdr:from>
    <xdr:ext cx="676275" cy="210312"/>
    <xdr:grpSp>
      <xdr:nvGrpSpPr>
        <xdr:cNvPr id="478" name="Group 477">
          <a:extLst>
            <a:ext uri="{FF2B5EF4-FFF2-40B4-BE49-F238E27FC236}">
              <a16:creationId xmlns:a16="http://schemas.microsoft.com/office/drawing/2014/main" id="{00000000-0008-0000-0500-0000DE010000}"/>
            </a:ext>
          </a:extLst>
        </xdr:cNvPr>
        <xdr:cNvGrpSpPr>
          <a:grpSpLocks/>
        </xdr:cNvGrpSpPr>
      </xdr:nvGrpSpPr>
      <xdr:grpSpPr>
        <a:xfrm>
          <a:off x="10579967" y="10501605"/>
          <a:ext cx="676275" cy="210312"/>
          <a:chOff x="34419707" y="3338805"/>
          <a:chExt cx="666118" cy="195152"/>
        </a:xfrm>
      </xdr:grpSpPr>
      <xdr:sp macro="" textlink="">
        <xdr:nvSpPr>
          <xdr:cNvPr id="479" name="Rounded Rectangle 197">
            <a:extLst>
              <a:ext uri="{FF2B5EF4-FFF2-40B4-BE49-F238E27FC236}">
                <a16:creationId xmlns:a16="http://schemas.microsoft.com/office/drawing/2014/main" id="{00000000-0008-0000-0500-0000DF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80" name="Graphic 2">
            <a:extLst>
              <a:ext uri="{FF2B5EF4-FFF2-40B4-BE49-F238E27FC236}">
                <a16:creationId xmlns:a16="http://schemas.microsoft.com/office/drawing/2014/main" id="{00000000-0008-0000-0500-0000E0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25</xdr:row>
      <xdr:rowOff>74724</xdr:rowOff>
    </xdr:from>
    <xdr:ext cx="688657" cy="217932"/>
    <xdr:grpSp>
      <xdr:nvGrpSpPr>
        <xdr:cNvPr id="481" name="Group 480">
          <a:extLst>
            <a:ext uri="{FF2B5EF4-FFF2-40B4-BE49-F238E27FC236}">
              <a16:creationId xmlns:a16="http://schemas.microsoft.com/office/drawing/2014/main" id="{00000000-0008-0000-0500-0000E1010000}"/>
            </a:ext>
          </a:extLst>
        </xdr:cNvPr>
        <xdr:cNvGrpSpPr>
          <a:grpSpLocks/>
        </xdr:cNvGrpSpPr>
      </xdr:nvGrpSpPr>
      <xdr:grpSpPr>
        <a:xfrm>
          <a:off x="11327461" y="10497795"/>
          <a:ext cx="688657" cy="217932"/>
          <a:chOff x="8602326" y="532166"/>
          <a:chExt cx="1127273" cy="314498"/>
        </a:xfrm>
      </xdr:grpSpPr>
      <xdr:sp macro="" textlink="">
        <xdr:nvSpPr>
          <xdr:cNvPr id="482" name="Rounded Rectangle 197">
            <a:extLst>
              <a:ext uri="{FF2B5EF4-FFF2-40B4-BE49-F238E27FC236}">
                <a16:creationId xmlns:a16="http://schemas.microsoft.com/office/drawing/2014/main" id="{00000000-0008-0000-0500-0000E2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83" name="Graphic 202">
            <a:extLst>
              <a:ext uri="{FF2B5EF4-FFF2-40B4-BE49-F238E27FC236}">
                <a16:creationId xmlns:a16="http://schemas.microsoft.com/office/drawing/2014/main" id="{00000000-0008-0000-0500-0000E3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25</xdr:row>
      <xdr:rowOff>69009</xdr:rowOff>
    </xdr:from>
    <xdr:ext cx="681990" cy="222694"/>
    <xdr:grpSp>
      <xdr:nvGrpSpPr>
        <xdr:cNvPr id="484" name="Group 483">
          <a:extLst>
            <a:ext uri="{FF2B5EF4-FFF2-40B4-BE49-F238E27FC236}">
              <a16:creationId xmlns:a16="http://schemas.microsoft.com/office/drawing/2014/main" id="{00000000-0008-0000-0500-0000E4010000}"/>
            </a:ext>
          </a:extLst>
        </xdr:cNvPr>
        <xdr:cNvGrpSpPr>
          <a:grpSpLocks/>
        </xdr:cNvGrpSpPr>
      </xdr:nvGrpSpPr>
      <xdr:grpSpPr>
        <a:xfrm>
          <a:off x="16593371" y="10488905"/>
          <a:ext cx="681990" cy="222694"/>
          <a:chOff x="34419707" y="3338805"/>
          <a:chExt cx="666118" cy="195152"/>
        </a:xfrm>
      </xdr:grpSpPr>
      <xdr:sp macro="" textlink="">
        <xdr:nvSpPr>
          <xdr:cNvPr id="485" name="Rounded Rectangle 197">
            <a:extLst>
              <a:ext uri="{FF2B5EF4-FFF2-40B4-BE49-F238E27FC236}">
                <a16:creationId xmlns:a16="http://schemas.microsoft.com/office/drawing/2014/main" id="{00000000-0008-0000-0500-0000E5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86" name="Graphic 2">
            <a:extLst>
              <a:ext uri="{FF2B5EF4-FFF2-40B4-BE49-F238E27FC236}">
                <a16:creationId xmlns:a16="http://schemas.microsoft.com/office/drawing/2014/main" id="{00000000-0008-0000-0500-0000E6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25</xdr:row>
      <xdr:rowOff>66152</xdr:rowOff>
    </xdr:from>
    <xdr:ext cx="688657" cy="220789"/>
    <xdr:grpSp>
      <xdr:nvGrpSpPr>
        <xdr:cNvPr id="487" name="Group 486">
          <a:extLst>
            <a:ext uri="{FF2B5EF4-FFF2-40B4-BE49-F238E27FC236}">
              <a16:creationId xmlns:a16="http://schemas.microsoft.com/office/drawing/2014/main" id="{00000000-0008-0000-0500-0000E7010000}"/>
            </a:ext>
          </a:extLst>
        </xdr:cNvPr>
        <xdr:cNvGrpSpPr>
          <a:grpSpLocks/>
        </xdr:cNvGrpSpPr>
      </xdr:nvGrpSpPr>
      <xdr:grpSpPr>
        <a:xfrm>
          <a:off x="17341818" y="10492398"/>
          <a:ext cx="688657" cy="220789"/>
          <a:chOff x="8602326" y="532166"/>
          <a:chExt cx="1127273" cy="314498"/>
        </a:xfrm>
      </xdr:grpSpPr>
      <xdr:sp macro="" textlink="">
        <xdr:nvSpPr>
          <xdr:cNvPr id="488" name="Rounded Rectangle 197">
            <a:extLst>
              <a:ext uri="{FF2B5EF4-FFF2-40B4-BE49-F238E27FC236}">
                <a16:creationId xmlns:a16="http://schemas.microsoft.com/office/drawing/2014/main" id="{00000000-0008-0000-0500-0000E8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89" name="Graphic 202">
            <a:extLst>
              <a:ext uri="{FF2B5EF4-FFF2-40B4-BE49-F238E27FC236}">
                <a16:creationId xmlns:a16="http://schemas.microsoft.com/office/drawing/2014/main" id="{00000000-0008-0000-0500-0000E9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1322983</xdr:colOff>
      <xdr:row>25</xdr:row>
      <xdr:rowOff>78534</xdr:rowOff>
    </xdr:from>
    <xdr:ext cx="681990" cy="210312"/>
    <xdr:grpSp>
      <xdr:nvGrpSpPr>
        <xdr:cNvPr id="490" name="Group 489">
          <a:extLst>
            <a:ext uri="{FF2B5EF4-FFF2-40B4-BE49-F238E27FC236}">
              <a16:creationId xmlns:a16="http://schemas.microsoft.com/office/drawing/2014/main" id="{00000000-0008-0000-0500-0000EA010000}"/>
            </a:ext>
          </a:extLst>
        </xdr:cNvPr>
        <xdr:cNvGrpSpPr>
          <a:grpSpLocks/>
        </xdr:cNvGrpSpPr>
      </xdr:nvGrpSpPr>
      <xdr:grpSpPr>
        <a:xfrm>
          <a:off x="19600551" y="10501605"/>
          <a:ext cx="681990" cy="210312"/>
          <a:chOff x="34419707" y="3338805"/>
          <a:chExt cx="666118" cy="195152"/>
        </a:xfrm>
      </xdr:grpSpPr>
      <xdr:sp macro="" textlink="">
        <xdr:nvSpPr>
          <xdr:cNvPr id="491" name="Rounded Rectangle 197">
            <a:extLst>
              <a:ext uri="{FF2B5EF4-FFF2-40B4-BE49-F238E27FC236}">
                <a16:creationId xmlns:a16="http://schemas.microsoft.com/office/drawing/2014/main" id="{00000000-0008-0000-0500-0000EB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2" name="Graphic 2">
            <a:extLst>
              <a:ext uri="{FF2B5EF4-FFF2-40B4-BE49-F238E27FC236}">
                <a16:creationId xmlns:a16="http://schemas.microsoft.com/office/drawing/2014/main" id="{00000000-0008-0000-0500-0000EC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2074605</xdr:colOff>
      <xdr:row>25</xdr:row>
      <xdr:rowOff>74724</xdr:rowOff>
    </xdr:from>
    <xdr:ext cx="688657" cy="217932"/>
    <xdr:grpSp>
      <xdr:nvGrpSpPr>
        <xdr:cNvPr id="493" name="Group 492">
          <a:extLst>
            <a:ext uri="{FF2B5EF4-FFF2-40B4-BE49-F238E27FC236}">
              <a16:creationId xmlns:a16="http://schemas.microsoft.com/office/drawing/2014/main" id="{00000000-0008-0000-0500-0000ED010000}"/>
            </a:ext>
          </a:extLst>
        </xdr:cNvPr>
        <xdr:cNvGrpSpPr>
          <a:grpSpLocks/>
        </xdr:cNvGrpSpPr>
      </xdr:nvGrpSpPr>
      <xdr:grpSpPr>
        <a:xfrm>
          <a:off x="20348998" y="10497795"/>
          <a:ext cx="688657" cy="217932"/>
          <a:chOff x="8602326" y="532166"/>
          <a:chExt cx="1127273" cy="314498"/>
        </a:xfrm>
      </xdr:grpSpPr>
      <xdr:sp macro="" textlink="">
        <xdr:nvSpPr>
          <xdr:cNvPr id="494" name="Rounded Rectangle 197">
            <a:extLst>
              <a:ext uri="{FF2B5EF4-FFF2-40B4-BE49-F238E27FC236}">
                <a16:creationId xmlns:a16="http://schemas.microsoft.com/office/drawing/2014/main" id="{00000000-0008-0000-0500-0000EE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5" name="Graphic 202">
            <a:extLst>
              <a:ext uri="{FF2B5EF4-FFF2-40B4-BE49-F238E27FC236}">
                <a16:creationId xmlns:a16="http://schemas.microsoft.com/office/drawing/2014/main" id="{00000000-0008-0000-0500-0000EF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21</xdr:col>
      <xdr:colOff>1314410</xdr:colOff>
      <xdr:row>25</xdr:row>
      <xdr:rowOff>74724</xdr:rowOff>
    </xdr:from>
    <xdr:ext cx="694372" cy="214122"/>
    <xdr:grpSp>
      <xdr:nvGrpSpPr>
        <xdr:cNvPr id="496" name="Group 495">
          <a:extLst>
            <a:ext uri="{FF2B5EF4-FFF2-40B4-BE49-F238E27FC236}">
              <a16:creationId xmlns:a16="http://schemas.microsoft.com/office/drawing/2014/main" id="{00000000-0008-0000-0500-0000F0010000}"/>
            </a:ext>
          </a:extLst>
        </xdr:cNvPr>
        <xdr:cNvGrpSpPr>
          <a:grpSpLocks/>
        </xdr:cNvGrpSpPr>
      </xdr:nvGrpSpPr>
      <xdr:grpSpPr>
        <a:xfrm>
          <a:off x="22595981" y="10497795"/>
          <a:ext cx="694372" cy="214122"/>
          <a:chOff x="34419707" y="3338805"/>
          <a:chExt cx="666118" cy="195152"/>
        </a:xfrm>
      </xdr:grpSpPr>
      <xdr:sp macro="" textlink="">
        <xdr:nvSpPr>
          <xdr:cNvPr id="497" name="Rounded Rectangle 197">
            <a:extLst>
              <a:ext uri="{FF2B5EF4-FFF2-40B4-BE49-F238E27FC236}">
                <a16:creationId xmlns:a16="http://schemas.microsoft.com/office/drawing/2014/main" id="{00000000-0008-0000-0500-0000F1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8" name="Graphic 2">
            <a:extLst>
              <a:ext uri="{FF2B5EF4-FFF2-40B4-BE49-F238E27FC236}">
                <a16:creationId xmlns:a16="http://schemas.microsoft.com/office/drawing/2014/main" id="{00000000-0008-0000-0500-0000F2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21</xdr:col>
      <xdr:colOff>2078414</xdr:colOff>
      <xdr:row>25</xdr:row>
      <xdr:rowOff>78534</xdr:rowOff>
    </xdr:from>
    <xdr:ext cx="683895" cy="214122"/>
    <xdr:grpSp>
      <xdr:nvGrpSpPr>
        <xdr:cNvPr id="499" name="Group 498">
          <a:extLst>
            <a:ext uri="{FF2B5EF4-FFF2-40B4-BE49-F238E27FC236}">
              <a16:creationId xmlns:a16="http://schemas.microsoft.com/office/drawing/2014/main" id="{00000000-0008-0000-0500-0000F3010000}"/>
            </a:ext>
          </a:extLst>
        </xdr:cNvPr>
        <xdr:cNvGrpSpPr>
          <a:grpSpLocks/>
        </xdr:cNvGrpSpPr>
      </xdr:nvGrpSpPr>
      <xdr:grpSpPr>
        <a:xfrm>
          <a:off x="23359985" y="10501605"/>
          <a:ext cx="683895" cy="214122"/>
          <a:chOff x="8602326" y="532166"/>
          <a:chExt cx="1127273" cy="314498"/>
        </a:xfrm>
      </xdr:grpSpPr>
      <xdr:sp macro="" textlink="">
        <xdr:nvSpPr>
          <xdr:cNvPr id="500" name="Rounded Rectangle 197">
            <a:extLst>
              <a:ext uri="{FF2B5EF4-FFF2-40B4-BE49-F238E27FC236}">
                <a16:creationId xmlns:a16="http://schemas.microsoft.com/office/drawing/2014/main" id="{00000000-0008-0000-0500-0000F4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1" name="Graphic 202">
            <a:extLst>
              <a:ext uri="{FF2B5EF4-FFF2-40B4-BE49-F238E27FC236}">
                <a16:creationId xmlns:a16="http://schemas.microsoft.com/office/drawing/2014/main" id="{00000000-0008-0000-0500-0000F5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1314409</xdr:colOff>
      <xdr:row>25</xdr:row>
      <xdr:rowOff>74724</xdr:rowOff>
    </xdr:from>
    <xdr:ext cx="694372" cy="214122"/>
    <xdr:grpSp>
      <xdr:nvGrpSpPr>
        <xdr:cNvPr id="502" name="Group 501">
          <a:extLst>
            <a:ext uri="{FF2B5EF4-FFF2-40B4-BE49-F238E27FC236}">
              <a16:creationId xmlns:a16="http://schemas.microsoft.com/office/drawing/2014/main" id="{00000000-0008-0000-0500-0000F6010000}"/>
            </a:ext>
          </a:extLst>
        </xdr:cNvPr>
        <xdr:cNvGrpSpPr>
          <a:grpSpLocks/>
        </xdr:cNvGrpSpPr>
      </xdr:nvGrpSpPr>
      <xdr:grpSpPr>
        <a:xfrm>
          <a:off x="31944088" y="10497795"/>
          <a:ext cx="694372" cy="214122"/>
          <a:chOff x="34419707" y="3338805"/>
          <a:chExt cx="666118" cy="195152"/>
        </a:xfrm>
      </xdr:grpSpPr>
      <xdr:sp macro="" textlink="">
        <xdr:nvSpPr>
          <xdr:cNvPr id="503" name="Rounded Rectangle 197">
            <a:extLst>
              <a:ext uri="{FF2B5EF4-FFF2-40B4-BE49-F238E27FC236}">
                <a16:creationId xmlns:a16="http://schemas.microsoft.com/office/drawing/2014/main" id="{00000000-0008-0000-0500-0000F7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4" name="Graphic 2">
            <a:extLst>
              <a:ext uri="{FF2B5EF4-FFF2-40B4-BE49-F238E27FC236}">
                <a16:creationId xmlns:a16="http://schemas.microsoft.com/office/drawing/2014/main" id="{00000000-0008-0000-0500-0000F8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2078413</xdr:colOff>
      <xdr:row>25</xdr:row>
      <xdr:rowOff>78534</xdr:rowOff>
    </xdr:from>
    <xdr:ext cx="683895" cy="214122"/>
    <xdr:grpSp>
      <xdr:nvGrpSpPr>
        <xdr:cNvPr id="505" name="Group 504">
          <a:extLst>
            <a:ext uri="{FF2B5EF4-FFF2-40B4-BE49-F238E27FC236}">
              <a16:creationId xmlns:a16="http://schemas.microsoft.com/office/drawing/2014/main" id="{00000000-0008-0000-0500-0000F9010000}"/>
            </a:ext>
          </a:extLst>
        </xdr:cNvPr>
        <xdr:cNvGrpSpPr>
          <a:grpSpLocks/>
        </xdr:cNvGrpSpPr>
      </xdr:nvGrpSpPr>
      <xdr:grpSpPr>
        <a:xfrm>
          <a:off x="32708092" y="10501605"/>
          <a:ext cx="683895" cy="214122"/>
          <a:chOff x="8602326" y="532166"/>
          <a:chExt cx="1127273" cy="314498"/>
        </a:xfrm>
      </xdr:grpSpPr>
      <xdr:sp macro="" textlink="">
        <xdr:nvSpPr>
          <xdr:cNvPr id="506" name="Rounded Rectangle 197">
            <a:extLst>
              <a:ext uri="{FF2B5EF4-FFF2-40B4-BE49-F238E27FC236}">
                <a16:creationId xmlns:a16="http://schemas.microsoft.com/office/drawing/2014/main" id="{00000000-0008-0000-0500-0000FA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7" name="Graphic 202">
            <a:extLst>
              <a:ext uri="{FF2B5EF4-FFF2-40B4-BE49-F238E27FC236}">
                <a16:creationId xmlns:a16="http://schemas.microsoft.com/office/drawing/2014/main" id="{00000000-0008-0000-0500-0000FB01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1322030</xdr:colOff>
      <xdr:row>25</xdr:row>
      <xdr:rowOff>78534</xdr:rowOff>
    </xdr:from>
    <xdr:ext cx="686752" cy="214122"/>
    <xdr:grpSp>
      <xdr:nvGrpSpPr>
        <xdr:cNvPr id="508" name="Group 507">
          <a:extLst>
            <a:ext uri="{FF2B5EF4-FFF2-40B4-BE49-F238E27FC236}">
              <a16:creationId xmlns:a16="http://schemas.microsoft.com/office/drawing/2014/main" id="{00000000-0008-0000-0500-0000FC010000}"/>
            </a:ext>
          </a:extLst>
        </xdr:cNvPr>
        <xdr:cNvGrpSpPr>
          <a:grpSpLocks/>
        </xdr:cNvGrpSpPr>
      </xdr:nvGrpSpPr>
      <xdr:grpSpPr>
        <a:xfrm>
          <a:off x="13585241" y="10501605"/>
          <a:ext cx="686752" cy="214122"/>
          <a:chOff x="34419707" y="3338805"/>
          <a:chExt cx="666118" cy="195152"/>
        </a:xfrm>
      </xdr:grpSpPr>
      <xdr:sp macro="" textlink="">
        <xdr:nvSpPr>
          <xdr:cNvPr id="509" name="Rounded Rectangle 197">
            <a:extLst>
              <a:ext uri="{FF2B5EF4-FFF2-40B4-BE49-F238E27FC236}">
                <a16:creationId xmlns:a16="http://schemas.microsoft.com/office/drawing/2014/main" id="{00000000-0008-0000-0500-0000FD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10" name="Graphic 2">
            <a:extLst>
              <a:ext uri="{FF2B5EF4-FFF2-40B4-BE49-F238E27FC236}">
                <a16:creationId xmlns:a16="http://schemas.microsoft.com/office/drawing/2014/main" id="{00000000-0008-0000-0500-0000FE01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25</xdr:row>
      <xdr:rowOff>68057</xdr:rowOff>
    </xdr:from>
    <xdr:ext cx="683895" cy="216027"/>
    <xdr:grpSp>
      <xdr:nvGrpSpPr>
        <xdr:cNvPr id="511" name="Group 510">
          <a:extLst>
            <a:ext uri="{FF2B5EF4-FFF2-40B4-BE49-F238E27FC236}">
              <a16:creationId xmlns:a16="http://schemas.microsoft.com/office/drawing/2014/main" id="{00000000-0008-0000-0500-0000FF010000}"/>
            </a:ext>
          </a:extLst>
        </xdr:cNvPr>
        <xdr:cNvGrpSpPr>
          <a:grpSpLocks/>
        </xdr:cNvGrpSpPr>
      </xdr:nvGrpSpPr>
      <xdr:grpSpPr>
        <a:xfrm>
          <a:off x="14338450" y="10487953"/>
          <a:ext cx="683895" cy="216027"/>
          <a:chOff x="8602326" y="532166"/>
          <a:chExt cx="1127273" cy="314498"/>
        </a:xfrm>
      </xdr:grpSpPr>
      <xdr:sp macro="" textlink="">
        <xdr:nvSpPr>
          <xdr:cNvPr id="512" name="Rounded Rectangle 197">
            <a:extLst>
              <a:ext uri="{FF2B5EF4-FFF2-40B4-BE49-F238E27FC236}">
                <a16:creationId xmlns:a16="http://schemas.microsoft.com/office/drawing/2014/main" id="{00000000-0008-0000-0500-000000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13" name="Graphic 202">
            <a:extLst>
              <a:ext uri="{FF2B5EF4-FFF2-40B4-BE49-F238E27FC236}">
                <a16:creationId xmlns:a16="http://schemas.microsoft.com/office/drawing/2014/main" id="{00000000-0008-0000-0500-000001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25</xdr:row>
      <xdr:rowOff>78534</xdr:rowOff>
    </xdr:from>
    <xdr:ext cx="681990" cy="210312"/>
    <xdr:grpSp>
      <xdr:nvGrpSpPr>
        <xdr:cNvPr id="514" name="Group 513">
          <a:extLst>
            <a:ext uri="{FF2B5EF4-FFF2-40B4-BE49-F238E27FC236}">
              <a16:creationId xmlns:a16="http://schemas.microsoft.com/office/drawing/2014/main" id="{00000000-0008-0000-0500-000002020000}"/>
            </a:ext>
          </a:extLst>
        </xdr:cNvPr>
        <xdr:cNvGrpSpPr>
          <a:grpSpLocks/>
        </xdr:cNvGrpSpPr>
      </xdr:nvGrpSpPr>
      <xdr:grpSpPr>
        <a:xfrm>
          <a:off x="7571836" y="10501605"/>
          <a:ext cx="681990" cy="210312"/>
          <a:chOff x="34419707" y="3338805"/>
          <a:chExt cx="666118" cy="195152"/>
        </a:xfrm>
      </xdr:grpSpPr>
      <xdr:sp macro="" textlink="">
        <xdr:nvSpPr>
          <xdr:cNvPr id="515" name="Rounded Rectangle 197">
            <a:extLst>
              <a:ext uri="{FF2B5EF4-FFF2-40B4-BE49-F238E27FC236}">
                <a16:creationId xmlns:a16="http://schemas.microsoft.com/office/drawing/2014/main" id="{00000000-0008-0000-0500-000003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16" name="Graphic 2">
            <a:extLst>
              <a:ext uri="{FF2B5EF4-FFF2-40B4-BE49-F238E27FC236}">
                <a16:creationId xmlns:a16="http://schemas.microsoft.com/office/drawing/2014/main" id="{00000000-0008-0000-0500-000004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25</xdr:row>
      <xdr:rowOff>66152</xdr:rowOff>
    </xdr:from>
    <xdr:ext cx="688657" cy="221742"/>
    <xdr:grpSp>
      <xdr:nvGrpSpPr>
        <xdr:cNvPr id="517" name="Group 516">
          <a:extLst>
            <a:ext uri="{FF2B5EF4-FFF2-40B4-BE49-F238E27FC236}">
              <a16:creationId xmlns:a16="http://schemas.microsoft.com/office/drawing/2014/main" id="{00000000-0008-0000-0500-000005020000}"/>
            </a:ext>
          </a:extLst>
        </xdr:cNvPr>
        <xdr:cNvGrpSpPr>
          <a:grpSpLocks/>
        </xdr:cNvGrpSpPr>
      </xdr:nvGrpSpPr>
      <xdr:grpSpPr>
        <a:xfrm>
          <a:off x="8320283" y="10492398"/>
          <a:ext cx="688657" cy="221742"/>
          <a:chOff x="8602326" y="532166"/>
          <a:chExt cx="1127273" cy="314498"/>
        </a:xfrm>
      </xdr:grpSpPr>
      <xdr:sp macro="" textlink="">
        <xdr:nvSpPr>
          <xdr:cNvPr id="518" name="Rounded Rectangle 197">
            <a:extLst>
              <a:ext uri="{FF2B5EF4-FFF2-40B4-BE49-F238E27FC236}">
                <a16:creationId xmlns:a16="http://schemas.microsoft.com/office/drawing/2014/main" id="{00000000-0008-0000-0500-000006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19" name="Graphic 202">
            <a:extLst>
              <a:ext uri="{FF2B5EF4-FFF2-40B4-BE49-F238E27FC236}">
                <a16:creationId xmlns:a16="http://schemas.microsoft.com/office/drawing/2014/main" id="{00000000-0008-0000-0500-000007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1323936</xdr:colOff>
      <xdr:row>29</xdr:row>
      <xdr:rowOff>56397</xdr:rowOff>
    </xdr:from>
    <xdr:ext cx="676275" cy="216027"/>
    <xdr:grpSp>
      <xdr:nvGrpSpPr>
        <xdr:cNvPr id="520" name="Group 519">
          <a:extLst>
            <a:ext uri="{FF2B5EF4-FFF2-40B4-BE49-F238E27FC236}">
              <a16:creationId xmlns:a16="http://schemas.microsoft.com/office/drawing/2014/main" id="{00000000-0008-0000-0500-000008020000}"/>
            </a:ext>
          </a:extLst>
        </xdr:cNvPr>
        <xdr:cNvGrpSpPr>
          <a:grpSpLocks/>
        </xdr:cNvGrpSpPr>
      </xdr:nvGrpSpPr>
      <xdr:grpSpPr>
        <a:xfrm>
          <a:off x="3966897" y="12779076"/>
          <a:ext cx="676275" cy="216027"/>
          <a:chOff x="34419707" y="3338805"/>
          <a:chExt cx="666118" cy="195152"/>
        </a:xfrm>
      </xdr:grpSpPr>
      <xdr:sp macro="" textlink="">
        <xdr:nvSpPr>
          <xdr:cNvPr id="521" name="Rounded Rectangle 197">
            <a:extLst>
              <a:ext uri="{FF2B5EF4-FFF2-40B4-BE49-F238E27FC236}">
                <a16:creationId xmlns:a16="http://schemas.microsoft.com/office/drawing/2014/main" id="{00000000-0008-0000-0500-000009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22" name="Graphic 2">
            <a:extLst>
              <a:ext uri="{FF2B5EF4-FFF2-40B4-BE49-F238E27FC236}">
                <a16:creationId xmlns:a16="http://schemas.microsoft.com/office/drawing/2014/main" id="{00000000-0008-0000-0500-00000A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29</xdr:row>
      <xdr:rowOff>57350</xdr:rowOff>
    </xdr:from>
    <xdr:ext cx="688657" cy="230314"/>
    <xdr:grpSp>
      <xdr:nvGrpSpPr>
        <xdr:cNvPr id="523" name="Group 522">
          <a:extLst>
            <a:ext uri="{FF2B5EF4-FFF2-40B4-BE49-F238E27FC236}">
              <a16:creationId xmlns:a16="http://schemas.microsoft.com/office/drawing/2014/main" id="{00000000-0008-0000-0500-00000B020000}"/>
            </a:ext>
          </a:extLst>
        </xdr:cNvPr>
        <xdr:cNvGrpSpPr>
          <a:grpSpLocks/>
        </xdr:cNvGrpSpPr>
      </xdr:nvGrpSpPr>
      <xdr:grpSpPr>
        <a:xfrm>
          <a:off x="4714391" y="12780029"/>
          <a:ext cx="688657" cy="230314"/>
          <a:chOff x="8602326" y="532166"/>
          <a:chExt cx="1127273" cy="314498"/>
        </a:xfrm>
      </xdr:grpSpPr>
      <xdr:sp macro="" textlink="">
        <xdr:nvSpPr>
          <xdr:cNvPr id="524" name="Rounded Rectangle 197">
            <a:extLst>
              <a:ext uri="{FF2B5EF4-FFF2-40B4-BE49-F238E27FC236}">
                <a16:creationId xmlns:a16="http://schemas.microsoft.com/office/drawing/2014/main" id="{00000000-0008-0000-0500-00000C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25" name="Graphic 202">
            <a:extLst>
              <a:ext uri="{FF2B5EF4-FFF2-40B4-BE49-F238E27FC236}">
                <a16:creationId xmlns:a16="http://schemas.microsoft.com/office/drawing/2014/main" id="{00000000-0008-0000-0500-00000D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1322030</xdr:colOff>
      <xdr:row>29</xdr:row>
      <xdr:rowOff>57350</xdr:rowOff>
    </xdr:from>
    <xdr:ext cx="686752" cy="210312"/>
    <xdr:grpSp>
      <xdr:nvGrpSpPr>
        <xdr:cNvPr id="526" name="Group 525">
          <a:extLst>
            <a:ext uri="{FF2B5EF4-FFF2-40B4-BE49-F238E27FC236}">
              <a16:creationId xmlns:a16="http://schemas.microsoft.com/office/drawing/2014/main" id="{00000000-0008-0000-0500-00000E020000}"/>
            </a:ext>
          </a:extLst>
        </xdr:cNvPr>
        <xdr:cNvGrpSpPr>
          <a:grpSpLocks/>
        </xdr:cNvGrpSpPr>
      </xdr:nvGrpSpPr>
      <xdr:grpSpPr>
        <a:xfrm>
          <a:off x="10578062" y="12780029"/>
          <a:ext cx="686752" cy="210312"/>
          <a:chOff x="34419707" y="3338805"/>
          <a:chExt cx="666118" cy="195152"/>
        </a:xfrm>
      </xdr:grpSpPr>
      <xdr:sp macro="" textlink="">
        <xdr:nvSpPr>
          <xdr:cNvPr id="527" name="Rounded Rectangle 197">
            <a:extLst>
              <a:ext uri="{FF2B5EF4-FFF2-40B4-BE49-F238E27FC236}">
                <a16:creationId xmlns:a16="http://schemas.microsoft.com/office/drawing/2014/main" id="{00000000-0008-0000-0500-00000F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28" name="Graphic 2">
            <a:extLst>
              <a:ext uri="{FF2B5EF4-FFF2-40B4-BE49-F238E27FC236}">
                <a16:creationId xmlns:a16="http://schemas.microsoft.com/office/drawing/2014/main" id="{00000000-0008-0000-0500-000010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29</xdr:row>
      <xdr:rowOff>56397</xdr:rowOff>
    </xdr:from>
    <xdr:ext cx="683895" cy="236029"/>
    <xdr:grpSp>
      <xdr:nvGrpSpPr>
        <xdr:cNvPr id="529" name="Group 528">
          <a:extLst>
            <a:ext uri="{FF2B5EF4-FFF2-40B4-BE49-F238E27FC236}">
              <a16:creationId xmlns:a16="http://schemas.microsoft.com/office/drawing/2014/main" id="{00000000-0008-0000-0500-000011020000}"/>
            </a:ext>
          </a:extLst>
        </xdr:cNvPr>
        <xdr:cNvGrpSpPr>
          <a:grpSpLocks/>
        </xdr:cNvGrpSpPr>
      </xdr:nvGrpSpPr>
      <xdr:grpSpPr>
        <a:xfrm>
          <a:off x="11331271" y="12779076"/>
          <a:ext cx="683895" cy="236029"/>
          <a:chOff x="8602326" y="532166"/>
          <a:chExt cx="1127273" cy="314498"/>
        </a:xfrm>
      </xdr:grpSpPr>
      <xdr:sp macro="" textlink="">
        <xdr:nvSpPr>
          <xdr:cNvPr id="530" name="Rounded Rectangle 197">
            <a:extLst>
              <a:ext uri="{FF2B5EF4-FFF2-40B4-BE49-F238E27FC236}">
                <a16:creationId xmlns:a16="http://schemas.microsoft.com/office/drawing/2014/main" id="{00000000-0008-0000-0500-000012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31" name="Graphic 202">
            <a:extLst>
              <a:ext uri="{FF2B5EF4-FFF2-40B4-BE49-F238E27FC236}">
                <a16:creationId xmlns:a16="http://schemas.microsoft.com/office/drawing/2014/main" id="{00000000-0008-0000-0500-000013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29</xdr:row>
      <xdr:rowOff>57350</xdr:rowOff>
    </xdr:from>
    <xdr:ext cx="681990" cy="230314"/>
    <xdr:grpSp>
      <xdr:nvGrpSpPr>
        <xdr:cNvPr id="532" name="Group 531">
          <a:extLst>
            <a:ext uri="{FF2B5EF4-FFF2-40B4-BE49-F238E27FC236}">
              <a16:creationId xmlns:a16="http://schemas.microsoft.com/office/drawing/2014/main" id="{00000000-0008-0000-0500-000014020000}"/>
            </a:ext>
          </a:extLst>
        </xdr:cNvPr>
        <xdr:cNvGrpSpPr>
          <a:grpSpLocks/>
        </xdr:cNvGrpSpPr>
      </xdr:nvGrpSpPr>
      <xdr:grpSpPr>
        <a:xfrm>
          <a:off x="13586193" y="12780029"/>
          <a:ext cx="681990" cy="230314"/>
          <a:chOff x="34419707" y="3338805"/>
          <a:chExt cx="666118" cy="195152"/>
        </a:xfrm>
      </xdr:grpSpPr>
      <xdr:sp macro="" textlink="">
        <xdr:nvSpPr>
          <xdr:cNvPr id="533" name="Rounded Rectangle 197">
            <a:extLst>
              <a:ext uri="{FF2B5EF4-FFF2-40B4-BE49-F238E27FC236}">
                <a16:creationId xmlns:a16="http://schemas.microsoft.com/office/drawing/2014/main" id="{00000000-0008-0000-0500-000015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34" name="Graphic 2">
            <a:extLst>
              <a:ext uri="{FF2B5EF4-FFF2-40B4-BE49-F238E27FC236}">
                <a16:creationId xmlns:a16="http://schemas.microsoft.com/office/drawing/2014/main" id="{00000000-0008-0000-0500-000016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29</xdr:row>
      <xdr:rowOff>58302</xdr:rowOff>
    </xdr:from>
    <xdr:ext cx="683895" cy="214122"/>
    <xdr:grpSp>
      <xdr:nvGrpSpPr>
        <xdr:cNvPr id="535" name="Group 534">
          <a:extLst>
            <a:ext uri="{FF2B5EF4-FFF2-40B4-BE49-F238E27FC236}">
              <a16:creationId xmlns:a16="http://schemas.microsoft.com/office/drawing/2014/main" id="{00000000-0008-0000-0500-000017020000}"/>
            </a:ext>
          </a:extLst>
        </xdr:cNvPr>
        <xdr:cNvGrpSpPr>
          <a:grpSpLocks/>
        </xdr:cNvGrpSpPr>
      </xdr:nvGrpSpPr>
      <xdr:grpSpPr>
        <a:xfrm>
          <a:off x="14338450" y="12780981"/>
          <a:ext cx="683895" cy="214122"/>
          <a:chOff x="8602326" y="532166"/>
          <a:chExt cx="1127273" cy="314498"/>
        </a:xfrm>
      </xdr:grpSpPr>
      <xdr:sp macro="" textlink="">
        <xdr:nvSpPr>
          <xdr:cNvPr id="536" name="Rounded Rectangle 197">
            <a:extLst>
              <a:ext uri="{FF2B5EF4-FFF2-40B4-BE49-F238E27FC236}">
                <a16:creationId xmlns:a16="http://schemas.microsoft.com/office/drawing/2014/main" id="{00000000-0008-0000-0500-000018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37" name="Graphic 202">
            <a:extLst>
              <a:ext uri="{FF2B5EF4-FFF2-40B4-BE49-F238E27FC236}">
                <a16:creationId xmlns:a16="http://schemas.microsoft.com/office/drawing/2014/main" id="{00000000-0008-0000-0500-000019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29</xdr:row>
      <xdr:rowOff>57350</xdr:rowOff>
    </xdr:from>
    <xdr:ext cx="694372" cy="210312"/>
    <xdr:grpSp>
      <xdr:nvGrpSpPr>
        <xdr:cNvPr id="538" name="Group 537">
          <a:extLst>
            <a:ext uri="{FF2B5EF4-FFF2-40B4-BE49-F238E27FC236}">
              <a16:creationId xmlns:a16="http://schemas.microsoft.com/office/drawing/2014/main" id="{00000000-0008-0000-0500-00001A020000}"/>
            </a:ext>
          </a:extLst>
        </xdr:cNvPr>
        <xdr:cNvGrpSpPr>
          <a:grpSpLocks/>
        </xdr:cNvGrpSpPr>
      </xdr:nvGrpSpPr>
      <xdr:grpSpPr>
        <a:xfrm>
          <a:off x="7560089" y="12780029"/>
          <a:ext cx="694372" cy="210312"/>
          <a:chOff x="34419707" y="3338805"/>
          <a:chExt cx="666118" cy="195152"/>
        </a:xfrm>
      </xdr:grpSpPr>
      <xdr:sp macro="" textlink="">
        <xdr:nvSpPr>
          <xdr:cNvPr id="539" name="Rounded Rectangle 197">
            <a:extLst>
              <a:ext uri="{FF2B5EF4-FFF2-40B4-BE49-F238E27FC236}">
                <a16:creationId xmlns:a16="http://schemas.microsoft.com/office/drawing/2014/main" id="{00000000-0008-0000-0500-00001B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40" name="Graphic 2">
            <a:extLst>
              <a:ext uri="{FF2B5EF4-FFF2-40B4-BE49-F238E27FC236}">
                <a16:creationId xmlns:a16="http://schemas.microsoft.com/office/drawing/2014/main" id="{00000000-0008-0000-0500-00001C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2078414</xdr:colOff>
      <xdr:row>29</xdr:row>
      <xdr:rowOff>47825</xdr:rowOff>
    </xdr:from>
    <xdr:ext cx="683895" cy="239839"/>
    <xdr:grpSp>
      <xdr:nvGrpSpPr>
        <xdr:cNvPr id="541" name="Group 540">
          <a:extLst>
            <a:ext uri="{FF2B5EF4-FFF2-40B4-BE49-F238E27FC236}">
              <a16:creationId xmlns:a16="http://schemas.microsoft.com/office/drawing/2014/main" id="{00000000-0008-0000-0500-00001D020000}"/>
            </a:ext>
          </a:extLst>
        </xdr:cNvPr>
        <xdr:cNvGrpSpPr>
          <a:grpSpLocks/>
        </xdr:cNvGrpSpPr>
      </xdr:nvGrpSpPr>
      <xdr:grpSpPr>
        <a:xfrm>
          <a:off x="8324093" y="12767329"/>
          <a:ext cx="683895" cy="239839"/>
          <a:chOff x="8602326" y="532166"/>
          <a:chExt cx="1127273" cy="314498"/>
        </a:xfrm>
      </xdr:grpSpPr>
      <xdr:sp macro="" textlink="">
        <xdr:nvSpPr>
          <xdr:cNvPr id="542" name="Rounded Rectangle 197">
            <a:extLst>
              <a:ext uri="{FF2B5EF4-FFF2-40B4-BE49-F238E27FC236}">
                <a16:creationId xmlns:a16="http://schemas.microsoft.com/office/drawing/2014/main" id="{00000000-0008-0000-0500-00001E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43" name="Graphic 202">
            <a:extLst>
              <a:ext uri="{FF2B5EF4-FFF2-40B4-BE49-F238E27FC236}">
                <a16:creationId xmlns:a16="http://schemas.microsoft.com/office/drawing/2014/main" id="{00000000-0008-0000-0500-00001F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1322983</xdr:colOff>
      <xdr:row>32</xdr:row>
      <xdr:rowOff>58301</xdr:rowOff>
    </xdr:from>
    <xdr:ext cx="681990" cy="215074"/>
    <xdr:grpSp>
      <xdr:nvGrpSpPr>
        <xdr:cNvPr id="544" name="Group 543">
          <a:extLst>
            <a:ext uri="{FF2B5EF4-FFF2-40B4-BE49-F238E27FC236}">
              <a16:creationId xmlns:a16="http://schemas.microsoft.com/office/drawing/2014/main" id="{00000000-0008-0000-0500-000020020000}"/>
            </a:ext>
          </a:extLst>
        </xdr:cNvPr>
        <xdr:cNvGrpSpPr>
          <a:grpSpLocks/>
        </xdr:cNvGrpSpPr>
      </xdr:nvGrpSpPr>
      <xdr:grpSpPr>
        <a:xfrm>
          <a:off x="3965944" y="14849265"/>
          <a:ext cx="681990" cy="215074"/>
          <a:chOff x="34419707" y="3338805"/>
          <a:chExt cx="666118" cy="195152"/>
        </a:xfrm>
      </xdr:grpSpPr>
      <xdr:sp macro="" textlink="">
        <xdr:nvSpPr>
          <xdr:cNvPr id="545" name="Rounded Rectangle 197">
            <a:extLst>
              <a:ext uri="{FF2B5EF4-FFF2-40B4-BE49-F238E27FC236}">
                <a16:creationId xmlns:a16="http://schemas.microsoft.com/office/drawing/2014/main" id="{00000000-0008-0000-0500-000021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46" name="Graphic 2">
            <a:extLst>
              <a:ext uri="{FF2B5EF4-FFF2-40B4-BE49-F238E27FC236}">
                <a16:creationId xmlns:a16="http://schemas.microsoft.com/office/drawing/2014/main" id="{00000000-0008-0000-0500-000022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32</xdr:row>
      <xdr:rowOff>58302</xdr:rowOff>
    </xdr:from>
    <xdr:ext cx="688657" cy="215074"/>
    <xdr:grpSp>
      <xdr:nvGrpSpPr>
        <xdr:cNvPr id="547" name="Group 546">
          <a:extLst>
            <a:ext uri="{FF2B5EF4-FFF2-40B4-BE49-F238E27FC236}">
              <a16:creationId xmlns:a16="http://schemas.microsoft.com/office/drawing/2014/main" id="{00000000-0008-0000-0500-000023020000}"/>
            </a:ext>
          </a:extLst>
        </xdr:cNvPr>
        <xdr:cNvGrpSpPr>
          <a:grpSpLocks/>
        </xdr:cNvGrpSpPr>
      </xdr:nvGrpSpPr>
      <xdr:grpSpPr>
        <a:xfrm>
          <a:off x="4714391" y="14849266"/>
          <a:ext cx="688657" cy="215074"/>
          <a:chOff x="8602326" y="532166"/>
          <a:chExt cx="1127273" cy="314498"/>
        </a:xfrm>
      </xdr:grpSpPr>
      <xdr:sp macro="" textlink="">
        <xdr:nvSpPr>
          <xdr:cNvPr id="548" name="Rounded Rectangle 197">
            <a:extLst>
              <a:ext uri="{FF2B5EF4-FFF2-40B4-BE49-F238E27FC236}">
                <a16:creationId xmlns:a16="http://schemas.microsoft.com/office/drawing/2014/main" id="{00000000-0008-0000-0500-000024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49" name="Graphic 202">
            <a:extLst>
              <a:ext uri="{FF2B5EF4-FFF2-40B4-BE49-F238E27FC236}">
                <a16:creationId xmlns:a16="http://schemas.microsoft.com/office/drawing/2014/main" id="{00000000-0008-0000-0500-000025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32</xdr:row>
      <xdr:rowOff>58302</xdr:rowOff>
    </xdr:from>
    <xdr:ext cx="694372" cy="215074"/>
    <xdr:grpSp>
      <xdr:nvGrpSpPr>
        <xdr:cNvPr id="550" name="Group 549">
          <a:extLst>
            <a:ext uri="{FF2B5EF4-FFF2-40B4-BE49-F238E27FC236}">
              <a16:creationId xmlns:a16="http://schemas.microsoft.com/office/drawing/2014/main" id="{00000000-0008-0000-0500-000026020000}"/>
            </a:ext>
          </a:extLst>
        </xdr:cNvPr>
        <xdr:cNvGrpSpPr>
          <a:grpSpLocks/>
        </xdr:cNvGrpSpPr>
      </xdr:nvGrpSpPr>
      <xdr:grpSpPr>
        <a:xfrm>
          <a:off x="10567267" y="14849266"/>
          <a:ext cx="694372" cy="215074"/>
          <a:chOff x="34419707" y="3338805"/>
          <a:chExt cx="666118" cy="195152"/>
        </a:xfrm>
      </xdr:grpSpPr>
      <xdr:sp macro="" textlink="">
        <xdr:nvSpPr>
          <xdr:cNvPr id="551" name="Rounded Rectangle 197">
            <a:extLst>
              <a:ext uri="{FF2B5EF4-FFF2-40B4-BE49-F238E27FC236}">
                <a16:creationId xmlns:a16="http://schemas.microsoft.com/office/drawing/2014/main" id="{00000000-0008-0000-0500-000027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52" name="Graphic 2">
            <a:extLst>
              <a:ext uri="{FF2B5EF4-FFF2-40B4-BE49-F238E27FC236}">
                <a16:creationId xmlns:a16="http://schemas.microsoft.com/office/drawing/2014/main" id="{00000000-0008-0000-0500-000028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32</xdr:row>
      <xdr:rowOff>58301</xdr:rowOff>
    </xdr:from>
    <xdr:ext cx="683895" cy="215074"/>
    <xdr:grpSp>
      <xdr:nvGrpSpPr>
        <xdr:cNvPr id="553" name="Group 552">
          <a:extLst>
            <a:ext uri="{FF2B5EF4-FFF2-40B4-BE49-F238E27FC236}">
              <a16:creationId xmlns:a16="http://schemas.microsoft.com/office/drawing/2014/main" id="{00000000-0008-0000-0500-000029020000}"/>
            </a:ext>
          </a:extLst>
        </xdr:cNvPr>
        <xdr:cNvGrpSpPr>
          <a:grpSpLocks/>
        </xdr:cNvGrpSpPr>
      </xdr:nvGrpSpPr>
      <xdr:grpSpPr>
        <a:xfrm>
          <a:off x="11331271" y="14849265"/>
          <a:ext cx="683895" cy="215074"/>
          <a:chOff x="8602326" y="532166"/>
          <a:chExt cx="1127273" cy="314498"/>
        </a:xfrm>
      </xdr:grpSpPr>
      <xdr:sp macro="" textlink="">
        <xdr:nvSpPr>
          <xdr:cNvPr id="554" name="Rounded Rectangle 197">
            <a:extLst>
              <a:ext uri="{FF2B5EF4-FFF2-40B4-BE49-F238E27FC236}">
                <a16:creationId xmlns:a16="http://schemas.microsoft.com/office/drawing/2014/main" id="{00000000-0008-0000-0500-00002A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55" name="Graphic 202">
            <a:extLst>
              <a:ext uri="{FF2B5EF4-FFF2-40B4-BE49-F238E27FC236}">
                <a16:creationId xmlns:a16="http://schemas.microsoft.com/office/drawing/2014/main" id="{00000000-0008-0000-0500-00002B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32</xdr:row>
      <xdr:rowOff>58302</xdr:rowOff>
    </xdr:from>
    <xdr:ext cx="681990" cy="215074"/>
    <xdr:grpSp>
      <xdr:nvGrpSpPr>
        <xdr:cNvPr id="556" name="Group 555">
          <a:extLst>
            <a:ext uri="{FF2B5EF4-FFF2-40B4-BE49-F238E27FC236}">
              <a16:creationId xmlns:a16="http://schemas.microsoft.com/office/drawing/2014/main" id="{00000000-0008-0000-0500-00002C020000}"/>
            </a:ext>
          </a:extLst>
        </xdr:cNvPr>
        <xdr:cNvGrpSpPr>
          <a:grpSpLocks/>
        </xdr:cNvGrpSpPr>
      </xdr:nvGrpSpPr>
      <xdr:grpSpPr>
        <a:xfrm>
          <a:off x="13586193" y="14849266"/>
          <a:ext cx="681990" cy="215074"/>
          <a:chOff x="34419707" y="3338805"/>
          <a:chExt cx="666118" cy="195152"/>
        </a:xfrm>
      </xdr:grpSpPr>
      <xdr:sp macro="" textlink="">
        <xdr:nvSpPr>
          <xdr:cNvPr id="557" name="Rounded Rectangle 197">
            <a:extLst>
              <a:ext uri="{FF2B5EF4-FFF2-40B4-BE49-F238E27FC236}">
                <a16:creationId xmlns:a16="http://schemas.microsoft.com/office/drawing/2014/main" id="{00000000-0008-0000-0500-00002D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58" name="Graphic 2">
            <a:extLst>
              <a:ext uri="{FF2B5EF4-FFF2-40B4-BE49-F238E27FC236}">
                <a16:creationId xmlns:a16="http://schemas.microsoft.com/office/drawing/2014/main" id="{00000000-0008-0000-0500-00002E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32</xdr:row>
      <xdr:rowOff>58302</xdr:rowOff>
    </xdr:from>
    <xdr:ext cx="683895" cy="215074"/>
    <xdr:grpSp>
      <xdr:nvGrpSpPr>
        <xdr:cNvPr id="559" name="Group 558">
          <a:extLst>
            <a:ext uri="{FF2B5EF4-FFF2-40B4-BE49-F238E27FC236}">
              <a16:creationId xmlns:a16="http://schemas.microsoft.com/office/drawing/2014/main" id="{00000000-0008-0000-0500-00002F020000}"/>
            </a:ext>
          </a:extLst>
        </xdr:cNvPr>
        <xdr:cNvGrpSpPr>
          <a:grpSpLocks/>
        </xdr:cNvGrpSpPr>
      </xdr:nvGrpSpPr>
      <xdr:grpSpPr>
        <a:xfrm>
          <a:off x="14338450" y="14849266"/>
          <a:ext cx="683895" cy="215074"/>
          <a:chOff x="8602326" y="532166"/>
          <a:chExt cx="1127273" cy="314498"/>
        </a:xfrm>
      </xdr:grpSpPr>
      <xdr:sp macro="" textlink="">
        <xdr:nvSpPr>
          <xdr:cNvPr id="560" name="Rounded Rectangle 197">
            <a:extLst>
              <a:ext uri="{FF2B5EF4-FFF2-40B4-BE49-F238E27FC236}">
                <a16:creationId xmlns:a16="http://schemas.microsoft.com/office/drawing/2014/main" id="{00000000-0008-0000-0500-000030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61" name="Graphic 202">
            <a:extLst>
              <a:ext uri="{FF2B5EF4-FFF2-40B4-BE49-F238E27FC236}">
                <a16:creationId xmlns:a16="http://schemas.microsoft.com/office/drawing/2014/main" id="{00000000-0008-0000-0500-000031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32</xdr:row>
      <xdr:rowOff>57350</xdr:rowOff>
    </xdr:from>
    <xdr:ext cx="681990" cy="211264"/>
    <xdr:grpSp>
      <xdr:nvGrpSpPr>
        <xdr:cNvPr id="562" name="Group 561">
          <a:extLst>
            <a:ext uri="{FF2B5EF4-FFF2-40B4-BE49-F238E27FC236}">
              <a16:creationId xmlns:a16="http://schemas.microsoft.com/office/drawing/2014/main" id="{00000000-0008-0000-0500-000032020000}"/>
            </a:ext>
          </a:extLst>
        </xdr:cNvPr>
        <xdr:cNvGrpSpPr>
          <a:grpSpLocks/>
        </xdr:cNvGrpSpPr>
      </xdr:nvGrpSpPr>
      <xdr:grpSpPr>
        <a:xfrm>
          <a:off x="7571836" y="14848314"/>
          <a:ext cx="681990" cy="211264"/>
          <a:chOff x="34419707" y="3338805"/>
          <a:chExt cx="666118" cy="195152"/>
        </a:xfrm>
      </xdr:grpSpPr>
      <xdr:sp macro="" textlink="">
        <xdr:nvSpPr>
          <xdr:cNvPr id="563" name="Rounded Rectangle 197">
            <a:extLst>
              <a:ext uri="{FF2B5EF4-FFF2-40B4-BE49-F238E27FC236}">
                <a16:creationId xmlns:a16="http://schemas.microsoft.com/office/drawing/2014/main" id="{00000000-0008-0000-0500-000033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64" name="Graphic 2">
            <a:extLst>
              <a:ext uri="{FF2B5EF4-FFF2-40B4-BE49-F238E27FC236}">
                <a16:creationId xmlns:a16="http://schemas.microsoft.com/office/drawing/2014/main" id="{00000000-0008-0000-0500-000034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2078414</xdr:colOff>
      <xdr:row>32</xdr:row>
      <xdr:rowOff>58301</xdr:rowOff>
    </xdr:from>
    <xdr:ext cx="683895" cy="215074"/>
    <xdr:grpSp>
      <xdr:nvGrpSpPr>
        <xdr:cNvPr id="565" name="Group 564">
          <a:extLst>
            <a:ext uri="{FF2B5EF4-FFF2-40B4-BE49-F238E27FC236}">
              <a16:creationId xmlns:a16="http://schemas.microsoft.com/office/drawing/2014/main" id="{00000000-0008-0000-0500-000035020000}"/>
            </a:ext>
          </a:extLst>
        </xdr:cNvPr>
        <xdr:cNvGrpSpPr>
          <a:grpSpLocks/>
        </xdr:cNvGrpSpPr>
      </xdr:nvGrpSpPr>
      <xdr:grpSpPr>
        <a:xfrm>
          <a:off x="8324093" y="14849265"/>
          <a:ext cx="683895" cy="215074"/>
          <a:chOff x="8602326" y="532166"/>
          <a:chExt cx="1127273" cy="314498"/>
        </a:xfrm>
      </xdr:grpSpPr>
      <xdr:sp macro="" textlink="">
        <xdr:nvSpPr>
          <xdr:cNvPr id="566" name="Rounded Rectangle 197">
            <a:extLst>
              <a:ext uri="{FF2B5EF4-FFF2-40B4-BE49-F238E27FC236}">
                <a16:creationId xmlns:a16="http://schemas.microsoft.com/office/drawing/2014/main" id="{00000000-0008-0000-0500-000036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67" name="Graphic 202">
            <a:extLst>
              <a:ext uri="{FF2B5EF4-FFF2-40B4-BE49-F238E27FC236}">
                <a16:creationId xmlns:a16="http://schemas.microsoft.com/office/drawing/2014/main" id="{00000000-0008-0000-0500-000037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1314410</xdr:colOff>
      <xdr:row>32</xdr:row>
      <xdr:rowOff>58301</xdr:rowOff>
    </xdr:from>
    <xdr:ext cx="694372" cy="215074"/>
    <xdr:grpSp>
      <xdr:nvGrpSpPr>
        <xdr:cNvPr id="568" name="Group 567">
          <a:extLst>
            <a:ext uri="{FF2B5EF4-FFF2-40B4-BE49-F238E27FC236}">
              <a16:creationId xmlns:a16="http://schemas.microsoft.com/office/drawing/2014/main" id="{00000000-0008-0000-0500-000038020000}"/>
            </a:ext>
          </a:extLst>
        </xdr:cNvPr>
        <xdr:cNvGrpSpPr>
          <a:grpSpLocks/>
        </xdr:cNvGrpSpPr>
      </xdr:nvGrpSpPr>
      <xdr:grpSpPr>
        <a:xfrm>
          <a:off x="16581624" y="14849265"/>
          <a:ext cx="694372" cy="215074"/>
          <a:chOff x="34419707" y="3338805"/>
          <a:chExt cx="666118" cy="195152"/>
        </a:xfrm>
      </xdr:grpSpPr>
      <xdr:sp macro="" textlink="">
        <xdr:nvSpPr>
          <xdr:cNvPr id="569" name="Rounded Rectangle 197">
            <a:extLst>
              <a:ext uri="{FF2B5EF4-FFF2-40B4-BE49-F238E27FC236}">
                <a16:creationId xmlns:a16="http://schemas.microsoft.com/office/drawing/2014/main" id="{00000000-0008-0000-0500-000039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70" name="Graphic 2">
            <a:extLst>
              <a:ext uri="{FF2B5EF4-FFF2-40B4-BE49-F238E27FC236}">
                <a16:creationId xmlns:a16="http://schemas.microsoft.com/office/drawing/2014/main" id="{00000000-0008-0000-0500-00003A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2078414</xdr:colOff>
      <xdr:row>32</xdr:row>
      <xdr:rowOff>58301</xdr:rowOff>
    </xdr:from>
    <xdr:ext cx="683895" cy="215074"/>
    <xdr:grpSp>
      <xdr:nvGrpSpPr>
        <xdr:cNvPr id="571" name="Group 570">
          <a:extLst>
            <a:ext uri="{FF2B5EF4-FFF2-40B4-BE49-F238E27FC236}">
              <a16:creationId xmlns:a16="http://schemas.microsoft.com/office/drawing/2014/main" id="{00000000-0008-0000-0500-00003B020000}"/>
            </a:ext>
          </a:extLst>
        </xdr:cNvPr>
        <xdr:cNvGrpSpPr>
          <a:grpSpLocks/>
        </xdr:cNvGrpSpPr>
      </xdr:nvGrpSpPr>
      <xdr:grpSpPr>
        <a:xfrm>
          <a:off x="17345628" y="14849265"/>
          <a:ext cx="683895" cy="215074"/>
          <a:chOff x="8602326" y="532166"/>
          <a:chExt cx="1127273" cy="314498"/>
        </a:xfrm>
      </xdr:grpSpPr>
      <xdr:sp macro="" textlink="">
        <xdr:nvSpPr>
          <xdr:cNvPr id="572" name="Rounded Rectangle 197">
            <a:extLst>
              <a:ext uri="{FF2B5EF4-FFF2-40B4-BE49-F238E27FC236}">
                <a16:creationId xmlns:a16="http://schemas.microsoft.com/office/drawing/2014/main" id="{00000000-0008-0000-0500-00003C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73" name="Graphic 202">
            <a:extLst>
              <a:ext uri="{FF2B5EF4-FFF2-40B4-BE49-F238E27FC236}">
                <a16:creationId xmlns:a16="http://schemas.microsoft.com/office/drawing/2014/main" id="{00000000-0008-0000-0500-00003D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1322983</xdr:colOff>
      <xdr:row>32</xdr:row>
      <xdr:rowOff>58302</xdr:rowOff>
    </xdr:from>
    <xdr:ext cx="681990" cy="215074"/>
    <xdr:grpSp>
      <xdr:nvGrpSpPr>
        <xdr:cNvPr id="574" name="Group 573">
          <a:extLst>
            <a:ext uri="{FF2B5EF4-FFF2-40B4-BE49-F238E27FC236}">
              <a16:creationId xmlns:a16="http://schemas.microsoft.com/office/drawing/2014/main" id="{00000000-0008-0000-0500-00003E020000}"/>
            </a:ext>
          </a:extLst>
        </xdr:cNvPr>
        <xdr:cNvGrpSpPr>
          <a:grpSpLocks/>
        </xdr:cNvGrpSpPr>
      </xdr:nvGrpSpPr>
      <xdr:grpSpPr>
        <a:xfrm>
          <a:off x="19600551" y="14849266"/>
          <a:ext cx="681990" cy="215074"/>
          <a:chOff x="34419707" y="3338805"/>
          <a:chExt cx="666118" cy="195152"/>
        </a:xfrm>
      </xdr:grpSpPr>
      <xdr:sp macro="" textlink="">
        <xdr:nvSpPr>
          <xdr:cNvPr id="575" name="Rounded Rectangle 197">
            <a:extLst>
              <a:ext uri="{FF2B5EF4-FFF2-40B4-BE49-F238E27FC236}">
                <a16:creationId xmlns:a16="http://schemas.microsoft.com/office/drawing/2014/main" id="{00000000-0008-0000-0500-00003F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76" name="Graphic 2">
            <a:extLst>
              <a:ext uri="{FF2B5EF4-FFF2-40B4-BE49-F238E27FC236}">
                <a16:creationId xmlns:a16="http://schemas.microsoft.com/office/drawing/2014/main" id="{00000000-0008-0000-0500-000040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2074605</xdr:colOff>
      <xdr:row>32</xdr:row>
      <xdr:rowOff>58301</xdr:rowOff>
    </xdr:from>
    <xdr:ext cx="688657" cy="215074"/>
    <xdr:grpSp>
      <xdr:nvGrpSpPr>
        <xdr:cNvPr id="577" name="Group 576">
          <a:extLst>
            <a:ext uri="{FF2B5EF4-FFF2-40B4-BE49-F238E27FC236}">
              <a16:creationId xmlns:a16="http://schemas.microsoft.com/office/drawing/2014/main" id="{00000000-0008-0000-0500-000041020000}"/>
            </a:ext>
          </a:extLst>
        </xdr:cNvPr>
        <xdr:cNvGrpSpPr>
          <a:grpSpLocks/>
        </xdr:cNvGrpSpPr>
      </xdr:nvGrpSpPr>
      <xdr:grpSpPr>
        <a:xfrm>
          <a:off x="20348998" y="14849265"/>
          <a:ext cx="688657" cy="215074"/>
          <a:chOff x="8602326" y="532166"/>
          <a:chExt cx="1127273" cy="314498"/>
        </a:xfrm>
      </xdr:grpSpPr>
      <xdr:sp macro="" textlink="">
        <xdr:nvSpPr>
          <xdr:cNvPr id="578" name="Rounded Rectangle 197">
            <a:extLst>
              <a:ext uri="{FF2B5EF4-FFF2-40B4-BE49-F238E27FC236}">
                <a16:creationId xmlns:a16="http://schemas.microsoft.com/office/drawing/2014/main" id="{00000000-0008-0000-0500-000042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79" name="Graphic 202">
            <a:extLst>
              <a:ext uri="{FF2B5EF4-FFF2-40B4-BE49-F238E27FC236}">
                <a16:creationId xmlns:a16="http://schemas.microsoft.com/office/drawing/2014/main" id="{00000000-0008-0000-0500-000043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71452</xdr:colOff>
      <xdr:row>32</xdr:row>
      <xdr:rowOff>57350</xdr:rowOff>
    </xdr:from>
    <xdr:ext cx="368427" cy="211264"/>
    <xdr:sp macro="" textlink="">
      <xdr:nvSpPr>
        <xdr:cNvPr id="580" name="Rounded Rectangle 195">
          <a:extLst>
            <a:ext uri="{FF2B5EF4-FFF2-40B4-BE49-F238E27FC236}">
              <a16:creationId xmlns:a16="http://schemas.microsoft.com/office/drawing/2014/main" id="{00000000-0008-0000-0500-000044020000}"/>
            </a:ext>
          </a:extLst>
        </xdr:cNvPr>
        <xdr:cNvSpPr/>
      </xdr:nvSpPr>
      <xdr:spPr>
        <a:xfrm>
          <a:off x="9239265" y="5848550"/>
          <a:ext cx="368427" cy="21126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oneCellAnchor>
  <xdr:oneCellAnchor>
    <xdr:from>
      <xdr:col>11</xdr:col>
      <xdr:colOff>495611</xdr:colOff>
      <xdr:row>32</xdr:row>
      <xdr:rowOff>57350</xdr:rowOff>
    </xdr:from>
    <xdr:ext cx="362712" cy="211264"/>
    <xdr:sp macro="" textlink="">
      <xdr:nvSpPr>
        <xdr:cNvPr id="581" name="Rounded Rectangle 175">
          <a:extLst>
            <a:ext uri="{FF2B5EF4-FFF2-40B4-BE49-F238E27FC236}">
              <a16:creationId xmlns:a16="http://schemas.microsoft.com/office/drawing/2014/main" id="{00000000-0008-0000-0500-000045020000}"/>
            </a:ext>
          </a:extLst>
        </xdr:cNvPr>
        <xdr:cNvSpPr/>
      </xdr:nvSpPr>
      <xdr:spPr>
        <a:xfrm>
          <a:off x="9663424" y="5848550"/>
          <a:ext cx="362712" cy="211264"/>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13</xdr:col>
      <xdr:colOff>71452</xdr:colOff>
      <xdr:row>32</xdr:row>
      <xdr:rowOff>57350</xdr:rowOff>
    </xdr:from>
    <xdr:ext cx="368427" cy="211264"/>
    <xdr:sp macro="" textlink="">
      <xdr:nvSpPr>
        <xdr:cNvPr id="582" name="Rounded Rectangle 195">
          <a:extLst>
            <a:ext uri="{FF2B5EF4-FFF2-40B4-BE49-F238E27FC236}">
              <a16:creationId xmlns:a16="http://schemas.microsoft.com/office/drawing/2014/main" id="{00000000-0008-0000-0500-000046020000}"/>
            </a:ext>
          </a:extLst>
        </xdr:cNvPr>
        <xdr:cNvSpPr/>
      </xdr:nvSpPr>
      <xdr:spPr>
        <a:xfrm>
          <a:off x="10906140" y="5848550"/>
          <a:ext cx="368427" cy="211264"/>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oneCellAnchor>
  <xdr:oneCellAnchor>
    <xdr:from>
      <xdr:col>13</xdr:col>
      <xdr:colOff>495611</xdr:colOff>
      <xdr:row>32</xdr:row>
      <xdr:rowOff>57350</xdr:rowOff>
    </xdr:from>
    <xdr:ext cx="362712" cy="211264"/>
    <xdr:sp macro="" textlink="">
      <xdr:nvSpPr>
        <xdr:cNvPr id="583" name="Rounded Rectangle 175">
          <a:extLst>
            <a:ext uri="{FF2B5EF4-FFF2-40B4-BE49-F238E27FC236}">
              <a16:creationId xmlns:a16="http://schemas.microsoft.com/office/drawing/2014/main" id="{00000000-0008-0000-0500-000047020000}"/>
            </a:ext>
          </a:extLst>
        </xdr:cNvPr>
        <xdr:cNvSpPr/>
      </xdr:nvSpPr>
      <xdr:spPr>
        <a:xfrm>
          <a:off x="11330299" y="5848550"/>
          <a:ext cx="362712" cy="211264"/>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15</xdr:col>
      <xdr:colOff>85970</xdr:colOff>
      <xdr:row>32</xdr:row>
      <xdr:rowOff>53540</xdr:rowOff>
    </xdr:from>
    <xdr:ext cx="359854" cy="215074"/>
    <xdr:sp macro="" textlink="">
      <xdr:nvSpPr>
        <xdr:cNvPr id="584" name="Rounded Rectangle 195">
          <a:extLst>
            <a:ext uri="{FF2B5EF4-FFF2-40B4-BE49-F238E27FC236}">
              <a16:creationId xmlns:a16="http://schemas.microsoft.com/office/drawing/2014/main" id="{00000000-0008-0000-0500-000048020000}"/>
            </a:ext>
          </a:extLst>
        </xdr:cNvPr>
        <xdr:cNvSpPr/>
      </xdr:nvSpPr>
      <xdr:spPr>
        <a:xfrm>
          <a:off x="12587533" y="5844740"/>
          <a:ext cx="359854" cy="215074"/>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17</xdr:col>
      <xdr:colOff>71453</xdr:colOff>
      <xdr:row>32</xdr:row>
      <xdr:rowOff>57350</xdr:rowOff>
    </xdr:from>
    <xdr:ext cx="364617" cy="211264"/>
    <xdr:sp macro="" textlink="">
      <xdr:nvSpPr>
        <xdr:cNvPr id="585" name="Rounded Rectangle 195">
          <a:extLst>
            <a:ext uri="{FF2B5EF4-FFF2-40B4-BE49-F238E27FC236}">
              <a16:creationId xmlns:a16="http://schemas.microsoft.com/office/drawing/2014/main" id="{00000000-0008-0000-0500-000049020000}"/>
            </a:ext>
          </a:extLst>
        </xdr:cNvPr>
        <xdr:cNvSpPr/>
      </xdr:nvSpPr>
      <xdr:spPr>
        <a:xfrm>
          <a:off x="14239891" y="5848550"/>
          <a:ext cx="364617" cy="211264"/>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19</xdr:col>
      <xdr:colOff>69549</xdr:colOff>
      <xdr:row>32</xdr:row>
      <xdr:rowOff>53540</xdr:rowOff>
    </xdr:from>
    <xdr:ext cx="370332" cy="215074"/>
    <xdr:sp macro="" textlink="">
      <xdr:nvSpPr>
        <xdr:cNvPr id="586" name="Rounded Rectangle 195">
          <a:extLst>
            <a:ext uri="{FF2B5EF4-FFF2-40B4-BE49-F238E27FC236}">
              <a16:creationId xmlns:a16="http://schemas.microsoft.com/office/drawing/2014/main" id="{00000000-0008-0000-0500-00004A020000}"/>
            </a:ext>
          </a:extLst>
        </xdr:cNvPr>
        <xdr:cNvSpPr/>
      </xdr:nvSpPr>
      <xdr:spPr>
        <a:xfrm>
          <a:off x="15904862" y="5844740"/>
          <a:ext cx="370332" cy="215074"/>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29</xdr:col>
      <xdr:colOff>1314409</xdr:colOff>
      <xdr:row>32</xdr:row>
      <xdr:rowOff>66152</xdr:rowOff>
    </xdr:from>
    <xdr:ext cx="694372" cy="217932"/>
    <xdr:grpSp>
      <xdr:nvGrpSpPr>
        <xdr:cNvPr id="587" name="Group 586">
          <a:extLst>
            <a:ext uri="{FF2B5EF4-FFF2-40B4-BE49-F238E27FC236}">
              <a16:creationId xmlns:a16="http://schemas.microsoft.com/office/drawing/2014/main" id="{00000000-0008-0000-0500-00004B020000}"/>
            </a:ext>
          </a:extLst>
        </xdr:cNvPr>
        <xdr:cNvGrpSpPr>
          <a:grpSpLocks/>
        </xdr:cNvGrpSpPr>
      </xdr:nvGrpSpPr>
      <xdr:grpSpPr>
        <a:xfrm>
          <a:off x="31944088" y="14860291"/>
          <a:ext cx="694372" cy="217932"/>
          <a:chOff x="34419707" y="3338805"/>
          <a:chExt cx="666118" cy="195152"/>
        </a:xfrm>
      </xdr:grpSpPr>
      <xdr:sp macro="" textlink="">
        <xdr:nvSpPr>
          <xdr:cNvPr id="588" name="Rounded Rectangle 197">
            <a:extLst>
              <a:ext uri="{FF2B5EF4-FFF2-40B4-BE49-F238E27FC236}">
                <a16:creationId xmlns:a16="http://schemas.microsoft.com/office/drawing/2014/main" id="{00000000-0008-0000-0500-00004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9" name="Graphic 2">
            <a:extLst>
              <a:ext uri="{FF2B5EF4-FFF2-40B4-BE49-F238E27FC236}">
                <a16:creationId xmlns:a16="http://schemas.microsoft.com/office/drawing/2014/main" id="{00000000-0008-0000-0500-00004D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2074603</xdr:colOff>
      <xdr:row>32</xdr:row>
      <xdr:rowOff>78534</xdr:rowOff>
    </xdr:from>
    <xdr:ext cx="688657" cy="210312"/>
    <xdr:grpSp>
      <xdr:nvGrpSpPr>
        <xdr:cNvPr id="590" name="Group 589">
          <a:extLst>
            <a:ext uri="{FF2B5EF4-FFF2-40B4-BE49-F238E27FC236}">
              <a16:creationId xmlns:a16="http://schemas.microsoft.com/office/drawing/2014/main" id="{00000000-0008-0000-0500-00004E020000}"/>
            </a:ext>
          </a:extLst>
        </xdr:cNvPr>
        <xdr:cNvGrpSpPr>
          <a:grpSpLocks/>
        </xdr:cNvGrpSpPr>
      </xdr:nvGrpSpPr>
      <xdr:grpSpPr>
        <a:xfrm>
          <a:off x="32704282" y="14869498"/>
          <a:ext cx="688657" cy="210312"/>
          <a:chOff x="8602326" y="532166"/>
          <a:chExt cx="1127273" cy="314498"/>
        </a:xfrm>
      </xdr:grpSpPr>
      <xdr:sp macro="" textlink="">
        <xdr:nvSpPr>
          <xdr:cNvPr id="591" name="Rounded Rectangle 197">
            <a:extLst>
              <a:ext uri="{FF2B5EF4-FFF2-40B4-BE49-F238E27FC236}">
                <a16:creationId xmlns:a16="http://schemas.microsoft.com/office/drawing/2014/main" id="{00000000-0008-0000-0500-00004F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2" name="Graphic 202">
            <a:extLst>
              <a:ext uri="{FF2B5EF4-FFF2-40B4-BE49-F238E27FC236}">
                <a16:creationId xmlns:a16="http://schemas.microsoft.com/office/drawing/2014/main" id="{00000000-0008-0000-0500-000050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1332738</xdr:colOff>
      <xdr:row>32</xdr:row>
      <xdr:rowOff>68057</xdr:rowOff>
    </xdr:from>
    <xdr:ext cx="685800" cy="218884"/>
    <xdr:grpSp>
      <xdr:nvGrpSpPr>
        <xdr:cNvPr id="593" name="Group 592">
          <a:extLst>
            <a:ext uri="{FF2B5EF4-FFF2-40B4-BE49-F238E27FC236}">
              <a16:creationId xmlns:a16="http://schemas.microsoft.com/office/drawing/2014/main" id="{00000000-0008-0000-0500-000051020000}"/>
            </a:ext>
          </a:extLst>
        </xdr:cNvPr>
        <xdr:cNvGrpSpPr>
          <a:grpSpLocks/>
        </xdr:cNvGrpSpPr>
      </xdr:nvGrpSpPr>
      <xdr:grpSpPr>
        <a:xfrm>
          <a:off x="28914417" y="14855846"/>
          <a:ext cx="685800" cy="218884"/>
          <a:chOff x="34423507" y="4140649"/>
          <a:chExt cx="685006" cy="142804"/>
        </a:xfrm>
      </xdr:grpSpPr>
      <xdr:sp macro="" textlink="">
        <xdr:nvSpPr>
          <xdr:cNvPr id="594" name="Rounded Rectangle 197">
            <a:extLst>
              <a:ext uri="{FF2B5EF4-FFF2-40B4-BE49-F238E27FC236}">
                <a16:creationId xmlns:a16="http://schemas.microsoft.com/office/drawing/2014/main" id="{00000000-0008-0000-0500-000052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5" name="Graphic 1">
            <a:extLst>
              <a:ext uri="{FF2B5EF4-FFF2-40B4-BE49-F238E27FC236}">
                <a16:creationId xmlns:a16="http://schemas.microsoft.com/office/drawing/2014/main" id="{00000000-0008-0000-0500-00005302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27</xdr:col>
      <xdr:colOff>2094837</xdr:colOff>
      <xdr:row>32</xdr:row>
      <xdr:rowOff>68057</xdr:rowOff>
    </xdr:from>
    <xdr:ext cx="685800" cy="218884"/>
    <xdr:grpSp>
      <xdr:nvGrpSpPr>
        <xdr:cNvPr id="596" name="Group 595">
          <a:extLst>
            <a:ext uri="{FF2B5EF4-FFF2-40B4-BE49-F238E27FC236}">
              <a16:creationId xmlns:a16="http://schemas.microsoft.com/office/drawing/2014/main" id="{00000000-0008-0000-0500-000054020000}"/>
            </a:ext>
          </a:extLst>
        </xdr:cNvPr>
        <xdr:cNvGrpSpPr>
          <a:grpSpLocks/>
        </xdr:cNvGrpSpPr>
      </xdr:nvGrpSpPr>
      <xdr:grpSpPr>
        <a:xfrm>
          <a:off x="29676516" y="14855846"/>
          <a:ext cx="685800" cy="218884"/>
          <a:chOff x="8602326" y="532166"/>
          <a:chExt cx="1127273" cy="314498"/>
        </a:xfrm>
      </xdr:grpSpPr>
      <xdr:sp macro="" textlink="">
        <xdr:nvSpPr>
          <xdr:cNvPr id="597" name="Rounded Rectangle 197">
            <a:extLst>
              <a:ext uri="{FF2B5EF4-FFF2-40B4-BE49-F238E27FC236}">
                <a16:creationId xmlns:a16="http://schemas.microsoft.com/office/drawing/2014/main" id="{00000000-0008-0000-0500-000055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8" name="Graphic 202">
            <a:extLst>
              <a:ext uri="{FF2B5EF4-FFF2-40B4-BE49-F238E27FC236}">
                <a16:creationId xmlns:a16="http://schemas.microsoft.com/office/drawing/2014/main" id="{00000000-0008-0000-0500-000056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35</xdr:row>
      <xdr:rowOff>78534</xdr:rowOff>
    </xdr:from>
    <xdr:ext cx="681990" cy="210312"/>
    <xdr:grpSp>
      <xdr:nvGrpSpPr>
        <xdr:cNvPr id="599" name="Group 598">
          <a:extLst>
            <a:ext uri="{FF2B5EF4-FFF2-40B4-BE49-F238E27FC236}">
              <a16:creationId xmlns:a16="http://schemas.microsoft.com/office/drawing/2014/main" id="{00000000-0008-0000-0500-000057020000}"/>
            </a:ext>
          </a:extLst>
        </xdr:cNvPr>
        <xdr:cNvGrpSpPr>
          <a:grpSpLocks/>
        </xdr:cNvGrpSpPr>
      </xdr:nvGrpSpPr>
      <xdr:grpSpPr>
        <a:xfrm>
          <a:off x="10579014" y="16937784"/>
          <a:ext cx="681990" cy="210312"/>
          <a:chOff x="34419707" y="3338805"/>
          <a:chExt cx="666118" cy="195152"/>
        </a:xfrm>
      </xdr:grpSpPr>
      <xdr:sp macro="" textlink="">
        <xdr:nvSpPr>
          <xdr:cNvPr id="600" name="Rounded Rectangle 197">
            <a:extLst>
              <a:ext uri="{FF2B5EF4-FFF2-40B4-BE49-F238E27FC236}">
                <a16:creationId xmlns:a16="http://schemas.microsoft.com/office/drawing/2014/main" id="{00000000-0008-0000-0500-00005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01" name="Graphic 2">
            <a:extLst>
              <a:ext uri="{FF2B5EF4-FFF2-40B4-BE49-F238E27FC236}">
                <a16:creationId xmlns:a16="http://schemas.microsoft.com/office/drawing/2014/main" id="{00000000-0008-0000-0500-000059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35</xdr:row>
      <xdr:rowOff>78533</xdr:rowOff>
    </xdr:from>
    <xdr:ext cx="688657" cy="210312"/>
    <xdr:grpSp>
      <xdr:nvGrpSpPr>
        <xdr:cNvPr id="602" name="Group 601">
          <a:extLst>
            <a:ext uri="{FF2B5EF4-FFF2-40B4-BE49-F238E27FC236}">
              <a16:creationId xmlns:a16="http://schemas.microsoft.com/office/drawing/2014/main" id="{00000000-0008-0000-0500-00005A020000}"/>
            </a:ext>
          </a:extLst>
        </xdr:cNvPr>
        <xdr:cNvGrpSpPr>
          <a:grpSpLocks/>
        </xdr:cNvGrpSpPr>
      </xdr:nvGrpSpPr>
      <xdr:grpSpPr>
        <a:xfrm>
          <a:off x="11327461" y="16937783"/>
          <a:ext cx="688657" cy="210312"/>
          <a:chOff x="8602326" y="532166"/>
          <a:chExt cx="1127273" cy="314498"/>
        </a:xfrm>
      </xdr:grpSpPr>
      <xdr:sp macro="" textlink="">
        <xdr:nvSpPr>
          <xdr:cNvPr id="603" name="Rounded Rectangle 197">
            <a:extLst>
              <a:ext uri="{FF2B5EF4-FFF2-40B4-BE49-F238E27FC236}">
                <a16:creationId xmlns:a16="http://schemas.microsoft.com/office/drawing/2014/main" id="{00000000-0008-0000-0500-00005B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04" name="Graphic 202">
            <a:extLst>
              <a:ext uri="{FF2B5EF4-FFF2-40B4-BE49-F238E27FC236}">
                <a16:creationId xmlns:a16="http://schemas.microsoft.com/office/drawing/2014/main" id="{00000000-0008-0000-0500-00005C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35</xdr:row>
      <xdr:rowOff>78534</xdr:rowOff>
    </xdr:from>
    <xdr:ext cx="694372" cy="210312"/>
    <xdr:grpSp>
      <xdr:nvGrpSpPr>
        <xdr:cNvPr id="605" name="Group 604">
          <a:extLst>
            <a:ext uri="{FF2B5EF4-FFF2-40B4-BE49-F238E27FC236}">
              <a16:creationId xmlns:a16="http://schemas.microsoft.com/office/drawing/2014/main" id="{00000000-0008-0000-0500-00005D020000}"/>
            </a:ext>
          </a:extLst>
        </xdr:cNvPr>
        <xdr:cNvGrpSpPr>
          <a:grpSpLocks/>
        </xdr:cNvGrpSpPr>
      </xdr:nvGrpSpPr>
      <xdr:grpSpPr>
        <a:xfrm>
          <a:off x="13574446" y="16937784"/>
          <a:ext cx="694372" cy="210312"/>
          <a:chOff x="34419707" y="3338805"/>
          <a:chExt cx="666118" cy="195152"/>
        </a:xfrm>
      </xdr:grpSpPr>
      <xdr:sp macro="" textlink="">
        <xdr:nvSpPr>
          <xdr:cNvPr id="606" name="Rounded Rectangle 197">
            <a:extLst>
              <a:ext uri="{FF2B5EF4-FFF2-40B4-BE49-F238E27FC236}">
                <a16:creationId xmlns:a16="http://schemas.microsoft.com/office/drawing/2014/main" id="{00000000-0008-0000-0500-00005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07" name="Graphic 2">
            <a:extLst>
              <a:ext uri="{FF2B5EF4-FFF2-40B4-BE49-F238E27FC236}">
                <a16:creationId xmlns:a16="http://schemas.microsoft.com/office/drawing/2014/main" id="{00000000-0008-0000-0500-00005F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35</xdr:row>
      <xdr:rowOff>78534</xdr:rowOff>
    </xdr:from>
    <xdr:ext cx="688657" cy="210312"/>
    <xdr:grpSp>
      <xdr:nvGrpSpPr>
        <xdr:cNvPr id="608" name="Group 607">
          <a:extLst>
            <a:ext uri="{FF2B5EF4-FFF2-40B4-BE49-F238E27FC236}">
              <a16:creationId xmlns:a16="http://schemas.microsoft.com/office/drawing/2014/main" id="{00000000-0008-0000-0500-000060020000}"/>
            </a:ext>
          </a:extLst>
        </xdr:cNvPr>
        <xdr:cNvGrpSpPr>
          <a:grpSpLocks/>
        </xdr:cNvGrpSpPr>
      </xdr:nvGrpSpPr>
      <xdr:grpSpPr>
        <a:xfrm>
          <a:off x="14334640" y="16937784"/>
          <a:ext cx="688657" cy="210312"/>
          <a:chOff x="8602326" y="532166"/>
          <a:chExt cx="1127273" cy="314498"/>
        </a:xfrm>
      </xdr:grpSpPr>
      <xdr:sp macro="" textlink="">
        <xdr:nvSpPr>
          <xdr:cNvPr id="609" name="Rounded Rectangle 197">
            <a:extLst>
              <a:ext uri="{FF2B5EF4-FFF2-40B4-BE49-F238E27FC236}">
                <a16:creationId xmlns:a16="http://schemas.microsoft.com/office/drawing/2014/main" id="{00000000-0008-0000-0500-00006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10" name="Graphic 202">
            <a:extLst>
              <a:ext uri="{FF2B5EF4-FFF2-40B4-BE49-F238E27FC236}">
                <a16:creationId xmlns:a16="http://schemas.microsoft.com/office/drawing/2014/main" id="{00000000-0008-0000-0500-000062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35</xdr:row>
      <xdr:rowOff>74724</xdr:rowOff>
    </xdr:from>
    <xdr:ext cx="694372" cy="214122"/>
    <xdr:grpSp>
      <xdr:nvGrpSpPr>
        <xdr:cNvPr id="611" name="Group 610">
          <a:extLst>
            <a:ext uri="{FF2B5EF4-FFF2-40B4-BE49-F238E27FC236}">
              <a16:creationId xmlns:a16="http://schemas.microsoft.com/office/drawing/2014/main" id="{00000000-0008-0000-0500-000063020000}"/>
            </a:ext>
          </a:extLst>
        </xdr:cNvPr>
        <xdr:cNvGrpSpPr>
          <a:grpSpLocks/>
        </xdr:cNvGrpSpPr>
      </xdr:nvGrpSpPr>
      <xdr:grpSpPr>
        <a:xfrm>
          <a:off x="7560089" y="16933974"/>
          <a:ext cx="694372" cy="214122"/>
          <a:chOff x="34419707" y="3338805"/>
          <a:chExt cx="666118" cy="195152"/>
        </a:xfrm>
      </xdr:grpSpPr>
      <xdr:sp macro="" textlink="">
        <xdr:nvSpPr>
          <xdr:cNvPr id="612" name="Rounded Rectangle 197">
            <a:extLst>
              <a:ext uri="{FF2B5EF4-FFF2-40B4-BE49-F238E27FC236}">
                <a16:creationId xmlns:a16="http://schemas.microsoft.com/office/drawing/2014/main" id="{00000000-0008-0000-0500-000064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3" name="Graphic 2">
            <a:extLst>
              <a:ext uri="{FF2B5EF4-FFF2-40B4-BE49-F238E27FC236}">
                <a16:creationId xmlns:a16="http://schemas.microsoft.com/office/drawing/2014/main" id="{00000000-0008-0000-0500-000065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35</xdr:row>
      <xdr:rowOff>78533</xdr:rowOff>
    </xdr:from>
    <xdr:ext cx="688657" cy="210312"/>
    <xdr:grpSp>
      <xdr:nvGrpSpPr>
        <xdr:cNvPr id="614" name="Group 613">
          <a:extLst>
            <a:ext uri="{FF2B5EF4-FFF2-40B4-BE49-F238E27FC236}">
              <a16:creationId xmlns:a16="http://schemas.microsoft.com/office/drawing/2014/main" id="{00000000-0008-0000-0500-000066020000}"/>
            </a:ext>
          </a:extLst>
        </xdr:cNvPr>
        <xdr:cNvGrpSpPr>
          <a:grpSpLocks/>
        </xdr:cNvGrpSpPr>
      </xdr:nvGrpSpPr>
      <xdr:grpSpPr>
        <a:xfrm>
          <a:off x="8320283" y="16937783"/>
          <a:ext cx="688657" cy="210312"/>
          <a:chOff x="8602326" y="532166"/>
          <a:chExt cx="1127273" cy="314498"/>
        </a:xfrm>
      </xdr:grpSpPr>
      <xdr:sp macro="" textlink="">
        <xdr:nvSpPr>
          <xdr:cNvPr id="615" name="Rounded Rectangle 197">
            <a:extLst>
              <a:ext uri="{FF2B5EF4-FFF2-40B4-BE49-F238E27FC236}">
                <a16:creationId xmlns:a16="http://schemas.microsoft.com/office/drawing/2014/main" id="{00000000-0008-0000-0500-000067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16" name="Graphic 202">
            <a:extLst>
              <a:ext uri="{FF2B5EF4-FFF2-40B4-BE49-F238E27FC236}">
                <a16:creationId xmlns:a16="http://schemas.microsoft.com/office/drawing/2014/main" id="{00000000-0008-0000-0500-000068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35</xdr:row>
      <xdr:rowOff>78533</xdr:rowOff>
    </xdr:from>
    <xdr:ext cx="681990" cy="210312"/>
    <xdr:grpSp>
      <xdr:nvGrpSpPr>
        <xdr:cNvPr id="617" name="Group 616">
          <a:extLst>
            <a:ext uri="{FF2B5EF4-FFF2-40B4-BE49-F238E27FC236}">
              <a16:creationId xmlns:a16="http://schemas.microsoft.com/office/drawing/2014/main" id="{00000000-0008-0000-0500-000069020000}"/>
            </a:ext>
          </a:extLst>
        </xdr:cNvPr>
        <xdr:cNvGrpSpPr>
          <a:grpSpLocks/>
        </xdr:cNvGrpSpPr>
      </xdr:nvGrpSpPr>
      <xdr:grpSpPr>
        <a:xfrm>
          <a:off x="16593371" y="16937783"/>
          <a:ext cx="681990" cy="210312"/>
          <a:chOff x="34419707" y="3338805"/>
          <a:chExt cx="666118" cy="195152"/>
        </a:xfrm>
      </xdr:grpSpPr>
      <xdr:sp macro="" textlink="">
        <xdr:nvSpPr>
          <xdr:cNvPr id="618" name="Rounded Rectangle 197">
            <a:extLst>
              <a:ext uri="{FF2B5EF4-FFF2-40B4-BE49-F238E27FC236}">
                <a16:creationId xmlns:a16="http://schemas.microsoft.com/office/drawing/2014/main" id="{00000000-0008-0000-0500-00006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9" name="Graphic 2">
            <a:extLst>
              <a:ext uri="{FF2B5EF4-FFF2-40B4-BE49-F238E27FC236}">
                <a16:creationId xmlns:a16="http://schemas.microsoft.com/office/drawing/2014/main" id="{00000000-0008-0000-0500-00006B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35</xdr:row>
      <xdr:rowOff>78533</xdr:rowOff>
    </xdr:from>
    <xdr:ext cx="688657" cy="210312"/>
    <xdr:grpSp>
      <xdr:nvGrpSpPr>
        <xdr:cNvPr id="620" name="Group 619">
          <a:extLst>
            <a:ext uri="{FF2B5EF4-FFF2-40B4-BE49-F238E27FC236}">
              <a16:creationId xmlns:a16="http://schemas.microsoft.com/office/drawing/2014/main" id="{00000000-0008-0000-0500-00006C020000}"/>
            </a:ext>
          </a:extLst>
        </xdr:cNvPr>
        <xdr:cNvGrpSpPr>
          <a:grpSpLocks/>
        </xdr:cNvGrpSpPr>
      </xdr:nvGrpSpPr>
      <xdr:grpSpPr>
        <a:xfrm>
          <a:off x="17341818" y="16937783"/>
          <a:ext cx="688657" cy="210312"/>
          <a:chOff x="8602326" y="532166"/>
          <a:chExt cx="1127273" cy="314498"/>
        </a:xfrm>
      </xdr:grpSpPr>
      <xdr:sp macro="" textlink="">
        <xdr:nvSpPr>
          <xdr:cNvPr id="621" name="Rounded Rectangle 197">
            <a:extLst>
              <a:ext uri="{FF2B5EF4-FFF2-40B4-BE49-F238E27FC236}">
                <a16:creationId xmlns:a16="http://schemas.microsoft.com/office/drawing/2014/main" id="{00000000-0008-0000-0500-00006D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2" name="Graphic 202">
            <a:extLst>
              <a:ext uri="{FF2B5EF4-FFF2-40B4-BE49-F238E27FC236}">
                <a16:creationId xmlns:a16="http://schemas.microsoft.com/office/drawing/2014/main" id="{00000000-0008-0000-0500-00006E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69547</xdr:colOff>
      <xdr:row>35</xdr:row>
      <xdr:rowOff>69962</xdr:rowOff>
    </xdr:from>
    <xdr:ext cx="366522" cy="214122"/>
    <xdr:sp macro="" textlink="">
      <xdr:nvSpPr>
        <xdr:cNvPr id="623" name="Rounded Rectangle 195">
          <a:extLst>
            <a:ext uri="{FF2B5EF4-FFF2-40B4-BE49-F238E27FC236}">
              <a16:creationId xmlns:a16="http://schemas.microsoft.com/office/drawing/2014/main" id="{00000000-0008-0000-0500-00006F020000}"/>
            </a:ext>
          </a:extLst>
        </xdr:cNvPr>
        <xdr:cNvSpPr/>
      </xdr:nvSpPr>
      <xdr:spPr>
        <a:xfrm>
          <a:off x="9237360" y="6404087"/>
          <a:ext cx="366522" cy="2141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oneCellAnchor>
  <xdr:oneCellAnchor>
    <xdr:from>
      <xdr:col>11</xdr:col>
      <xdr:colOff>495611</xdr:colOff>
      <xdr:row>35</xdr:row>
      <xdr:rowOff>69962</xdr:rowOff>
    </xdr:from>
    <xdr:ext cx="363664" cy="214122"/>
    <xdr:sp macro="" textlink="">
      <xdr:nvSpPr>
        <xdr:cNvPr id="624" name="Rounded Rectangle 175">
          <a:extLst>
            <a:ext uri="{FF2B5EF4-FFF2-40B4-BE49-F238E27FC236}">
              <a16:creationId xmlns:a16="http://schemas.microsoft.com/office/drawing/2014/main" id="{00000000-0008-0000-0500-000070020000}"/>
            </a:ext>
          </a:extLst>
        </xdr:cNvPr>
        <xdr:cNvSpPr/>
      </xdr:nvSpPr>
      <xdr:spPr>
        <a:xfrm>
          <a:off x="9663424" y="6404087"/>
          <a:ext cx="363664"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13</xdr:col>
      <xdr:colOff>69547</xdr:colOff>
      <xdr:row>35</xdr:row>
      <xdr:rowOff>69962</xdr:rowOff>
    </xdr:from>
    <xdr:ext cx="366522" cy="214122"/>
    <xdr:sp macro="" textlink="">
      <xdr:nvSpPr>
        <xdr:cNvPr id="625" name="Rounded Rectangle 195">
          <a:extLst>
            <a:ext uri="{FF2B5EF4-FFF2-40B4-BE49-F238E27FC236}">
              <a16:creationId xmlns:a16="http://schemas.microsoft.com/office/drawing/2014/main" id="{00000000-0008-0000-0500-000071020000}"/>
            </a:ext>
          </a:extLst>
        </xdr:cNvPr>
        <xdr:cNvSpPr/>
      </xdr:nvSpPr>
      <xdr:spPr>
        <a:xfrm>
          <a:off x="10904235" y="6404087"/>
          <a:ext cx="366522"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27</xdr:col>
      <xdr:colOff>1314410</xdr:colOff>
      <xdr:row>35</xdr:row>
      <xdr:rowOff>66151</xdr:rowOff>
    </xdr:from>
    <xdr:ext cx="694372" cy="217932"/>
    <xdr:grpSp>
      <xdr:nvGrpSpPr>
        <xdr:cNvPr id="626" name="Group 625">
          <a:extLst>
            <a:ext uri="{FF2B5EF4-FFF2-40B4-BE49-F238E27FC236}">
              <a16:creationId xmlns:a16="http://schemas.microsoft.com/office/drawing/2014/main" id="{00000000-0008-0000-0500-000072020000}"/>
            </a:ext>
          </a:extLst>
        </xdr:cNvPr>
        <xdr:cNvGrpSpPr>
          <a:grpSpLocks/>
        </xdr:cNvGrpSpPr>
      </xdr:nvGrpSpPr>
      <xdr:grpSpPr>
        <a:xfrm>
          <a:off x="28896089" y="16928576"/>
          <a:ext cx="694372" cy="217932"/>
          <a:chOff x="34419707" y="3338805"/>
          <a:chExt cx="666118" cy="195152"/>
        </a:xfrm>
      </xdr:grpSpPr>
      <xdr:sp macro="" textlink="">
        <xdr:nvSpPr>
          <xdr:cNvPr id="627" name="Rounded Rectangle 197">
            <a:extLst>
              <a:ext uri="{FF2B5EF4-FFF2-40B4-BE49-F238E27FC236}">
                <a16:creationId xmlns:a16="http://schemas.microsoft.com/office/drawing/2014/main" id="{00000000-0008-0000-0500-000073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28" name="Graphic 2">
            <a:extLst>
              <a:ext uri="{FF2B5EF4-FFF2-40B4-BE49-F238E27FC236}">
                <a16:creationId xmlns:a16="http://schemas.microsoft.com/office/drawing/2014/main" id="{00000000-0008-0000-0500-000074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2078414</xdr:colOff>
      <xdr:row>35</xdr:row>
      <xdr:rowOff>78533</xdr:rowOff>
    </xdr:from>
    <xdr:ext cx="683895" cy="214122"/>
    <xdr:grpSp>
      <xdr:nvGrpSpPr>
        <xdr:cNvPr id="629" name="Group 628">
          <a:extLst>
            <a:ext uri="{FF2B5EF4-FFF2-40B4-BE49-F238E27FC236}">
              <a16:creationId xmlns:a16="http://schemas.microsoft.com/office/drawing/2014/main" id="{00000000-0008-0000-0500-000075020000}"/>
            </a:ext>
          </a:extLst>
        </xdr:cNvPr>
        <xdr:cNvGrpSpPr>
          <a:grpSpLocks/>
        </xdr:cNvGrpSpPr>
      </xdr:nvGrpSpPr>
      <xdr:grpSpPr>
        <a:xfrm>
          <a:off x="29660093" y="16937783"/>
          <a:ext cx="683895" cy="214122"/>
          <a:chOff x="8602326" y="532166"/>
          <a:chExt cx="1127273" cy="314498"/>
        </a:xfrm>
      </xdr:grpSpPr>
      <xdr:sp macro="" textlink="">
        <xdr:nvSpPr>
          <xdr:cNvPr id="630" name="Rounded Rectangle 197">
            <a:extLst>
              <a:ext uri="{FF2B5EF4-FFF2-40B4-BE49-F238E27FC236}">
                <a16:creationId xmlns:a16="http://schemas.microsoft.com/office/drawing/2014/main" id="{00000000-0008-0000-0500-000076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31" name="Graphic 202">
            <a:extLst>
              <a:ext uri="{FF2B5EF4-FFF2-40B4-BE49-F238E27FC236}">
                <a16:creationId xmlns:a16="http://schemas.microsoft.com/office/drawing/2014/main" id="{00000000-0008-0000-0500-000077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1322981</xdr:colOff>
      <xdr:row>35</xdr:row>
      <xdr:rowOff>78533</xdr:rowOff>
    </xdr:from>
    <xdr:ext cx="681990" cy="210312"/>
    <xdr:grpSp>
      <xdr:nvGrpSpPr>
        <xdr:cNvPr id="632" name="Group 631">
          <a:extLst>
            <a:ext uri="{FF2B5EF4-FFF2-40B4-BE49-F238E27FC236}">
              <a16:creationId xmlns:a16="http://schemas.microsoft.com/office/drawing/2014/main" id="{00000000-0008-0000-0500-000078020000}"/>
            </a:ext>
          </a:extLst>
        </xdr:cNvPr>
        <xdr:cNvGrpSpPr>
          <a:grpSpLocks/>
        </xdr:cNvGrpSpPr>
      </xdr:nvGrpSpPr>
      <xdr:grpSpPr>
        <a:xfrm>
          <a:off x="31955835" y="16937783"/>
          <a:ext cx="681990" cy="210312"/>
          <a:chOff x="34419707" y="3338805"/>
          <a:chExt cx="666118" cy="195152"/>
        </a:xfrm>
      </xdr:grpSpPr>
      <xdr:sp macro="" textlink="">
        <xdr:nvSpPr>
          <xdr:cNvPr id="633" name="Rounded Rectangle 197">
            <a:extLst>
              <a:ext uri="{FF2B5EF4-FFF2-40B4-BE49-F238E27FC236}">
                <a16:creationId xmlns:a16="http://schemas.microsoft.com/office/drawing/2014/main" id="{00000000-0008-0000-0500-000079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34" name="Graphic 2">
            <a:extLst>
              <a:ext uri="{FF2B5EF4-FFF2-40B4-BE49-F238E27FC236}">
                <a16:creationId xmlns:a16="http://schemas.microsoft.com/office/drawing/2014/main" id="{00000000-0008-0000-0500-00007A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2074603</xdr:colOff>
      <xdr:row>35</xdr:row>
      <xdr:rowOff>66151</xdr:rowOff>
    </xdr:from>
    <xdr:ext cx="688657" cy="221742"/>
    <xdr:grpSp>
      <xdr:nvGrpSpPr>
        <xdr:cNvPr id="635" name="Group 634">
          <a:extLst>
            <a:ext uri="{FF2B5EF4-FFF2-40B4-BE49-F238E27FC236}">
              <a16:creationId xmlns:a16="http://schemas.microsoft.com/office/drawing/2014/main" id="{00000000-0008-0000-0500-00007B020000}"/>
            </a:ext>
          </a:extLst>
        </xdr:cNvPr>
        <xdr:cNvGrpSpPr>
          <a:grpSpLocks/>
        </xdr:cNvGrpSpPr>
      </xdr:nvGrpSpPr>
      <xdr:grpSpPr>
        <a:xfrm>
          <a:off x="32704282" y="16928576"/>
          <a:ext cx="688657" cy="221742"/>
          <a:chOff x="8602326" y="532166"/>
          <a:chExt cx="1127273" cy="314498"/>
        </a:xfrm>
      </xdr:grpSpPr>
      <xdr:sp macro="" textlink="">
        <xdr:nvSpPr>
          <xdr:cNvPr id="636" name="Rounded Rectangle 197">
            <a:extLst>
              <a:ext uri="{FF2B5EF4-FFF2-40B4-BE49-F238E27FC236}">
                <a16:creationId xmlns:a16="http://schemas.microsoft.com/office/drawing/2014/main" id="{00000000-0008-0000-0500-00007C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37" name="Graphic 202">
            <a:extLst>
              <a:ext uri="{FF2B5EF4-FFF2-40B4-BE49-F238E27FC236}">
                <a16:creationId xmlns:a16="http://schemas.microsoft.com/office/drawing/2014/main" id="{00000000-0008-0000-0500-00007D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38</xdr:row>
      <xdr:rowOff>78534</xdr:rowOff>
    </xdr:from>
    <xdr:ext cx="681990" cy="214122"/>
    <xdr:grpSp>
      <xdr:nvGrpSpPr>
        <xdr:cNvPr id="638" name="Group 637">
          <a:extLst>
            <a:ext uri="{FF2B5EF4-FFF2-40B4-BE49-F238E27FC236}">
              <a16:creationId xmlns:a16="http://schemas.microsoft.com/office/drawing/2014/main" id="{00000000-0008-0000-0500-00007E020000}"/>
            </a:ext>
          </a:extLst>
        </xdr:cNvPr>
        <xdr:cNvGrpSpPr>
          <a:grpSpLocks/>
        </xdr:cNvGrpSpPr>
      </xdr:nvGrpSpPr>
      <xdr:grpSpPr>
        <a:xfrm>
          <a:off x="10579014" y="19006070"/>
          <a:ext cx="681990" cy="214122"/>
          <a:chOff x="34419707" y="3338805"/>
          <a:chExt cx="666118" cy="195152"/>
        </a:xfrm>
      </xdr:grpSpPr>
      <xdr:sp macro="" textlink="">
        <xdr:nvSpPr>
          <xdr:cNvPr id="639" name="Rounded Rectangle 197">
            <a:extLst>
              <a:ext uri="{FF2B5EF4-FFF2-40B4-BE49-F238E27FC236}">
                <a16:creationId xmlns:a16="http://schemas.microsoft.com/office/drawing/2014/main" id="{00000000-0008-0000-0500-00007F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40" name="Graphic 2">
            <a:extLst>
              <a:ext uri="{FF2B5EF4-FFF2-40B4-BE49-F238E27FC236}">
                <a16:creationId xmlns:a16="http://schemas.microsoft.com/office/drawing/2014/main" id="{00000000-0008-0000-0500-000080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38</xdr:row>
      <xdr:rowOff>78533</xdr:rowOff>
    </xdr:from>
    <xdr:ext cx="688657" cy="214122"/>
    <xdr:grpSp>
      <xdr:nvGrpSpPr>
        <xdr:cNvPr id="641" name="Group 640">
          <a:extLst>
            <a:ext uri="{FF2B5EF4-FFF2-40B4-BE49-F238E27FC236}">
              <a16:creationId xmlns:a16="http://schemas.microsoft.com/office/drawing/2014/main" id="{00000000-0008-0000-0500-000081020000}"/>
            </a:ext>
          </a:extLst>
        </xdr:cNvPr>
        <xdr:cNvGrpSpPr>
          <a:grpSpLocks/>
        </xdr:cNvGrpSpPr>
      </xdr:nvGrpSpPr>
      <xdr:grpSpPr>
        <a:xfrm>
          <a:off x="11327461" y="19006069"/>
          <a:ext cx="688657" cy="214122"/>
          <a:chOff x="8602326" y="532166"/>
          <a:chExt cx="1127273" cy="314498"/>
        </a:xfrm>
      </xdr:grpSpPr>
      <xdr:sp macro="" textlink="">
        <xdr:nvSpPr>
          <xdr:cNvPr id="642" name="Rounded Rectangle 197">
            <a:extLst>
              <a:ext uri="{FF2B5EF4-FFF2-40B4-BE49-F238E27FC236}">
                <a16:creationId xmlns:a16="http://schemas.microsoft.com/office/drawing/2014/main" id="{00000000-0008-0000-0500-000082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43" name="Graphic 202">
            <a:extLst>
              <a:ext uri="{FF2B5EF4-FFF2-40B4-BE49-F238E27FC236}">
                <a16:creationId xmlns:a16="http://schemas.microsoft.com/office/drawing/2014/main" id="{00000000-0008-0000-0500-000083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38</xdr:row>
      <xdr:rowOff>66152</xdr:rowOff>
    </xdr:from>
    <xdr:ext cx="694372" cy="219837"/>
    <xdr:grpSp>
      <xdr:nvGrpSpPr>
        <xdr:cNvPr id="644" name="Group 643">
          <a:extLst>
            <a:ext uri="{FF2B5EF4-FFF2-40B4-BE49-F238E27FC236}">
              <a16:creationId xmlns:a16="http://schemas.microsoft.com/office/drawing/2014/main" id="{00000000-0008-0000-0500-000084020000}"/>
            </a:ext>
          </a:extLst>
        </xdr:cNvPr>
        <xdr:cNvGrpSpPr>
          <a:grpSpLocks/>
        </xdr:cNvGrpSpPr>
      </xdr:nvGrpSpPr>
      <xdr:grpSpPr>
        <a:xfrm>
          <a:off x="7560089" y="18996863"/>
          <a:ext cx="694372" cy="219837"/>
          <a:chOff x="34419707" y="3338805"/>
          <a:chExt cx="666118" cy="195152"/>
        </a:xfrm>
      </xdr:grpSpPr>
      <xdr:sp macro="" textlink="">
        <xdr:nvSpPr>
          <xdr:cNvPr id="645" name="Rounded Rectangle 197">
            <a:extLst>
              <a:ext uri="{FF2B5EF4-FFF2-40B4-BE49-F238E27FC236}">
                <a16:creationId xmlns:a16="http://schemas.microsoft.com/office/drawing/2014/main" id="{00000000-0008-0000-0500-000085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46" name="Graphic 2">
            <a:extLst>
              <a:ext uri="{FF2B5EF4-FFF2-40B4-BE49-F238E27FC236}">
                <a16:creationId xmlns:a16="http://schemas.microsoft.com/office/drawing/2014/main" id="{00000000-0008-0000-0500-000086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38</xdr:row>
      <xdr:rowOff>78533</xdr:rowOff>
    </xdr:from>
    <xdr:ext cx="688657" cy="214122"/>
    <xdr:grpSp>
      <xdr:nvGrpSpPr>
        <xdr:cNvPr id="647" name="Group 646">
          <a:extLst>
            <a:ext uri="{FF2B5EF4-FFF2-40B4-BE49-F238E27FC236}">
              <a16:creationId xmlns:a16="http://schemas.microsoft.com/office/drawing/2014/main" id="{00000000-0008-0000-0500-000087020000}"/>
            </a:ext>
          </a:extLst>
        </xdr:cNvPr>
        <xdr:cNvGrpSpPr>
          <a:grpSpLocks/>
        </xdr:cNvGrpSpPr>
      </xdr:nvGrpSpPr>
      <xdr:grpSpPr>
        <a:xfrm>
          <a:off x="8320283" y="19006069"/>
          <a:ext cx="688657" cy="214122"/>
          <a:chOff x="8602326" y="532166"/>
          <a:chExt cx="1127273" cy="314498"/>
        </a:xfrm>
      </xdr:grpSpPr>
      <xdr:sp macro="" textlink="">
        <xdr:nvSpPr>
          <xdr:cNvPr id="648" name="Rounded Rectangle 197">
            <a:extLst>
              <a:ext uri="{FF2B5EF4-FFF2-40B4-BE49-F238E27FC236}">
                <a16:creationId xmlns:a16="http://schemas.microsoft.com/office/drawing/2014/main" id="{00000000-0008-0000-0500-000088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49" name="Graphic 202">
            <a:extLst>
              <a:ext uri="{FF2B5EF4-FFF2-40B4-BE49-F238E27FC236}">
                <a16:creationId xmlns:a16="http://schemas.microsoft.com/office/drawing/2014/main" id="{00000000-0008-0000-0500-000089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1332738</xdr:colOff>
      <xdr:row>38</xdr:row>
      <xdr:rowOff>65198</xdr:rowOff>
    </xdr:from>
    <xdr:ext cx="685800" cy="206502"/>
    <xdr:grpSp>
      <xdr:nvGrpSpPr>
        <xdr:cNvPr id="650" name="Group 649">
          <a:extLst>
            <a:ext uri="{FF2B5EF4-FFF2-40B4-BE49-F238E27FC236}">
              <a16:creationId xmlns:a16="http://schemas.microsoft.com/office/drawing/2014/main" id="{00000000-0008-0000-0500-00008A020000}"/>
            </a:ext>
          </a:extLst>
        </xdr:cNvPr>
        <xdr:cNvGrpSpPr>
          <a:grpSpLocks/>
        </xdr:cNvGrpSpPr>
      </xdr:nvGrpSpPr>
      <xdr:grpSpPr>
        <a:xfrm>
          <a:off x="28914417" y="18995909"/>
          <a:ext cx="685800" cy="206502"/>
          <a:chOff x="34423507" y="4140649"/>
          <a:chExt cx="685006" cy="142804"/>
        </a:xfrm>
      </xdr:grpSpPr>
      <xdr:sp macro="" textlink="">
        <xdr:nvSpPr>
          <xdr:cNvPr id="651" name="Rounded Rectangle 197">
            <a:extLst>
              <a:ext uri="{FF2B5EF4-FFF2-40B4-BE49-F238E27FC236}">
                <a16:creationId xmlns:a16="http://schemas.microsoft.com/office/drawing/2014/main" id="{00000000-0008-0000-0500-00008B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52" name="Graphic 1">
            <a:extLst>
              <a:ext uri="{FF2B5EF4-FFF2-40B4-BE49-F238E27FC236}">
                <a16:creationId xmlns:a16="http://schemas.microsoft.com/office/drawing/2014/main" id="{00000000-0008-0000-0500-00008C02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27</xdr:col>
      <xdr:colOff>2094837</xdr:colOff>
      <xdr:row>38</xdr:row>
      <xdr:rowOff>65198</xdr:rowOff>
    </xdr:from>
    <xdr:ext cx="685800" cy="206502"/>
    <xdr:grpSp>
      <xdr:nvGrpSpPr>
        <xdr:cNvPr id="653" name="Group 652">
          <a:extLst>
            <a:ext uri="{FF2B5EF4-FFF2-40B4-BE49-F238E27FC236}">
              <a16:creationId xmlns:a16="http://schemas.microsoft.com/office/drawing/2014/main" id="{00000000-0008-0000-0500-00008D020000}"/>
            </a:ext>
          </a:extLst>
        </xdr:cNvPr>
        <xdr:cNvGrpSpPr>
          <a:grpSpLocks/>
        </xdr:cNvGrpSpPr>
      </xdr:nvGrpSpPr>
      <xdr:grpSpPr>
        <a:xfrm>
          <a:off x="29676516" y="18995909"/>
          <a:ext cx="685800" cy="206502"/>
          <a:chOff x="8602326" y="532166"/>
          <a:chExt cx="1127273" cy="314498"/>
        </a:xfrm>
      </xdr:grpSpPr>
      <xdr:sp macro="" textlink="">
        <xdr:nvSpPr>
          <xdr:cNvPr id="654" name="Rounded Rectangle 197">
            <a:extLst>
              <a:ext uri="{FF2B5EF4-FFF2-40B4-BE49-F238E27FC236}">
                <a16:creationId xmlns:a16="http://schemas.microsoft.com/office/drawing/2014/main" id="{00000000-0008-0000-0500-00008E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55" name="Graphic 202">
            <a:extLst>
              <a:ext uri="{FF2B5EF4-FFF2-40B4-BE49-F238E27FC236}">
                <a16:creationId xmlns:a16="http://schemas.microsoft.com/office/drawing/2014/main" id="{00000000-0008-0000-0500-00008F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41</xdr:row>
      <xdr:rowOff>78533</xdr:rowOff>
    </xdr:from>
    <xdr:ext cx="694372" cy="210312"/>
    <xdr:grpSp>
      <xdr:nvGrpSpPr>
        <xdr:cNvPr id="656" name="Group 655">
          <a:extLst>
            <a:ext uri="{FF2B5EF4-FFF2-40B4-BE49-F238E27FC236}">
              <a16:creationId xmlns:a16="http://schemas.microsoft.com/office/drawing/2014/main" id="{00000000-0008-0000-0500-000090020000}"/>
            </a:ext>
          </a:extLst>
        </xdr:cNvPr>
        <xdr:cNvGrpSpPr>
          <a:grpSpLocks/>
        </xdr:cNvGrpSpPr>
      </xdr:nvGrpSpPr>
      <xdr:grpSpPr>
        <a:xfrm>
          <a:off x="3954197" y="21074354"/>
          <a:ext cx="694372" cy="210312"/>
          <a:chOff x="34419707" y="3338805"/>
          <a:chExt cx="666118" cy="195152"/>
        </a:xfrm>
      </xdr:grpSpPr>
      <xdr:sp macro="" textlink="">
        <xdr:nvSpPr>
          <xdr:cNvPr id="657" name="Rounded Rectangle 197">
            <a:extLst>
              <a:ext uri="{FF2B5EF4-FFF2-40B4-BE49-F238E27FC236}">
                <a16:creationId xmlns:a16="http://schemas.microsoft.com/office/drawing/2014/main" id="{00000000-0008-0000-0500-000091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8" name="Graphic 2">
            <a:extLst>
              <a:ext uri="{FF2B5EF4-FFF2-40B4-BE49-F238E27FC236}">
                <a16:creationId xmlns:a16="http://schemas.microsoft.com/office/drawing/2014/main" id="{00000000-0008-0000-0500-000092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41</xdr:row>
      <xdr:rowOff>78534</xdr:rowOff>
    </xdr:from>
    <xdr:ext cx="683895" cy="210312"/>
    <xdr:grpSp>
      <xdr:nvGrpSpPr>
        <xdr:cNvPr id="659" name="Group 658">
          <a:extLst>
            <a:ext uri="{FF2B5EF4-FFF2-40B4-BE49-F238E27FC236}">
              <a16:creationId xmlns:a16="http://schemas.microsoft.com/office/drawing/2014/main" id="{00000000-0008-0000-0500-000093020000}"/>
            </a:ext>
          </a:extLst>
        </xdr:cNvPr>
        <xdr:cNvGrpSpPr>
          <a:grpSpLocks/>
        </xdr:cNvGrpSpPr>
      </xdr:nvGrpSpPr>
      <xdr:grpSpPr>
        <a:xfrm>
          <a:off x="4718201" y="21074355"/>
          <a:ext cx="683895" cy="210312"/>
          <a:chOff x="8602326" y="532166"/>
          <a:chExt cx="1127273" cy="314498"/>
        </a:xfrm>
      </xdr:grpSpPr>
      <xdr:sp macro="" textlink="">
        <xdr:nvSpPr>
          <xdr:cNvPr id="660" name="Rounded Rectangle 197">
            <a:extLst>
              <a:ext uri="{FF2B5EF4-FFF2-40B4-BE49-F238E27FC236}">
                <a16:creationId xmlns:a16="http://schemas.microsoft.com/office/drawing/2014/main" id="{00000000-0008-0000-0500-000094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61" name="Graphic 202">
            <a:extLst>
              <a:ext uri="{FF2B5EF4-FFF2-40B4-BE49-F238E27FC236}">
                <a16:creationId xmlns:a16="http://schemas.microsoft.com/office/drawing/2014/main" id="{00000000-0008-0000-0500-000095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41</xdr:row>
      <xdr:rowOff>78534</xdr:rowOff>
    </xdr:from>
    <xdr:ext cx="681990" cy="210312"/>
    <xdr:grpSp>
      <xdr:nvGrpSpPr>
        <xdr:cNvPr id="662" name="Group 661">
          <a:extLst>
            <a:ext uri="{FF2B5EF4-FFF2-40B4-BE49-F238E27FC236}">
              <a16:creationId xmlns:a16="http://schemas.microsoft.com/office/drawing/2014/main" id="{00000000-0008-0000-0500-000096020000}"/>
            </a:ext>
          </a:extLst>
        </xdr:cNvPr>
        <xdr:cNvGrpSpPr>
          <a:grpSpLocks/>
        </xdr:cNvGrpSpPr>
      </xdr:nvGrpSpPr>
      <xdr:grpSpPr>
        <a:xfrm>
          <a:off x="10579014" y="21074355"/>
          <a:ext cx="681990" cy="210312"/>
          <a:chOff x="34419707" y="3338805"/>
          <a:chExt cx="666118" cy="195152"/>
        </a:xfrm>
      </xdr:grpSpPr>
      <xdr:sp macro="" textlink="">
        <xdr:nvSpPr>
          <xdr:cNvPr id="663" name="Rounded Rectangle 197">
            <a:extLst>
              <a:ext uri="{FF2B5EF4-FFF2-40B4-BE49-F238E27FC236}">
                <a16:creationId xmlns:a16="http://schemas.microsoft.com/office/drawing/2014/main" id="{00000000-0008-0000-0500-000097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64" name="Graphic 2">
            <a:extLst>
              <a:ext uri="{FF2B5EF4-FFF2-40B4-BE49-F238E27FC236}">
                <a16:creationId xmlns:a16="http://schemas.microsoft.com/office/drawing/2014/main" id="{00000000-0008-0000-0500-000098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41</xdr:row>
      <xdr:rowOff>78533</xdr:rowOff>
    </xdr:from>
    <xdr:ext cx="688657" cy="210312"/>
    <xdr:grpSp>
      <xdr:nvGrpSpPr>
        <xdr:cNvPr id="665" name="Group 664">
          <a:extLst>
            <a:ext uri="{FF2B5EF4-FFF2-40B4-BE49-F238E27FC236}">
              <a16:creationId xmlns:a16="http://schemas.microsoft.com/office/drawing/2014/main" id="{00000000-0008-0000-0500-000099020000}"/>
            </a:ext>
          </a:extLst>
        </xdr:cNvPr>
        <xdr:cNvGrpSpPr>
          <a:grpSpLocks/>
        </xdr:cNvGrpSpPr>
      </xdr:nvGrpSpPr>
      <xdr:grpSpPr>
        <a:xfrm>
          <a:off x="11327461" y="21074354"/>
          <a:ext cx="688657" cy="210312"/>
          <a:chOff x="8602326" y="532166"/>
          <a:chExt cx="1127273" cy="314498"/>
        </a:xfrm>
      </xdr:grpSpPr>
      <xdr:sp macro="" textlink="">
        <xdr:nvSpPr>
          <xdr:cNvPr id="666" name="Rounded Rectangle 197">
            <a:extLst>
              <a:ext uri="{FF2B5EF4-FFF2-40B4-BE49-F238E27FC236}">
                <a16:creationId xmlns:a16="http://schemas.microsoft.com/office/drawing/2014/main" id="{00000000-0008-0000-0500-00009A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67" name="Graphic 202">
            <a:extLst>
              <a:ext uri="{FF2B5EF4-FFF2-40B4-BE49-F238E27FC236}">
                <a16:creationId xmlns:a16="http://schemas.microsoft.com/office/drawing/2014/main" id="{00000000-0008-0000-0500-00009B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41</xdr:row>
      <xdr:rowOff>78534</xdr:rowOff>
    </xdr:from>
    <xdr:ext cx="694372" cy="210312"/>
    <xdr:grpSp>
      <xdr:nvGrpSpPr>
        <xdr:cNvPr id="668" name="Group 667">
          <a:extLst>
            <a:ext uri="{FF2B5EF4-FFF2-40B4-BE49-F238E27FC236}">
              <a16:creationId xmlns:a16="http://schemas.microsoft.com/office/drawing/2014/main" id="{00000000-0008-0000-0500-00009C020000}"/>
            </a:ext>
          </a:extLst>
        </xdr:cNvPr>
        <xdr:cNvGrpSpPr>
          <a:grpSpLocks/>
        </xdr:cNvGrpSpPr>
      </xdr:nvGrpSpPr>
      <xdr:grpSpPr>
        <a:xfrm>
          <a:off x="13574446" y="21074355"/>
          <a:ext cx="694372" cy="210312"/>
          <a:chOff x="34419707" y="3338805"/>
          <a:chExt cx="666118" cy="195152"/>
        </a:xfrm>
      </xdr:grpSpPr>
      <xdr:sp macro="" textlink="">
        <xdr:nvSpPr>
          <xdr:cNvPr id="669" name="Rounded Rectangle 197">
            <a:extLst>
              <a:ext uri="{FF2B5EF4-FFF2-40B4-BE49-F238E27FC236}">
                <a16:creationId xmlns:a16="http://schemas.microsoft.com/office/drawing/2014/main" id="{00000000-0008-0000-0500-00009D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0" name="Graphic 2">
            <a:extLst>
              <a:ext uri="{FF2B5EF4-FFF2-40B4-BE49-F238E27FC236}">
                <a16:creationId xmlns:a16="http://schemas.microsoft.com/office/drawing/2014/main" id="{00000000-0008-0000-0500-00009E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41</xdr:row>
      <xdr:rowOff>78534</xdr:rowOff>
    </xdr:from>
    <xdr:ext cx="688657" cy="210312"/>
    <xdr:grpSp>
      <xdr:nvGrpSpPr>
        <xdr:cNvPr id="671" name="Group 670">
          <a:extLst>
            <a:ext uri="{FF2B5EF4-FFF2-40B4-BE49-F238E27FC236}">
              <a16:creationId xmlns:a16="http://schemas.microsoft.com/office/drawing/2014/main" id="{00000000-0008-0000-0500-00009F020000}"/>
            </a:ext>
          </a:extLst>
        </xdr:cNvPr>
        <xdr:cNvGrpSpPr>
          <a:grpSpLocks/>
        </xdr:cNvGrpSpPr>
      </xdr:nvGrpSpPr>
      <xdr:grpSpPr>
        <a:xfrm>
          <a:off x="14334640" y="21074355"/>
          <a:ext cx="688657" cy="210312"/>
          <a:chOff x="8602326" y="532166"/>
          <a:chExt cx="1127273" cy="314498"/>
        </a:xfrm>
      </xdr:grpSpPr>
      <xdr:sp macro="" textlink="">
        <xdr:nvSpPr>
          <xdr:cNvPr id="672" name="Rounded Rectangle 197">
            <a:extLst>
              <a:ext uri="{FF2B5EF4-FFF2-40B4-BE49-F238E27FC236}">
                <a16:creationId xmlns:a16="http://schemas.microsoft.com/office/drawing/2014/main" id="{00000000-0008-0000-0500-0000A0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73" name="Graphic 202">
            <a:extLst>
              <a:ext uri="{FF2B5EF4-FFF2-40B4-BE49-F238E27FC236}">
                <a16:creationId xmlns:a16="http://schemas.microsoft.com/office/drawing/2014/main" id="{00000000-0008-0000-0500-0000A1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41</xdr:row>
      <xdr:rowOff>74724</xdr:rowOff>
    </xdr:from>
    <xdr:ext cx="694372" cy="214122"/>
    <xdr:grpSp>
      <xdr:nvGrpSpPr>
        <xdr:cNvPr id="674" name="Group 673">
          <a:extLst>
            <a:ext uri="{FF2B5EF4-FFF2-40B4-BE49-F238E27FC236}">
              <a16:creationId xmlns:a16="http://schemas.microsoft.com/office/drawing/2014/main" id="{00000000-0008-0000-0500-0000A2020000}"/>
            </a:ext>
          </a:extLst>
        </xdr:cNvPr>
        <xdr:cNvGrpSpPr>
          <a:grpSpLocks/>
        </xdr:cNvGrpSpPr>
      </xdr:nvGrpSpPr>
      <xdr:grpSpPr>
        <a:xfrm>
          <a:off x="7560089" y="21070545"/>
          <a:ext cx="694372" cy="214122"/>
          <a:chOff x="34419707" y="3338805"/>
          <a:chExt cx="666118" cy="195152"/>
        </a:xfrm>
      </xdr:grpSpPr>
      <xdr:sp macro="" textlink="">
        <xdr:nvSpPr>
          <xdr:cNvPr id="675" name="Rounded Rectangle 197">
            <a:extLst>
              <a:ext uri="{FF2B5EF4-FFF2-40B4-BE49-F238E27FC236}">
                <a16:creationId xmlns:a16="http://schemas.microsoft.com/office/drawing/2014/main" id="{00000000-0008-0000-0500-0000A3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6" name="Graphic 2">
            <a:extLst>
              <a:ext uri="{FF2B5EF4-FFF2-40B4-BE49-F238E27FC236}">
                <a16:creationId xmlns:a16="http://schemas.microsoft.com/office/drawing/2014/main" id="{00000000-0008-0000-0500-0000A4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41</xdr:row>
      <xdr:rowOff>78533</xdr:rowOff>
    </xdr:from>
    <xdr:ext cx="688657" cy="210312"/>
    <xdr:grpSp>
      <xdr:nvGrpSpPr>
        <xdr:cNvPr id="677" name="Group 676">
          <a:extLst>
            <a:ext uri="{FF2B5EF4-FFF2-40B4-BE49-F238E27FC236}">
              <a16:creationId xmlns:a16="http://schemas.microsoft.com/office/drawing/2014/main" id="{00000000-0008-0000-0500-0000A5020000}"/>
            </a:ext>
          </a:extLst>
        </xdr:cNvPr>
        <xdr:cNvGrpSpPr>
          <a:grpSpLocks/>
        </xdr:cNvGrpSpPr>
      </xdr:nvGrpSpPr>
      <xdr:grpSpPr>
        <a:xfrm>
          <a:off x="8320283" y="21074354"/>
          <a:ext cx="688657" cy="210312"/>
          <a:chOff x="8602326" y="532166"/>
          <a:chExt cx="1127273" cy="314498"/>
        </a:xfrm>
      </xdr:grpSpPr>
      <xdr:sp macro="" textlink="">
        <xdr:nvSpPr>
          <xdr:cNvPr id="678" name="Rounded Rectangle 197">
            <a:extLst>
              <a:ext uri="{FF2B5EF4-FFF2-40B4-BE49-F238E27FC236}">
                <a16:creationId xmlns:a16="http://schemas.microsoft.com/office/drawing/2014/main" id="{00000000-0008-0000-0500-0000A6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79" name="Graphic 202">
            <a:extLst>
              <a:ext uri="{FF2B5EF4-FFF2-40B4-BE49-F238E27FC236}">
                <a16:creationId xmlns:a16="http://schemas.microsoft.com/office/drawing/2014/main" id="{00000000-0008-0000-0500-0000A7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41</xdr:row>
      <xdr:rowOff>78533</xdr:rowOff>
    </xdr:from>
    <xdr:ext cx="681990" cy="210312"/>
    <xdr:grpSp>
      <xdr:nvGrpSpPr>
        <xdr:cNvPr id="680" name="Group 679">
          <a:extLst>
            <a:ext uri="{FF2B5EF4-FFF2-40B4-BE49-F238E27FC236}">
              <a16:creationId xmlns:a16="http://schemas.microsoft.com/office/drawing/2014/main" id="{00000000-0008-0000-0500-0000A8020000}"/>
            </a:ext>
          </a:extLst>
        </xdr:cNvPr>
        <xdr:cNvGrpSpPr>
          <a:grpSpLocks/>
        </xdr:cNvGrpSpPr>
      </xdr:nvGrpSpPr>
      <xdr:grpSpPr>
        <a:xfrm>
          <a:off x="16593371" y="21074354"/>
          <a:ext cx="681990" cy="210312"/>
          <a:chOff x="34419707" y="3338805"/>
          <a:chExt cx="666118" cy="195152"/>
        </a:xfrm>
      </xdr:grpSpPr>
      <xdr:sp macro="" textlink="">
        <xdr:nvSpPr>
          <xdr:cNvPr id="681" name="Rounded Rectangle 197">
            <a:extLst>
              <a:ext uri="{FF2B5EF4-FFF2-40B4-BE49-F238E27FC236}">
                <a16:creationId xmlns:a16="http://schemas.microsoft.com/office/drawing/2014/main" id="{00000000-0008-0000-0500-0000A9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82" name="Graphic 2">
            <a:extLst>
              <a:ext uri="{FF2B5EF4-FFF2-40B4-BE49-F238E27FC236}">
                <a16:creationId xmlns:a16="http://schemas.microsoft.com/office/drawing/2014/main" id="{00000000-0008-0000-0500-0000AA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41</xdr:row>
      <xdr:rowOff>78533</xdr:rowOff>
    </xdr:from>
    <xdr:ext cx="688657" cy="210312"/>
    <xdr:grpSp>
      <xdr:nvGrpSpPr>
        <xdr:cNvPr id="683" name="Group 682">
          <a:extLst>
            <a:ext uri="{FF2B5EF4-FFF2-40B4-BE49-F238E27FC236}">
              <a16:creationId xmlns:a16="http://schemas.microsoft.com/office/drawing/2014/main" id="{00000000-0008-0000-0500-0000AB020000}"/>
            </a:ext>
          </a:extLst>
        </xdr:cNvPr>
        <xdr:cNvGrpSpPr>
          <a:grpSpLocks/>
        </xdr:cNvGrpSpPr>
      </xdr:nvGrpSpPr>
      <xdr:grpSpPr>
        <a:xfrm>
          <a:off x="17341818" y="21074354"/>
          <a:ext cx="688657" cy="210312"/>
          <a:chOff x="8602326" y="532166"/>
          <a:chExt cx="1127273" cy="314498"/>
        </a:xfrm>
      </xdr:grpSpPr>
      <xdr:sp macro="" textlink="">
        <xdr:nvSpPr>
          <xdr:cNvPr id="684" name="Rounded Rectangle 197">
            <a:extLst>
              <a:ext uri="{FF2B5EF4-FFF2-40B4-BE49-F238E27FC236}">
                <a16:creationId xmlns:a16="http://schemas.microsoft.com/office/drawing/2014/main" id="{00000000-0008-0000-0500-0000AC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85" name="Graphic 202">
            <a:extLst>
              <a:ext uri="{FF2B5EF4-FFF2-40B4-BE49-F238E27FC236}">
                <a16:creationId xmlns:a16="http://schemas.microsoft.com/office/drawing/2014/main" id="{00000000-0008-0000-0500-0000AD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1314411</xdr:colOff>
      <xdr:row>41</xdr:row>
      <xdr:rowOff>78534</xdr:rowOff>
    </xdr:from>
    <xdr:ext cx="694372" cy="210312"/>
    <xdr:grpSp>
      <xdr:nvGrpSpPr>
        <xdr:cNvPr id="686" name="Group 685">
          <a:extLst>
            <a:ext uri="{FF2B5EF4-FFF2-40B4-BE49-F238E27FC236}">
              <a16:creationId xmlns:a16="http://schemas.microsoft.com/office/drawing/2014/main" id="{00000000-0008-0000-0500-0000AE020000}"/>
            </a:ext>
          </a:extLst>
        </xdr:cNvPr>
        <xdr:cNvGrpSpPr>
          <a:grpSpLocks/>
        </xdr:cNvGrpSpPr>
      </xdr:nvGrpSpPr>
      <xdr:grpSpPr>
        <a:xfrm>
          <a:off x="19588804" y="21074355"/>
          <a:ext cx="694372" cy="210312"/>
          <a:chOff x="34419707" y="3338805"/>
          <a:chExt cx="666118" cy="195152"/>
        </a:xfrm>
      </xdr:grpSpPr>
      <xdr:sp macro="" textlink="">
        <xdr:nvSpPr>
          <xdr:cNvPr id="687" name="Rounded Rectangle 197">
            <a:extLst>
              <a:ext uri="{FF2B5EF4-FFF2-40B4-BE49-F238E27FC236}">
                <a16:creationId xmlns:a16="http://schemas.microsoft.com/office/drawing/2014/main" id="{00000000-0008-0000-0500-0000AF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88" name="Graphic 2">
            <a:extLst>
              <a:ext uri="{FF2B5EF4-FFF2-40B4-BE49-F238E27FC236}">
                <a16:creationId xmlns:a16="http://schemas.microsoft.com/office/drawing/2014/main" id="{00000000-0008-0000-0500-0000B0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2078415</xdr:colOff>
      <xdr:row>41</xdr:row>
      <xdr:rowOff>78533</xdr:rowOff>
    </xdr:from>
    <xdr:ext cx="683895" cy="210312"/>
    <xdr:grpSp>
      <xdr:nvGrpSpPr>
        <xdr:cNvPr id="689" name="Group 688">
          <a:extLst>
            <a:ext uri="{FF2B5EF4-FFF2-40B4-BE49-F238E27FC236}">
              <a16:creationId xmlns:a16="http://schemas.microsoft.com/office/drawing/2014/main" id="{00000000-0008-0000-0500-0000B1020000}"/>
            </a:ext>
          </a:extLst>
        </xdr:cNvPr>
        <xdr:cNvGrpSpPr>
          <a:grpSpLocks/>
        </xdr:cNvGrpSpPr>
      </xdr:nvGrpSpPr>
      <xdr:grpSpPr>
        <a:xfrm>
          <a:off x="20352808" y="21074354"/>
          <a:ext cx="683895" cy="210312"/>
          <a:chOff x="8602326" y="532166"/>
          <a:chExt cx="1127273" cy="314498"/>
        </a:xfrm>
      </xdr:grpSpPr>
      <xdr:sp macro="" textlink="">
        <xdr:nvSpPr>
          <xdr:cNvPr id="690" name="Rounded Rectangle 197">
            <a:extLst>
              <a:ext uri="{FF2B5EF4-FFF2-40B4-BE49-F238E27FC236}">
                <a16:creationId xmlns:a16="http://schemas.microsoft.com/office/drawing/2014/main" id="{00000000-0008-0000-0500-0000B2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1" name="Graphic 202">
            <a:extLst>
              <a:ext uri="{FF2B5EF4-FFF2-40B4-BE49-F238E27FC236}">
                <a16:creationId xmlns:a16="http://schemas.microsoft.com/office/drawing/2014/main" id="{00000000-0008-0000-0500-0000B3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69547</xdr:colOff>
      <xdr:row>41</xdr:row>
      <xdr:rowOff>69962</xdr:rowOff>
    </xdr:from>
    <xdr:ext cx="366522" cy="214122"/>
    <xdr:sp macro="" textlink="">
      <xdr:nvSpPr>
        <xdr:cNvPr id="692" name="Rounded Rectangle 195">
          <a:extLst>
            <a:ext uri="{FF2B5EF4-FFF2-40B4-BE49-F238E27FC236}">
              <a16:creationId xmlns:a16="http://schemas.microsoft.com/office/drawing/2014/main" id="{00000000-0008-0000-0500-0000B4020000}"/>
            </a:ext>
          </a:extLst>
        </xdr:cNvPr>
        <xdr:cNvSpPr/>
      </xdr:nvSpPr>
      <xdr:spPr>
        <a:xfrm>
          <a:off x="9237360" y="7489937"/>
          <a:ext cx="366522" cy="2141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oneCellAnchor>
  <xdr:oneCellAnchor>
    <xdr:from>
      <xdr:col>11</xdr:col>
      <xdr:colOff>495611</xdr:colOff>
      <xdr:row>41</xdr:row>
      <xdr:rowOff>69962</xdr:rowOff>
    </xdr:from>
    <xdr:ext cx="363664" cy="214122"/>
    <xdr:sp macro="" textlink="">
      <xdr:nvSpPr>
        <xdr:cNvPr id="693" name="Rounded Rectangle 175">
          <a:extLst>
            <a:ext uri="{FF2B5EF4-FFF2-40B4-BE49-F238E27FC236}">
              <a16:creationId xmlns:a16="http://schemas.microsoft.com/office/drawing/2014/main" id="{00000000-0008-0000-0500-0000B5020000}"/>
            </a:ext>
          </a:extLst>
        </xdr:cNvPr>
        <xdr:cNvSpPr/>
      </xdr:nvSpPr>
      <xdr:spPr>
        <a:xfrm>
          <a:off x="9663424" y="7489937"/>
          <a:ext cx="363664"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13</xdr:col>
      <xdr:colOff>69547</xdr:colOff>
      <xdr:row>41</xdr:row>
      <xdr:rowOff>69962</xdr:rowOff>
    </xdr:from>
    <xdr:ext cx="366522" cy="214122"/>
    <xdr:sp macro="" textlink="">
      <xdr:nvSpPr>
        <xdr:cNvPr id="694" name="Rounded Rectangle 195">
          <a:extLst>
            <a:ext uri="{FF2B5EF4-FFF2-40B4-BE49-F238E27FC236}">
              <a16:creationId xmlns:a16="http://schemas.microsoft.com/office/drawing/2014/main" id="{00000000-0008-0000-0500-0000B6020000}"/>
            </a:ext>
          </a:extLst>
        </xdr:cNvPr>
        <xdr:cNvSpPr/>
      </xdr:nvSpPr>
      <xdr:spPr>
        <a:xfrm>
          <a:off x="10904235" y="7489937"/>
          <a:ext cx="366522"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17</xdr:col>
      <xdr:colOff>69548</xdr:colOff>
      <xdr:row>41</xdr:row>
      <xdr:rowOff>69962</xdr:rowOff>
    </xdr:from>
    <xdr:ext cx="370332" cy="214122"/>
    <xdr:sp macro="" textlink="">
      <xdr:nvSpPr>
        <xdr:cNvPr id="695" name="Rounded Rectangle 195">
          <a:extLst>
            <a:ext uri="{FF2B5EF4-FFF2-40B4-BE49-F238E27FC236}">
              <a16:creationId xmlns:a16="http://schemas.microsoft.com/office/drawing/2014/main" id="{00000000-0008-0000-0500-0000B7020000}"/>
            </a:ext>
          </a:extLst>
        </xdr:cNvPr>
        <xdr:cNvSpPr/>
      </xdr:nvSpPr>
      <xdr:spPr>
        <a:xfrm>
          <a:off x="14237986" y="7489937"/>
          <a:ext cx="370332"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19</xdr:col>
      <xdr:colOff>65739</xdr:colOff>
      <xdr:row>41</xdr:row>
      <xdr:rowOff>73772</xdr:rowOff>
    </xdr:from>
    <xdr:ext cx="374142" cy="214122"/>
    <xdr:sp macro="" textlink="">
      <xdr:nvSpPr>
        <xdr:cNvPr id="696" name="Rounded Rectangle 195">
          <a:extLst>
            <a:ext uri="{FF2B5EF4-FFF2-40B4-BE49-F238E27FC236}">
              <a16:creationId xmlns:a16="http://schemas.microsoft.com/office/drawing/2014/main" id="{00000000-0008-0000-0500-0000B8020000}"/>
            </a:ext>
          </a:extLst>
        </xdr:cNvPr>
        <xdr:cNvSpPr/>
      </xdr:nvSpPr>
      <xdr:spPr>
        <a:xfrm>
          <a:off x="15901052" y="7493747"/>
          <a:ext cx="374142"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15</xdr:col>
      <xdr:colOff>87874</xdr:colOff>
      <xdr:row>41</xdr:row>
      <xdr:rowOff>73772</xdr:rowOff>
    </xdr:from>
    <xdr:ext cx="349377" cy="214122"/>
    <xdr:sp macro="" textlink="">
      <xdr:nvSpPr>
        <xdr:cNvPr id="697" name="Rounded Rectangle 195">
          <a:extLst>
            <a:ext uri="{FF2B5EF4-FFF2-40B4-BE49-F238E27FC236}">
              <a16:creationId xmlns:a16="http://schemas.microsoft.com/office/drawing/2014/main" id="{00000000-0008-0000-0500-0000B9020000}"/>
            </a:ext>
          </a:extLst>
        </xdr:cNvPr>
        <xdr:cNvSpPr/>
      </xdr:nvSpPr>
      <xdr:spPr>
        <a:xfrm>
          <a:off x="12589437" y="7493747"/>
          <a:ext cx="349377" cy="214122"/>
        </a:xfrm>
        <a:prstGeom prst="roundRect">
          <a:avLst>
            <a:gd name="adj" fmla="val 50000"/>
          </a:avLst>
        </a:prstGeom>
        <a:solidFill>
          <a:srgbClr val="F4EF88"/>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P1</a:t>
          </a:r>
        </a:p>
      </xdr:txBody>
    </xdr:sp>
    <xdr:clientData/>
  </xdr:oneCellAnchor>
  <xdr:oneCellAnchor>
    <xdr:from>
      <xdr:col>15</xdr:col>
      <xdr:colOff>512033</xdr:colOff>
      <xdr:row>41</xdr:row>
      <xdr:rowOff>73772</xdr:rowOff>
    </xdr:from>
    <xdr:ext cx="343662" cy="214122"/>
    <xdr:sp macro="" textlink="">
      <xdr:nvSpPr>
        <xdr:cNvPr id="698" name="Rounded Rectangle 175">
          <a:extLst>
            <a:ext uri="{FF2B5EF4-FFF2-40B4-BE49-F238E27FC236}">
              <a16:creationId xmlns:a16="http://schemas.microsoft.com/office/drawing/2014/main" id="{00000000-0008-0000-0500-0000BA020000}"/>
            </a:ext>
          </a:extLst>
        </xdr:cNvPr>
        <xdr:cNvSpPr/>
      </xdr:nvSpPr>
      <xdr:spPr>
        <a:xfrm>
          <a:off x="13013596" y="7493747"/>
          <a:ext cx="343662" cy="214122"/>
        </a:xfrm>
        <a:prstGeom prst="roundRect">
          <a:avLst>
            <a:gd name="adj" fmla="val 50000"/>
          </a:avLst>
        </a:prstGeom>
        <a:solidFill>
          <a:srgbClr val="B9DCD2"/>
        </a:solidFill>
        <a:ln w="12700" cap="flat" cmpd="sng" algn="ctr">
          <a:solidFill>
            <a:srgbClr val="156082"/>
          </a:solid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P2</a:t>
          </a:r>
        </a:p>
      </xdr:txBody>
    </xdr:sp>
    <xdr:clientData/>
  </xdr:oneCellAnchor>
  <xdr:oneCellAnchor>
    <xdr:from>
      <xdr:col>21</xdr:col>
      <xdr:colOff>1335594</xdr:colOff>
      <xdr:row>41</xdr:row>
      <xdr:rowOff>78534</xdr:rowOff>
    </xdr:from>
    <xdr:ext cx="690562" cy="210312"/>
    <xdr:grpSp>
      <xdr:nvGrpSpPr>
        <xdr:cNvPr id="699" name="Group 698">
          <a:extLst>
            <a:ext uri="{FF2B5EF4-FFF2-40B4-BE49-F238E27FC236}">
              <a16:creationId xmlns:a16="http://schemas.microsoft.com/office/drawing/2014/main" id="{00000000-0008-0000-0500-0000BB020000}"/>
            </a:ext>
          </a:extLst>
        </xdr:cNvPr>
        <xdr:cNvGrpSpPr>
          <a:grpSpLocks/>
        </xdr:cNvGrpSpPr>
      </xdr:nvGrpSpPr>
      <xdr:grpSpPr>
        <a:xfrm>
          <a:off x="22617165" y="21074355"/>
          <a:ext cx="690562" cy="210312"/>
          <a:chOff x="34419707" y="3338805"/>
          <a:chExt cx="666118" cy="195152"/>
        </a:xfrm>
      </xdr:grpSpPr>
      <xdr:sp macro="" textlink="">
        <xdr:nvSpPr>
          <xdr:cNvPr id="700" name="Rounded Rectangle 197">
            <a:extLst>
              <a:ext uri="{FF2B5EF4-FFF2-40B4-BE49-F238E27FC236}">
                <a16:creationId xmlns:a16="http://schemas.microsoft.com/office/drawing/2014/main" id="{00000000-0008-0000-0500-0000B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1" name="Graphic 2">
            <a:extLst>
              <a:ext uri="{FF2B5EF4-FFF2-40B4-BE49-F238E27FC236}">
                <a16:creationId xmlns:a16="http://schemas.microsoft.com/office/drawing/2014/main" id="{00000000-0008-0000-0500-0000BD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21</xdr:col>
      <xdr:colOff>2094836</xdr:colOff>
      <xdr:row>41</xdr:row>
      <xdr:rowOff>78533</xdr:rowOff>
    </xdr:from>
    <xdr:ext cx="666750" cy="210312"/>
    <xdr:grpSp>
      <xdr:nvGrpSpPr>
        <xdr:cNvPr id="702" name="Group 701">
          <a:extLst>
            <a:ext uri="{FF2B5EF4-FFF2-40B4-BE49-F238E27FC236}">
              <a16:creationId xmlns:a16="http://schemas.microsoft.com/office/drawing/2014/main" id="{00000000-0008-0000-0500-0000BE020000}"/>
            </a:ext>
          </a:extLst>
        </xdr:cNvPr>
        <xdr:cNvGrpSpPr>
          <a:grpSpLocks/>
        </xdr:cNvGrpSpPr>
      </xdr:nvGrpSpPr>
      <xdr:grpSpPr>
        <a:xfrm>
          <a:off x="23376407" y="21074354"/>
          <a:ext cx="666750" cy="210312"/>
          <a:chOff x="8602326" y="532166"/>
          <a:chExt cx="1127273" cy="314498"/>
        </a:xfrm>
      </xdr:grpSpPr>
      <xdr:sp macro="" textlink="">
        <xdr:nvSpPr>
          <xdr:cNvPr id="703" name="Rounded Rectangle 197">
            <a:extLst>
              <a:ext uri="{FF2B5EF4-FFF2-40B4-BE49-F238E27FC236}">
                <a16:creationId xmlns:a16="http://schemas.microsoft.com/office/drawing/2014/main" id="{00000000-0008-0000-0500-0000BF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4" name="Graphic 202">
            <a:extLst>
              <a:ext uri="{FF2B5EF4-FFF2-40B4-BE49-F238E27FC236}">
                <a16:creationId xmlns:a16="http://schemas.microsoft.com/office/drawing/2014/main" id="{00000000-0008-0000-0500-0000C0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23</xdr:col>
      <xdr:colOff>1314410</xdr:colOff>
      <xdr:row>41</xdr:row>
      <xdr:rowOff>78534</xdr:rowOff>
    </xdr:from>
    <xdr:ext cx="694372" cy="214122"/>
    <xdr:grpSp>
      <xdr:nvGrpSpPr>
        <xdr:cNvPr id="705" name="Group 704">
          <a:extLst>
            <a:ext uri="{FF2B5EF4-FFF2-40B4-BE49-F238E27FC236}">
              <a16:creationId xmlns:a16="http://schemas.microsoft.com/office/drawing/2014/main" id="{00000000-0008-0000-0500-0000C1020000}"/>
            </a:ext>
          </a:extLst>
        </xdr:cNvPr>
        <xdr:cNvGrpSpPr>
          <a:grpSpLocks/>
        </xdr:cNvGrpSpPr>
      </xdr:nvGrpSpPr>
      <xdr:grpSpPr>
        <a:xfrm>
          <a:off x="25643981" y="21074355"/>
          <a:ext cx="694372" cy="214122"/>
          <a:chOff x="34419707" y="3338805"/>
          <a:chExt cx="666118" cy="195152"/>
        </a:xfrm>
      </xdr:grpSpPr>
      <xdr:sp macro="" textlink="">
        <xdr:nvSpPr>
          <xdr:cNvPr id="706" name="Rounded Rectangle 197">
            <a:extLst>
              <a:ext uri="{FF2B5EF4-FFF2-40B4-BE49-F238E27FC236}">
                <a16:creationId xmlns:a16="http://schemas.microsoft.com/office/drawing/2014/main" id="{00000000-0008-0000-0500-0000C2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7" name="Graphic 2">
            <a:extLst>
              <a:ext uri="{FF2B5EF4-FFF2-40B4-BE49-F238E27FC236}">
                <a16:creationId xmlns:a16="http://schemas.microsoft.com/office/drawing/2014/main" id="{00000000-0008-0000-0500-0000C3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23</xdr:col>
      <xdr:colOff>2078414</xdr:colOff>
      <xdr:row>41</xdr:row>
      <xdr:rowOff>78533</xdr:rowOff>
    </xdr:from>
    <xdr:ext cx="681990" cy="214122"/>
    <xdr:grpSp>
      <xdr:nvGrpSpPr>
        <xdr:cNvPr id="708" name="Group 707">
          <a:extLst>
            <a:ext uri="{FF2B5EF4-FFF2-40B4-BE49-F238E27FC236}">
              <a16:creationId xmlns:a16="http://schemas.microsoft.com/office/drawing/2014/main" id="{00000000-0008-0000-0500-0000C4020000}"/>
            </a:ext>
          </a:extLst>
        </xdr:cNvPr>
        <xdr:cNvGrpSpPr>
          <a:grpSpLocks/>
        </xdr:cNvGrpSpPr>
      </xdr:nvGrpSpPr>
      <xdr:grpSpPr>
        <a:xfrm>
          <a:off x="26407985" y="21074354"/>
          <a:ext cx="681990" cy="214122"/>
          <a:chOff x="8602326" y="532166"/>
          <a:chExt cx="1127273" cy="314498"/>
        </a:xfrm>
      </xdr:grpSpPr>
      <xdr:sp macro="" textlink="">
        <xdr:nvSpPr>
          <xdr:cNvPr id="709" name="Rounded Rectangle 197">
            <a:extLst>
              <a:ext uri="{FF2B5EF4-FFF2-40B4-BE49-F238E27FC236}">
                <a16:creationId xmlns:a16="http://schemas.microsoft.com/office/drawing/2014/main" id="{00000000-0008-0000-0500-0000C5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0" name="Graphic 202">
            <a:extLst>
              <a:ext uri="{FF2B5EF4-FFF2-40B4-BE49-F238E27FC236}">
                <a16:creationId xmlns:a16="http://schemas.microsoft.com/office/drawing/2014/main" id="{00000000-0008-0000-0500-0000C6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21</xdr:col>
      <xdr:colOff>73308</xdr:colOff>
      <xdr:row>41</xdr:row>
      <xdr:rowOff>73772</xdr:rowOff>
    </xdr:from>
    <xdr:ext cx="461962" cy="210312"/>
    <xdr:sp macro="" textlink="">
      <xdr:nvSpPr>
        <xdr:cNvPr id="711" name="Rounded Rectangle 169">
          <a:extLst>
            <a:ext uri="{FF2B5EF4-FFF2-40B4-BE49-F238E27FC236}">
              <a16:creationId xmlns:a16="http://schemas.microsoft.com/office/drawing/2014/main" id="{00000000-0008-0000-0500-0000C7020000}"/>
            </a:ext>
          </a:extLst>
        </xdr:cNvPr>
        <xdr:cNvSpPr/>
      </xdr:nvSpPr>
      <xdr:spPr>
        <a:xfrm>
          <a:off x="17575496" y="7493747"/>
          <a:ext cx="461962"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23</xdr:col>
      <xdr:colOff>69498</xdr:colOff>
      <xdr:row>41</xdr:row>
      <xdr:rowOff>73771</xdr:rowOff>
    </xdr:from>
    <xdr:ext cx="443865" cy="214122"/>
    <xdr:sp macro="" textlink="">
      <xdr:nvSpPr>
        <xdr:cNvPr id="712" name="Rounded Rectangle 169">
          <a:extLst>
            <a:ext uri="{FF2B5EF4-FFF2-40B4-BE49-F238E27FC236}">
              <a16:creationId xmlns:a16="http://schemas.microsoft.com/office/drawing/2014/main" id="{00000000-0008-0000-0500-0000C8020000}"/>
            </a:ext>
          </a:extLst>
        </xdr:cNvPr>
        <xdr:cNvSpPr/>
      </xdr:nvSpPr>
      <xdr:spPr>
        <a:xfrm>
          <a:off x="19238561" y="7493746"/>
          <a:ext cx="443865" cy="21412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6</xdr:col>
      <xdr:colOff>1322983</xdr:colOff>
      <xdr:row>46</xdr:row>
      <xdr:rowOff>78533</xdr:rowOff>
    </xdr:from>
    <xdr:ext cx="681990" cy="210312"/>
    <xdr:grpSp>
      <xdr:nvGrpSpPr>
        <xdr:cNvPr id="749" name="Group 748">
          <a:extLst>
            <a:ext uri="{FF2B5EF4-FFF2-40B4-BE49-F238E27FC236}">
              <a16:creationId xmlns:a16="http://schemas.microsoft.com/office/drawing/2014/main" id="{00000000-0008-0000-0500-0000ED020000}"/>
            </a:ext>
          </a:extLst>
        </xdr:cNvPr>
        <xdr:cNvGrpSpPr>
          <a:grpSpLocks/>
        </xdr:cNvGrpSpPr>
      </xdr:nvGrpSpPr>
      <xdr:grpSpPr>
        <a:xfrm>
          <a:off x="3965944" y="23510033"/>
          <a:ext cx="681990" cy="210312"/>
          <a:chOff x="34419707" y="3338805"/>
          <a:chExt cx="666118" cy="195152"/>
        </a:xfrm>
      </xdr:grpSpPr>
      <xdr:sp macro="" textlink="">
        <xdr:nvSpPr>
          <xdr:cNvPr id="750" name="Rounded Rectangle 197">
            <a:extLst>
              <a:ext uri="{FF2B5EF4-FFF2-40B4-BE49-F238E27FC236}">
                <a16:creationId xmlns:a16="http://schemas.microsoft.com/office/drawing/2014/main" id="{00000000-0008-0000-0500-0000E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51" name="Graphic 2">
            <a:extLst>
              <a:ext uri="{FF2B5EF4-FFF2-40B4-BE49-F238E27FC236}">
                <a16:creationId xmlns:a16="http://schemas.microsoft.com/office/drawing/2014/main" id="{00000000-0008-0000-0500-0000EF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46</xdr:row>
      <xdr:rowOff>78534</xdr:rowOff>
    </xdr:from>
    <xdr:ext cx="689610" cy="210312"/>
    <xdr:grpSp>
      <xdr:nvGrpSpPr>
        <xdr:cNvPr id="752" name="Group 751">
          <a:extLst>
            <a:ext uri="{FF2B5EF4-FFF2-40B4-BE49-F238E27FC236}">
              <a16:creationId xmlns:a16="http://schemas.microsoft.com/office/drawing/2014/main" id="{00000000-0008-0000-0500-0000F0020000}"/>
            </a:ext>
          </a:extLst>
        </xdr:cNvPr>
        <xdr:cNvGrpSpPr>
          <a:grpSpLocks/>
        </xdr:cNvGrpSpPr>
      </xdr:nvGrpSpPr>
      <xdr:grpSpPr>
        <a:xfrm>
          <a:off x="4714391" y="23510034"/>
          <a:ext cx="689610" cy="210312"/>
          <a:chOff x="8602326" y="532166"/>
          <a:chExt cx="1127273" cy="314498"/>
        </a:xfrm>
      </xdr:grpSpPr>
      <xdr:sp macro="" textlink="">
        <xdr:nvSpPr>
          <xdr:cNvPr id="753" name="Rounded Rectangle 197">
            <a:extLst>
              <a:ext uri="{FF2B5EF4-FFF2-40B4-BE49-F238E27FC236}">
                <a16:creationId xmlns:a16="http://schemas.microsoft.com/office/drawing/2014/main" id="{00000000-0008-0000-0500-0000F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4" name="Graphic 202">
            <a:extLst>
              <a:ext uri="{FF2B5EF4-FFF2-40B4-BE49-F238E27FC236}">
                <a16:creationId xmlns:a16="http://schemas.microsoft.com/office/drawing/2014/main" id="{00000000-0008-0000-0500-0000F2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46</xdr:row>
      <xdr:rowOff>78534</xdr:rowOff>
    </xdr:from>
    <xdr:ext cx="694372" cy="210312"/>
    <xdr:grpSp>
      <xdr:nvGrpSpPr>
        <xdr:cNvPr id="755" name="Group 754">
          <a:extLst>
            <a:ext uri="{FF2B5EF4-FFF2-40B4-BE49-F238E27FC236}">
              <a16:creationId xmlns:a16="http://schemas.microsoft.com/office/drawing/2014/main" id="{00000000-0008-0000-0500-0000F3020000}"/>
            </a:ext>
          </a:extLst>
        </xdr:cNvPr>
        <xdr:cNvGrpSpPr>
          <a:grpSpLocks/>
        </xdr:cNvGrpSpPr>
      </xdr:nvGrpSpPr>
      <xdr:grpSpPr>
        <a:xfrm>
          <a:off x="10567267" y="23510034"/>
          <a:ext cx="694372" cy="210312"/>
          <a:chOff x="34419707" y="3338805"/>
          <a:chExt cx="666118" cy="195152"/>
        </a:xfrm>
      </xdr:grpSpPr>
      <xdr:sp macro="" textlink="">
        <xdr:nvSpPr>
          <xdr:cNvPr id="756" name="Rounded Rectangle 197">
            <a:extLst>
              <a:ext uri="{FF2B5EF4-FFF2-40B4-BE49-F238E27FC236}">
                <a16:creationId xmlns:a16="http://schemas.microsoft.com/office/drawing/2014/main" id="{00000000-0008-0000-0500-0000F4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57" name="Graphic 2">
            <a:extLst>
              <a:ext uri="{FF2B5EF4-FFF2-40B4-BE49-F238E27FC236}">
                <a16:creationId xmlns:a16="http://schemas.microsoft.com/office/drawing/2014/main" id="{00000000-0008-0000-0500-0000F5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2078413</xdr:colOff>
      <xdr:row>46</xdr:row>
      <xdr:rowOff>78533</xdr:rowOff>
    </xdr:from>
    <xdr:ext cx="681990" cy="210312"/>
    <xdr:grpSp>
      <xdr:nvGrpSpPr>
        <xdr:cNvPr id="758" name="Group 757">
          <a:extLst>
            <a:ext uri="{FF2B5EF4-FFF2-40B4-BE49-F238E27FC236}">
              <a16:creationId xmlns:a16="http://schemas.microsoft.com/office/drawing/2014/main" id="{00000000-0008-0000-0500-0000F6020000}"/>
            </a:ext>
          </a:extLst>
        </xdr:cNvPr>
        <xdr:cNvGrpSpPr>
          <a:grpSpLocks/>
        </xdr:cNvGrpSpPr>
      </xdr:nvGrpSpPr>
      <xdr:grpSpPr>
        <a:xfrm>
          <a:off x="11331270" y="23510033"/>
          <a:ext cx="681990" cy="210312"/>
          <a:chOff x="8602326" y="532166"/>
          <a:chExt cx="1127273" cy="314498"/>
        </a:xfrm>
      </xdr:grpSpPr>
      <xdr:sp macro="" textlink="">
        <xdr:nvSpPr>
          <xdr:cNvPr id="759" name="Rounded Rectangle 197">
            <a:extLst>
              <a:ext uri="{FF2B5EF4-FFF2-40B4-BE49-F238E27FC236}">
                <a16:creationId xmlns:a16="http://schemas.microsoft.com/office/drawing/2014/main" id="{00000000-0008-0000-0500-0000F7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60" name="Graphic 202">
            <a:extLst>
              <a:ext uri="{FF2B5EF4-FFF2-40B4-BE49-F238E27FC236}">
                <a16:creationId xmlns:a16="http://schemas.microsoft.com/office/drawing/2014/main" id="{00000000-0008-0000-0500-0000F8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46</xdr:row>
      <xdr:rowOff>78534</xdr:rowOff>
    </xdr:from>
    <xdr:ext cx="681990" cy="210312"/>
    <xdr:grpSp>
      <xdr:nvGrpSpPr>
        <xdr:cNvPr id="761" name="Group 760">
          <a:extLst>
            <a:ext uri="{FF2B5EF4-FFF2-40B4-BE49-F238E27FC236}">
              <a16:creationId xmlns:a16="http://schemas.microsoft.com/office/drawing/2014/main" id="{00000000-0008-0000-0500-0000F9020000}"/>
            </a:ext>
          </a:extLst>
        </xdr:cNvPr>
        <xdr:cNvGrpSpPr>
          <a:grpSpLocks/>
        </xdr:cNvGrpSpPr>
      </xdr:nvGrpSpPr>
      <xdr:grpSpPr>
        <a:xfrm>
          <a:off x="13586193" y="23510034"/>
          <a:ext cx="681990" cy="210312"/>
          <a:chOff x="34419707" y="3338805"/>
          <a:chExt cx="666118" cy="195152"/>
        </a:xfrm>
      </xdr:grpSpPr>
      <xdr:sp macro="" textlink="">
        <xdr:nvSpPr>
          <xdr:cNvPr id="762" name="Rounded Rectangle 197">
            <a:extLst>
              <a:ext uri="{FF2B5EF4-FFF2-40B4-BE49-F238E27FC236}">
                <a16:creationId xmlns:a16="http://schemas.microsoft.com/office/drawing/2014/main" id="{00000000-0008-0000-0500-0000F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63" name="Graphic 2">
            <a:extLst>
              <a:ext uri="{FF2B5EF4-FFF2-40B4-BE49-F238E27FC236}">
                <a16:creationId xmlns:a16="http://schemas.microsoft.com/office/drawing/2014/main" id="{00000000-0008-0000-0500-0000FB02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2078413</xdr:colOff>
      <xdr:row>46</xdr:row>
      <xdr:rowOff>78534</xdr:rowOff>
    </xdr:from>
    <xdr:ext cx="681990" cy="210312"/>
    <xdr:grpSp>
      <xdr:nvGrpSpPr>
        <xdr:cNvPr id="764" name="Group 763">
          <a:extLst>
            <a:ext uri="{FF2B5EF4-FFF2-40B4-BE49-F238E27FC236}">
              <a16:creationId xmlns:a16="http://schemas.microsoft.com/office/drawing/2014/main" id="{00000000-0008-0000-0500-0000FC020000}"/>
            </a:ext>
          </a:extLst>
        </xdr:cNvPr>
        <xdr:cNvGrpSpPr>
          <a:grpSpLocks/>
        </xdr:cNvGrpSpPr>
      </xdr:nvGrpSpPr>
      <xdr:grpSpPr>
        <a:xfrm>
          <a:off x="14338449" y="23510034"/>
          <a:ext cx="681990" cy="210312"/>
          <a:chOff x="8602326" y="532166"/>
          <a:chExt cx="1127273" cy="314498"/>
        </a:xfrm>
      </xdr:grpSpPr>
      <xdr:sp macro="" textlink="">
        <xdr:nvSpPr>
          <xdr:cNvPr id="765" name="Rounded Rectangle 197">
            <a:extLst>
              <a:ext uri="{FF2B5EF4-FFF2-40B4-BE49-F238E27FC236}">
                <a16:creationId xmlns:a16="http://schemas.microsoft.com/office/drawing/2014/main" id="{00000000-0008-0000-0500-0000FD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66" name="Graphic 202">
            <a:extLst>
              <a:ext uri="{FF2B5EF4-FFF2-40B4-BE49-F238E27FC236}">
                <a16:creationId xmlns:a16="http://schemas.microsoft.com/office/drawing/2014/main" id="{00000000-0008-0000-0500-0000FE02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46</xdr:row>
      <xdr:rowOff>56627</xdr:rowOff>
    </xdr:from>
    <xdr:ext cx="681990" cy="229362"/>
    <xdr:grpSp>
      <xdr:nvGrpSpPr>
        <xdr:cNvPr id="767" name="Group 766">
          <a:extLst>
            <a:ext uri="{FF2B5EF4-FFF2-40B4-BE49-F238E27FC236}">
              <a16:creationId xmlns:a16="http://schemas.microsoft.com/office/drawing/2014/main" id="{00000000-0008-0000-0500-0000FF020000}"/>
            </a:ext>
          </a:extLst>
        </xdr:cNvPr>
        <xdr:cNvGrpSpPr>
          <a:grpSpLocks/>
        </xdr:cNvGrpSpPr>
      </xdr:nvGrpSpPr>
      <xdr:grpSpPr>
        <a:xfrm>
          <a:off x="7571836" y="23488127"/>
          <a:ext cx="681990" cy="229362"/>
          <a:chOff x="34419707" y="3338805"/>
          <a:chExt cx="666118" cy="195152"/>
        </a:xfrm>
      </xdr:grpSpPr>
      <xdr:sp macro="" textlink="">
        <xdr:nvSpPr>
          <xdr:cNvPr id="768" name="Rounded Rectangle 197">
            <a:extLst>
              <a:ext uri="{FF2B5EF4-FFF2-40B4-BE49-F238E27FC236}">
                <a16:creationId xmlns:a16="http://schemas.microsoft.com/office/drawing/2014/main" id="{00000000-0008-0000-0500-000000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69" name="Graphic 2">
            <a:extLst>
              <a:ext uri="{FF2B5EF4-FFF2-40B4-BE49-F238E27FC236}">
                <a16:creationId xmlns:a16="http://schemas.microsoft.com/office/drawing/2014/main" id="{00000000-0008-0000-0500-000001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2078413</xdr:colOff>
      <xdr:row>46</xdr:row>
      <xdr:rowOff>78533</xdr:rowOff>
    </xdr:from>
    <xdr:ext cx="681990" cy="210312"/>
    <xdr:grpSp>
      <xdr:nvGrpSpPr>
        <xdr:cNvPr id="770" name="Group 769">
          <a:extLst>
            <a:ext uri="{FF2B5EF4-FFF2-40B4-BE49-F238E27FC236}">
              <a16:creationId xmlns:a16="http://schemas.microsoft.com/office/drawing/2014/main" id="{00000000-0008-0000-0500-000002030000}"/>
            </a:ext>
          </a:extLst>
        </xdr:cNvPr>
        <xdr:cNvGrpSpPr>
          <a:grpSpLocks/>
        </xdr:cNvGrpSpPr>
      </xdr:nvGrpSpPr>
      <xdr:grpSpPr>
        <a:xfrm>
          <a:off x="8324092" y="23510033"/>
          <a:ext cx="681990" cy="210312"/>
          <a:chOff x="8602326" y="532166"/>
          <a:chExt cx="1127273" cy="314498"/>
        </a:xfrm>
      </xdr:grpSpPr>
      <xdr:sp macro="" textlink="">
        <xdr:nvSpPr>
          <xdr:cNvPr id="771" name="Rounded Rectangle 197">
            <a:extLst>
              <a:ext uri="{FF2B5EF4-FFF2-40B4-BE49-F238E27FC236}">
                <a16:creationId xmlns:a16="http://schemas.microsoft.com/office/drawing/2014/main" id="{00000000-0008-0000-0500-00000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72" name="Graphic 202">
            <a:extLst>
              <a:ext uri="{FF2B5EF4-FFF2-40B4-BE49-F238E27FC236}">
                <a16:creationId xmlns:a16="http://schemas.microsoft.com/office/drawing/2014/main" id="{00000000-0008-0000-0500-000004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1322982</xdr:colOff>
      <xdr:row>46</xdr:row>
      <xdr:rowOff>78533</xdr:rowOff>
    </xdr:from>
    <xdr:ext cx="681990" cy="232219"/>
    <xdr:grpSp>
      <xdr:nvGrpSpPr>
        <xdr:cNvPr id="773" name="Group 772">
          <a:extLst>
            <a:ext uri="{FF2B5EF4-FFF2-40B4-BE49-F238E27FC236}">
              <a16:creationId xmlns:a16="http://schemas.microsoft.com/office/drawing/2014/main" id="{00000000-0008-0000-0500-000005030000}"/>
            </a:ext>
          </a:extLst>
        </xdr:cNvPr>
        <xdr:cNvGrpSpPr>
          <a:grpSpLocks/>
        </xdr:cNvGrpSpPr>
      </xdr:nvGrpSpPr>
      <xdr:grpSpPr>
        <a:xfrm>
          <a:off x="28907836" y="23510033"/>
          <a:ext cx="681990" cy="232219"/>
          <a:chOff x="34419707" y="3338805"/>
          <a:chExt cx="666118" cy="195152"/>
        </a:xfrm>
      </xdr:grpSpPr>
      <xdr:sp macro="" textlink="">
        <xdr:nvSpPr>
          <xdr:cNvPr id="774" name="Rounded Rectangle 197">
            <a:extLst>
              <a:ext uri="{FF2B5EF4-FFF2-40B4-BE49-F238E27FC236}">
                <a16:creationId xmlns:a16="http://schemas.microsoft.com/office/drawing/2014/main" id="{00000000-0008-0000-0500-000006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75" name="Graphic 2">
            <a:extLst>
              <a:ext uri="{FF2B5EF4-FFF2-40B4-BE49-F238E27FC236}">
                <a16:creationId xmlns:a16="http://schemas.microsoft.com/office/drawing/2014/main" id="{00000000-0008-0000-0500-000007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2078414</xdr:colOff>
      <xdr:row>46</xdr:row>
      <xdr:rowOff>78533</xdr:rowOff>
    </xdr:from>
    <xdr:ext cx="683895" cy="214122"/>
    <xdr:grpSp>
      <xdr:nvGrpSpPr>
        <xdr:cNvPr id="776" name="Group 775">
          <a:extLst>
            <a:ext uri="{FF2B5EF4-FFF2-40B4-BE49-F238E27FC236}">
              <a16:creationId xmlns:a16="http://schemas.microsoft.com/office/drawing/2014/main" id="{00000000-0008-0000-0500-000008030000}"/>
            </a:ext>
          </a:extLst>
        </xdr:cNvPr>
        <xdr:cNvGrpSpPr>
          <a:grpSpLocks/>
        </xdr:cNvGrpSpPr>
      </xdr:nvGrpSpPr>
      <xdr:grpSpPr>
        <a:xfrm>
          <a:off x="29660093" y="23510033"/>
          <a:ext cx="683895" cy="214122"/>
          <a:chOff x="8602326" y="532166"/>
          <a:chExt cx="1127273" cy="314498"/>
        </a:xfrm>
      </xdr:grpSpPr>
      <xdr:sp macro="" textlink="">
        <xdr:nvSpPr>
          <xdr:cNvPr id="777" name="Rounded Rectangle 197">
            <a:extLst>
              <a:ext uri="{FF2B5EF4-FFF2-40B4-BE49-F238E27FC236}">
                <a16:creationId xmlns:a16="http://schemas.microsoft.com/office/drawing/2014/main" id="{00000000-0008-0000-0500-000009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78" name="Graphic 202">
            <a:extLst>
              <a:ext uri="{FF2B5EF4-FFF2-40B4-BE49-F238E27FC236}">
                <a16:creationId xmlns:a16="http://schemas.microsoft.com/office/drawing/2014/main" id="{00000000-0008-0000-0500-00000A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1314409</xdr:colOff>
      <xdr:row>46</xdr:row>
      <xdr:rowOff>78533</xdr:rowOff>
    </xdr:from>
    <xdr:ext cx="694372" cy="214122"/>
    <xdr:grpSp>
      <xdr:nvGrpSpPr>
        <xdr:cNvPr id="779" name="Group 778">
          <a:extLst>
            <a:ext uri="{FF2B5EF4-FFF2-40B4-BE49-F238E27FC236}">
              <a16:creationId xmlns:a16="http://schemas.microsoft.com/office/drawing/2014/main" id="{00000000-0008-0000-0500-00000B030000}"/>
            </a:ext>
          </a:extLst>
        </xdr:cNvPr>
        <xdr:cNvGrpSpPr>
          <a:grpSpLocks/>
        </xdr:cNvGrpSpPr>
      </xdr:nvGrpSpPr>
      <xdr:grpSpPr>
        <a:xfrm>
          <a:off x="31944088" y="23510033"/>
          <a:ext cx="694372" cy="214122"/>
          <a:chOff x="34419707" y="3338805"/>
          <a:chExt cx="666118" cy="195152"/>
        </a:xfrm>
      </xdr:grpSpPr>
      <xdr:sp macro="" textlink="">
        <xdr:nvSpPr>
          <xdr:cNvPr id="780" name="Rounded Rectangle 197">
            <a:extLst>
              <a:ext uri="{FF2B5EF4-FFF2-40B4-BE49-F238E27FC236}">
                <a16:creationId xmlns:a16="http://schemas.microsoft.com/office/drawing/2014/main" id="{00000000-0008-0000-0500-00000C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81" name="Graphic 2">
            <a:extLst>
              <a:ext uri="{FF2B5EF4-FFF2-40B4-BE49-F238E27FC236}">
                <a16:creationId xmlns:a16="http://schemas.microsoft.com/office/drawing/2014/main" id="{00000000-0008-0000-0500-00000D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2078413</xdr:colOff>
      <xdr:row>46</xdr:row>
      <xdr:rowOff>69008</xdr:rowOff>
    </xdr:from>
    <xdr:ext cx="683895" cy="219837"/>
    <xdr:grpSp>
      <xdr:nvGrpSpPr>
        <xdr:cNvPr id="782" name="Group 781">
          <a:extLst>
            <a:ext uri="{FF2B5EF4-FFF2-40B4-BE49-F238E27FC236}">
              <a16:creationId xmlns:a16="http://schemas.microsoft.com/office/drawing/2014/main" id="{00000000-0008-0000-0500-00000E030000}"/>
            </a:ext>
          </a:extLst>
        </xdr:cNvPr>
        <xdr:cNvGrpSpPr>
          <a:grpSpLocks/>
        </xdr:cNvGrpSpPr>
      </xdr:nvGrpSpPr>
      <xdr:grpSpPr>
        <a:xfrm>
          <a:off x="32708092" y="23497333"/>
          <a:ext cx="683895" cy="219837"/>
          <a:chOff x="8602326" y="532166"/>
          <a:chExt cx="1127273" cy="314498"/>
        </a:xfrm>
      </xdr:grpSpPr>
      <xdr:sp macro="" textlink="">
        <xdr:nvSpPr>
          <xdr:cNvPr id="783" name="Rounded Rectangle 197">
            <a:extLst>
              <a:ext uri="{FF2B5EF4-FFF2-40B4-BE49-F238E27FC236}">
                <a16:creationId xmlns:a16="http://schemas.microsoft.com/office/drawing/2014/main" id="{00000000-0008-0000-0500-00000F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4" name="Graphic 202">
            <a:extLst>
              <a:ext uri="{FF2B5EF4-FFF2-40B4-BE49-F238E27FC236}">
                <a16:creationId xmlns:a16="http://schemas.microsoft.com/office/drawing/2014/main" id="{00000000-0008-0000-0500-000010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1322983</xdr:colOff>
      <xdr:row>49</xdr:row>
      <xdr:rowOff>78533</xdr:rowOff>
    </xdr:from>
    <xdr:ext cx="681990" cy="214122"/>
    <xdr:grpSp>
      <xdr:nvGrpSpPr>
        <xdr:cNvPr id="785" name="Group 784">
          <a:extLst>
            <a:ext uri="{FF2B5EF4-FFF2-40B4-BE49-F238E27FC236}">
              <a16:creationId xmlns:a16="http://schemas.microsoft.com/office/drawing/2014/main" id="{00000000-0008-0000-0500-000011030000}"/>
            </a:ext>
          </a:extLst>
        </xdr:cNvPr>
        <xdr:cNvGrpSpPr>
          <a:grpSpLocks/>
        </xdr:cNvGrpSpPr>
      </xdr:nvGrpSpPr>
      <xdr:grpSpPr>
        <a:xfrm>
          <a:off x="3965944" y="25605533"/>
          <a:ext cx="681990" cy="214122"/>
          <a:chOff x="34419707" y="3338805"/>
          <a:chExt cx="666118" cy="195152"/>
        </a:xfrm>
      </xdr:grpSpPr>
      <xdr:sp macro="" textlink="">
        <xdr:nvSpPr>
          <xdr:cNvPr id="786" name="Rounded Rectangle 197">
            <a:extLst>
              <a:ext uri="{FF2B5EF4-FFF2-40B4-BE49-F238E27FC236}">
                <a16:creationId xmlns:a16="http://schemas.microsoft.com/office/drawing/2014/main" id="{00000000-0008-0000-0500-000012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87" name="Graphic 2">
            <a:extLst>
              <a:ext uri="{FF2B5EF4-FFF2-40B4-BE49-F238E27FC236}">
                <a16:creationId xmlns:a16="http://schemas.microsoft.com/office/drawing/2014/main" id="{00000000-0008-0000-0500-000013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49</xdr:row>
      <xdr:rowOff>78534</xdr:rowOff>
    </xdr:from>
    <xdr:ext cx="688657" cy="214122"/>
    <xdr:grpSp>
      <xdr:nvGrpSpPr>
        <xdr:cNvPr id="788" name="Group 787">
          <a:extLst>
            <a:ext uri="{FF2B5EF4-FFF2-40B4-BE49-F238E27FC236}">
              <a16:creationId xmlns:a16="http://schemas.microsoft.com/office/drawing/2014/main" id="{00000000-0008-0000-0500-000014030000}"/>
            </a:ext>
          </a:extLst>
        </xdr:cNvPr>
        <xdr:cNvGrpSpPr>
          <a:grpSpLocks/>
        </xdr:cNvGrpSpPr>
      </xdr:nvGrpSpPr>
      <xdr:grpSpPr>
        <a:xfrm>
          <a:off x="4714391" y="25605534"/>
          <a:ext cx="688657" cy="214122"/>
          <a:chOff x="8602326" y="532166"/>
          <a:chExt cx="1127273" cy="314498"/>
        </a:xfrm>
      </xdr:grpSpPr>
      <xdr:sp macro="" textlink="">
        <xdr:nvSpPr>
          <xdr:cNvPr id="789" name="Rounded Rectangle 197">
            <a:extLst>
              <a:ext uri="{FF2B5EF4-FFF2-40B4-BE49-F238E27FC236}">
                <a16:creationId xmlns:a16="http://schemas.microsoft.com/office/drawing/2014/main" id="{00000000-0008-0000-0500-00001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0" name="Graphic 202">
            <a:extLst>
              <a:ext uri="{FF2B5EF4-FFF2-40B4-BE49-F238E27FC236}">
                <a16:creationId xmlns:a16="http://schemas.microsoft.com/office/drawing/2014/main" id="{00000000-0008-0000-0500-000016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49</xdr:row>
      <xdr:rowOff>78534</xdr:rowOff>
    </xdr:from>
    <xdr:ext cx="694372" cy="214122"/>
    <xdr:grpSp>
      <xdr:nvGrpSpPr>
        <xdr:cNvPr id="791" name="Group 790">
          <a:extLst>
            <a:ext uri="{FF2B5EF4-FFF2-40B4-BE49-F238E27FC236}">
              <a16:creationId xmlns:a16="http://schemas.microsoft.com/office/drawing/2014/main" id="{00000000-0008-0000-0500-000017030000}"/>
            </a:ext>
          </a:extLst>
        </xdr:cNvPr>
        <xdr:cNvGrpSpPr>
          <a:grpSpLocks/>
        </xdr:cNvGrpSpPr>
      </xdr:nvGrpSpPr>
      <xdr:grpSpPr>
        <a:xfrm>
          <a:off x="10567267" y="25605534"/>
          <a:ext cx="694372" cy="214122"/>
          <a:chOff x="34419707" y="3338805"/>
          <a:chExt cx="666118" cy="195152"/>
        </a:xfrm>
      </xdr:grpSpPr>
      <xdr:sp macro="" textlink="">
        <xdr:nvSpPr>
          <xdr:cNvPr id="792" name="Rounded Rectangle 197">
            <a:extLst>
              <a:ext uri="{FF2B5EF4-FFF2-40B4-BE49-F238E27FC236}">
                <a16:creationId xmlns:a16="http://schemas.microsoft.com/office/drawing/2014/main" id="{00000000-0008-0000-0500-000018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93" name="Graphic 2">
            <a:extLst>
              <a:ext uri="{FF2B5EF4-FFF2-40B4-BE49-F238E27FC236}">
                <a16:creationId xmlns:a16="http://schemas.microsoft.com/office/drawing/2014/main" id="{00000000-0008-0000-0500-000019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49</xdr:row>
      <xdr:rowOff>78533</xdr:rowOff>
    </xdr:from>
    <xdr:ext cx="683895" cy="214122"/>
    <xdr:grpSp>
      <xdr:nvGrpSpPr>
        <xdr:cNvPr id="794" name="Group 793">
          <a:extLst>
            <a:ext uri="{FF2B5EF4-FFF2-40B4-BE49-F238E27FC236}">
              <a16:creationId xmlns:a16="http://schemas.microsoft.com/office/drawing/2014/main" id="{00000000-0008-0000-0500-00001A030000}"/>
            </a:ext>
          </a:extLst>
        </xdr:cNvPr>
        <xdr:cNvGrpSpPr>
          <a:grpSpLocks/>
        </xdr:cNvGrpSpPr>
      </xdr:nvGrpSpPr>
      <xdr:grpSpPr>
        <a:xfrm>
          <a:off x="11331271" y="25605533"/>
          <a:ext cx="683895" cy="214122"/>
          <a:chOff x="8602326" y="532166"/>
          <a:chExt cx="1127273" cy="314498"/>
        </a:xfrm>
      </xdr:grpSpPr>
      <xdr:sp macro="" textlink="">
        <xdr:nvSpPr>
          <xdr:cNvPr id="795" name="Rounded Rectangle 197">
            <a:extLst>
              <a:ext uri="{FF2B5EF4-FFF2-40B4-BE49-F238E27FC236}">
                <a16:creationId xmlns:a16="http://schemas.microsoft.com/office/drawing/2014/main" id="{00000000-0008-0000-0500-00001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6" name="Graphic 202">
            <a:extLst>
              <a:ext uri="{FF2B5EF4-FFF2-40B4-BE49-F238E27FC236}">
                <a16:creationId xmlns:a16="http://schemas.microsoft.com/office/drawing/2014/main" id="{00000000-0008-0000-0500-00001C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49</xdr:row>
      <xdr:rowOff>78534</xdr:rowOff>
    </xdr:from>
    <xdr:ext cx="681990" cy="214122"/>
    <xdr:grpSp>
      <xdr:nvGrpSpPr>
        <xdr:cNvPr id="797" name="Group 796">
          <a:extLst>
            <a:ext uri="{FF2B5EF4-FFF2-40B4-BE49-F238E27FC236}">
              <a16:creationId xmlns:a16="http://schemas.microsoft.com/office/drawing/2014/main" id="{00000000-0008-0000-0500-00001D030000}"/>
            </a:ext>
          </a:extLst>
        </xdr:cNvPr>
        <xdr:cNvGrpSpPr>
          <a:grpSpLocks/>
        </xdr:cNvGrpSpPr>
      </xdr:nvGrpSpPr>
      <xdr:grpSpPr>
        <a:xfrm>
          <a:off x="13586193" y="25605534"/>
          <a:ext cx="681990" cy="214122"/>
          <a:chOff x="34419707" y="3338805"/>
          <a:chExt cx="666118" cy="195152"/>
        </a:xfrm>
      </xdr:grpSpPr>
      <xdr:sp macro="" textlink="">
        <xdr:nvSpPr>
          <xdr:cNvPr id="798" name="Rounded Rectangle 197">
            <a:extLst>
              <a:ext uri="{FF2B5EF4-FFF2-40B4-BE49-F238E27FC236}">
                <a16:creationId xmlns:a16="http://schemas.microsoft.com/office/drawing/2014/main" id="{00000000-0008-0000-0500-00001E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99" name="Graphic 2">
            <a:extLst>
              <a:ext uri="{FF2B5EF4-FFF2-40B4-BE49-F238E27FC236}">
                <a16:creationId xmlns:a16="http://schemas.microsoft.com/office/drawing/2014/main" id="{00000000-0008-0000-0500-00001F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49</xdr:row>
      <xdr:rowOff>78534</xdr:rowOff>
    </xdr:from>
    <xdr:ext cx="683895" cy="214122"/>
    <xdr:grpSp>
      <xdr:nvGrpSpPr>
        <xdr:cNvPr id="800" name="Group 799">
          <a:extLst>
            <a:ext uri="{FF2B5EF4-FFF2-40B4-BE49-F238E27FC236}">
              <a16:creationId xmlns:a16="http://schemas.microsoft.com/office/drawing/2014/main" id="{00000000-0008-0000-0500-000020030000}"/>
            </a:ext>
          </a:extLst>
        </xdr:cNvPr>
        <xdr:cNvGrpSpPr>
          <a:grpSpLocks/>
        </xdr:cNvGrpSpPr>
      </xdr:nvGrpSpPr>
      <xdr:grpSpPr>
        <a:xfrm>
          <a:off x="14338450" y="25605534"/>
          <a:ext cx="683895" cy="214122"/>
          <a:chOff x="8602326" y="532166"/>
          <a:chExt cx="1127273" cy="314498"/>
        </a:xfrm>
      </xdr:grpSpPr>
      <xdr:sp macro="" textlink="">
        <xdr:nvSpPr>
          <xdr:cNvPr id="801" name="Rounded Rectangle 197">
            <a:extLst>
              <a:ext uri="{FF2B5EF4-FFF2-40B4-BE49-F238E27FC236}">
                <a16:creationId xmlns:a16="http://schemas.microsoft.com/office/drawing/2014/main" id="{00000000-0008-0000-0500-00002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02" name="Graphic 202">
            <a:extLst>
              <a:ext uri="{FF2B5EF4-FFF2-40B4-BE49-F238E27FC236}">
                <a16:creationId xmlns:a16="http://schemas.microsoft.com/office/drawing/2014/main" id="{00000000-0008-0000-0500-000022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49</xdr:row>
      <xdr:rowOff>68057</xdr:rowOff>
    </xdr:from>
    <xdr:ext cx="681990" cy="219837"/>
    <xdr:grpSp>
      <xdr:nvGrpSpPr>
        <xdr:cNvPr id="803" name="Group 802">
          <a:extLst>
            <a:ext uri="{FF2B5EF4-FFF2-40B4-BE49-F238E27FC236}">
              <a16:creationId xmlns:a16="http://schemas.microsoft.com/office/drawing/2014/main" id="{00000000-0008-0000-0500-000023030000}"/>
            </a:ext>
          </a:extLst>
        </xdr:cNvPr>
        <xdr:cNvGrpSpPr>
          <a:grpSpLocks/>
        </xdr:cNvGrpSpPr>
      </xdr:nvGrpSpPr>
      <xdr:grpSpPr>
        <a:xfrm>
          <a:off x="7571836" y="25591882"/>
          <a:ext cx="681990" cy="219837"/>
          <a:chOff x="34419707" y="3338805"/>
          <a:chExt cx="666118" cy="195152"/>
        </a:xfrm>
      </xdr:grpSpPr>
      <xdr:sp macro="" textlink="">
        <xdr:nvSpPr>
          <xdr:cNvPr id="804" name="Rounded Rectangle 197">
            <a:extLst>
              <a:ext uri="{FF2B5EF4-FFF2-40B4-BE49-F238E27FC236}">
                <a16:creationId xmlns:a16="http://schemas.microsoft.com/office/drawing/2014/main" id="{00000000-0008-0000-0500-00002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05" name="Graphic 2">
            <a:extLst>
              <a:ext uri="{FF2B5EF4-FFF2-40B4-BE49-F238E27FC236}">
                <a16:creationId xmlns:a16="http://schemas.microsoft.com/office/drawing/2014/main" id="{00000000-0008-0000-0500-000025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2078414</xdr:colOff>
      <xdr:row>49</xdr:row>
      <xdr:rowOff>78533</xdr:rowOff>
    </xdr:from>
    <xdr:ext cx="683895" cy="214122"/>
    <xdr:grpSp>
      <xdr:nvGrpSpPr>
        <xdr:cNvPr id="806" name="Group 805">
          <a:extLst>
            <a:ext uri="{FF2B5EF4-FFF2-40B4-BE49-F238E27FC236}">
              <a16:creationId xmlns:a16="http://schemas.microsoft.com/office/drawing/2014/main" id="{00000000-0008-0000-0500-000026030000}"/>
            </a:ext>
          </a:extLst>
        </xdr:cNvPr>
        <xdr:cNvGrpSpPr>
          <a:grpSpLocks/>
        </xdr:cNvGrpSpPr>
      </xdr:nvGrpSpPr>
      <xdr:grpSpPr>
        <a:xfrm>
          <a:off x="8324093" y="25605533"/>
          <a:ext cx="683895" cy="214122"/>
          <a:chOff x="8602326" y="532166"/>
          <a:chExt cx="1127273" cy="314498"/>
        </a:xfrm>
      </xdr:grpSpPr>
      <xdr:sp macro="" textlink="">
        <xdr:nvSpPr>
          <xdr:cNvPr id="807" name="Rounded Rectangle 197">
            <a:extLst>
              <a:ext uri="{FF2B5EF4-FFF2-40B4-BE49-F238E27FC236}">
                <a16:creationId xmlns:a16="http://schemas.microsoft.com/office/drawing/2014/main" id="{00000000-0008-0000-0500-000027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08" name="Graphic 202">
            <a:extLst>
              <a:ext uri="{FF2B5EF4-FFF2-40B4-BE49-F238E27FC236}">
                <a16:creationId xmlns:a16="http://schemas.microsoft.com/office/drawing/2014/main" id="{00000000-0008-0000-0500-000028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1314410</xdr:colOff>
      <xdr:row>49</xdr:row>
      <xdr:rowOff>78533</xdr:rowOff>
    </xdr:from>
    <xdr:ext cx="694372" cy="214122"/>
    <xdr:grpSp>
      <xdr:nvGrpSpPr>
        <xdr:cNvPr id="809" name="Group 808">
          <a:extLst>
            <a:ext uri="{FF2B5EF4-FFF2-40B4-BE49-F238E27FC236}">
              <a16:creationId xmlns:a16="http://schemas.microsoft.com/office/drawing/2014/main" id="{00000000-0008-0000-0500-000029030000}"/>
            </a:ext>
          </a:extLst>
        </xdr:cNvPr>
        <xdr:cNvGrpSpPr>
          <a:grpSpLocks/>
        </xdr:cNvGrpSpPr>
      </xdr:nvGrpSpPr>
      <xdr:grpSpPr>
        <a:xfrm>
          <a:off x="16581624" y="25605533"/>
          <a:ext cx="694372" cy="214122"/>
          <a:chOff x="34419707" y="3338805"/>
          <a:chExt cx="666118" cy="195152"/>
        </a:xfrm>
      </xdr:grpSpPr>
      <xdr:sp macro="" textlink="">
        <xdr:nvSpPr>
          <xdr:cNvPr id="810" name="Rounded Rectangle 197">
            <a:extLst>
              <a:ext uri="{FF2B5EF4-FFF2-40B4-BE49-F238E27FC236}">
                <a16:creationId xmlns:a16="http://schemas.microsoft.com/office/drawing/2014/main" id="{00000000-0008-0000-0500-00002A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11" name="Graphic 2">
            <a:extLst>
              <a:ext uri="{FF2B5EF4-FFF2-40B4-BE49-F238E27FC236}">
                <a16:creationId xmlns:a16="http://schemas.microsoft.com/office/drawing/2014/main" id="{00000000-0008-0000-0500-00002B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2078414</xdr:colOff>
      <xdr:row>49</xdr:row>
      <xdr:rowOff>78533</xdr:rowOff>
    </xdr:from>
    <xdr:ext cx="683895" cy="214122"/>
    <xdr:grpSp>
      <xdr:nvGrpSpPr>
        <xdr:cNvPr id="812" name="Group 811">
          <a:extLst>
            <a:ext uri="{FF2B5EF4-FFF2-40B4-BE49-F238E27FC236}">
              <a16:creationId xmlns:a16="http://schemas.microsoft.com/office/drawing/2014/main" id="{00000000-0008-0000-0500-00002C030000}"/>
            </a:ext>
          </a:extLst>
        </xdr:cNvPr>
        <xdr:cNvGrpSpPr>
          <a:grpSpLocks/>
        </xdr:cNvGrpSpPr>
      </xdr:nvGrpSpPr>
      <xdr:grpSpPr>
        <a:xfrm>
          <a:off x="17345628" y="25605533"/>
          <a:ext cx="683895" cy="214122"/>
          <a:chOff x="8602326" y="532166"/>
          <a:chExt cx="1127273" cy="314498"/>
        </a:xfrm>
      </xdr:grpSpPr>
      <xdr:sp macro="" textlink="">
        <xdr:nvSpPr>
          <xdr:cNvPr id="813" name="Rounded Rectangle 197">
            <a:extLst>
              <a:ext uri="{FF2B5EF4-FFF2-40B4-BE49-F238E27FC236}">
                <a16:creationId xmlns:a16="http://schemas.microsoft.com/office/drawing/2014/main" id="{00000000-0008-0000-0500-00002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4" name="Graphic 202">
            <a:extLst>
              <a:ext uri="{FF2B5EF4-FFF2-40B4-BE49-F238E27FC236}">
                <a16:creationId xmlns:a16="http://schemas.microsoft.com/office/drawing/2014/main" id="{00000000-0008-0000-0500-00002E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1322983</xdr:colOff>
      <xdr:row>49</xdr:row>
      <xdr:rowOff>78534</xdr:rowOff>
    </xdr:from>
    <xdr:ext cx="681990" cy="214122"/>
    <xdr:grpSp>
      <xdr:nvGrpSpPr>
        <xdr:cNvPr id="815" name="Group 814">
          <a:extLst>
            <a:ext uri="{FF2B5EF4-FFF2-40B4-BE49-F238E27FC236}">
              <a16:creationId xmlns:a16="http://schemas.microsoft.com/office/drawing/2014/main" id="{00000000-0008-0000-0500-00002F030000}"/>
            </a:ext>
          </a:extLst>
        </xdr:cNvPr>
        <xdr:cNvGrpSpPr>
          <a:grpSpLocks/>
        </xdr:cNvGrpSpPr>
      </xdr:nvGrpSpPr>
      <xdr:grpSpPr>
        <a:xfrm>
          <a:off x="19600551" y="25605534"/>
          <a:ext cx="681990" cy="214122"/>
          <a:chOff x="34419707" y="3338805"/>
          <a:chExt cx="666118" cy="195152"/>
        </a:xfrm>
      </xdr:grpSpPr>
      <xdr:sp macro="" textlink="">
        <xdr:nvSpPr>
          <xdr:cNvPr id="816" name="Rounded Rectangle 197">
            <a:extLst>
              <a:ext uri="{FF2B5EF4-FFF2-40B4-BE49-F238E27FC236}">
                <a16:creationId xmlns:a16="http://schemas.microsoft.com/office/drawing/2014/main" id="{00000000-0008-0000-0500-000030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17" name="Graphic 2">
            <a:extLst>
              <a:ext uri="{FF2B5EF4-FFF2-40B4-BE49-F238E27FC236}">
                <a16:creationId xmlns:a16="http://schemas.microsoft.com/office/drawing/2014/main" id="{00000000-0008-0000-0500-000031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2074605</xdr:colOff>
      <xdr:row>49</xdr:row>
      <xdr:rowOff>78533</xdr:rowOff>
    </xdr:from>
    <xdr:ext cx="688657" cy="214122"/>
    <xdr:grpSp>
      <xdr:nvGrpSpPr>
        <xdr:cNvPr id="818" name="Group 817">
          <a:extLst>
            <a:ext uri="{FF2B5EF4-FFF2-40B4-BE49-F238E27FC236}">
              <a16:creationId xmlns:a16="http://schemas.microsoft.com/office/drawing/2014/main" id="{00000000-0008-0000-0500-000032030000}"/>
            </a:ext>
          </a:extLst>
        </xdr:cNvPr>
        <xdr:cNvGrpSpPr>
          <a:grpSpLocks/>
        </xdr:cNvGrpSpPr>
      </xdr:nvGrpSpPr>
      <xdr:grpSpPr>
        <a:xfrm>
          <a:off x="20348998" y="25605533"/>
          <a:ext cx="688657" cy="214122"/>
          <a:chOff x="8602326" y="532166"/>
          <a:chExt cx="1127273" cy="314498"/>
        </a:xfrm>
      </xdr:grpSpPr>
      <xdr:sp macro="" textlink="">
        <xdr:nvSpPr>
          <xdr:cNvPr id="819" name="Rounded Rectangle 197">
            <a:extLst>
              <a:ext uri="{FF2B5EF4-FFF2-40B4-BE49-F238E27FC236}">
                <a16:creationId xmlns:a16="http://schemas.microsoft.com/office/drawing/2014/main" id="{00000000-0008-0000-0500-00003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0" name="Graphic 202">
            <a:extLst>
              <a:ext uri="{FF2B5EF4-FFF2-40B4-BE49-F238E27FC236}">
                <a16:creationId xmlns:a16="http://schemas.microsoft.com/office/drawing/2014/main" id="{00000000-0008-0000-0500-000034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1314410</xdr:colOff>
      <xdr:row>49</xdr:row>
      <xdr:rowOff>78533</xdr:rowOff>
    </xdr:from>
    <xdr:ext cx="694372" cy="232219"/>
    <xdr:grpSp>
      <xdr:nvGrpSpPr>
        <xdr:cNvPr id="821" name="Group 820">
          <a:extLst>
            <a:ext uri="{FF2B5EF4-FFF2-40B4-BE49-F238E27FC236}">
              <a16:creationId xmlns:a16="http://schemas.microsoft.com/office/drawing/2014/main" id="{00000000-0008-0000-0500-000035030000}"/>
            </a:ext>
          </a:extLst>
        </xdr:cNvPr>
        <xdr:cNvGrpSpPr>
          <a:grpSpLocks/>
        </xdr:cNvGrpSpPr>
      </xdr:nvGrpSpPr>
      <xdr:grpSpPr>
        <a:xfrm>
          <a:off x="28896089" y="25605533"/>
          <a:ext cx="694372" cy="232219"/>
          <a:chOff x="34419707" y="3338805"/>
          <a:chExt cx="666118" cy="195152"/>
        </a:xfrm>
      </xdr:grpSpPr>
      <xdr:sp macro="" textlink="">
        <xdr:nvSpPr>
          <xdr:cNvPr id="822" name="Rounded Rectangle 197">
            <a:extLst>
              <a:ext uri="{FF2B5EF4-FFF2-40B4-BE49-F238E27FC236}">
                <a16:creationId xmlns:a16="http://schemas.microsoft.com/office/drawing/2014/main" id="{00000000-0008-0000-0500-000036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23" name="Graphic 2">
            <a:extLst>
              <a:ext uri="{FF2B5EF4-FFF2-40B4-BE49-F238E27FC236}">
                <a16:creationId xmlns:a16="http://schemas.microsoft.com/office/drawing/2014/main" id="{00000000-0008-0000-0500-000037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2074604</xdr:colOff>
      <xdr:row>49</xdr:row>
      <xdr:rowOff>78533</xdr:rowOff>
    </xdr:from>
    <xdr:ext cx="688657" cy="210312"/>
    <xdr:grpSp>
      <xdr:nvGrpSpPr>
        <xdr:cNvPr id="824" name="Group 823">
          <a:extLst>
            <a:ext uri="{FF2B5EF4-FFF2-40B4-BE49-F238E27FC236}">
              <a16:creationId xmlns:a16="http://schemas.microsoft.com/office/drawing/2014/main" id="{00000000-0008-0000-0500-000038030000}"/>
            </a:ext>
          </a:extLst>
        </xdr:cNvPr>
        <xdr:cNvGrpSpPr>
          <a:grpSpLocks/>
        </xdr:cNvGrpSpPr>
      </xdr:nvGrpSpPr>
      <xdr:grpSpPr>
        <a:xfrm>
          <a:off x="29656283" y="25605533"/>
          <a:ext cx="688657" cy="210312"/>
          <a:chOff x="8602326" y="532166"/>
          <a:chExt cx="1127273" cy="314498"/>
        </a:xfrm>
      </xdr:grpSpPr>
      <xdr:sp macro="" textlink="">
        <xdr:nvSpPr>
          <xdr:cNvPr id="825" name="Rounded Rectangle 197">
            <a:extLst>
              <a:ext uri="{FF2B5EF4-FFF2-40B4-BE49-F238E27FC236}">
                <a16:creationId xmlns:a16="http://schemas.microsoft.com/office/drawing/2014/main" id="{00000000-0008-0000-0500-000039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6" name="Graphic 202">
            <a:extLst>
              <a:ext uri="{FF2B5EF4-FFF2-40B4-BE49-F238E27FC236}">
                <a16:creationId xmlns:a16="http://schemas.microsoft.com/office/drawing/2014/main" id="{00000000-0008-0000-0500-00003A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52</xdr:row>
      <xdr:rowOff>78533</xdr:rowOff>
    </xdr:from>
    <xdr:ext cx="681990" cy="210312"/>
    <xdr:grpSp>
      <xdr:nvGrpSpPr>
        <xdr:cNvPr id="827" name="Group 826">
          <a:extLst>
            <a:ext uri="{FF2B5EF4-FFF2-40B4-BE49-F238E27FC236}">
              <a16:creationId xmlns:a16="http://schemas.microsoft.com/office/drawing/2014/main" id="{00000000-0008-0000-0500-00003B030000}"/>
            </a:ext>
          </a:extLst>
        </xdr:cNvPr>
        <xdr:cNvGrpSpPr>
          <a:grpSpLocks/>
        </xdr:cNvGrpSpPr>
      </xdr:nvGrpSpPr>
      <xdr:grpSpPr>
        <a:xfrm>
          <a:off x="10579014" y="27701033"/>
          <a:ext cx="681990" cy="210312"/>
          <a:chOff x="34419707" y="3338805"/>
          <a:chExt cx="666118" cy="195152"/>
        </a:xfrm>
      </xdr:grpSpPr>
      <xdr:sp macro="" textlink="">
        <xdr:nvSpPr>
          <xdr:cNvPr id="828" name="Rounded Rectangle 197">
            <a:extLst>
              <a:ext uri="{FF2B5EF4-FFF2-40B4-BE49-F238E27FC236}">
                <a16:creationId xmlns:a16="http://schemas.microsoft.com/office/drawing/2014/main" id="{00000000-0008-0000-0500-00003C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29" name="Graphic 2">
            <a:extLst>
              <a:ext uri="{FF2B5EF4-FFF2-40B4-BE49-F238E27FC236}">
                <a16:creationId xmlns:a16="http://schemas.microsoft.com/office/drawing/2014/main" id="{00000000-0008-0000-0500-00003D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52</xdr:row>
      <xdr:rowOff>78532</xdr:rowOff>
    </xdr:from>
    <xdr:ext cx="688657" cy="210312"/>
    <xdr:grpSp>
      <xdr:nvGrpSpPr>
        <xdr:cNvPr id="830" name="Group 829">
          <a:extLst>
            <a:ext uri="{FF2B5EF4-FFF2-40B4-BE49-F238E27FC236}">
              <a16:creationId xmlns:a16="http://schemas.microsoft.com/office/drawing/2014/main" id="{00000000-0008-0000-0500-00003E030000}"/>
            </a:ext>
          </a:extLst>
        </xdr:cNvPr>
        <xdr:cNvGrpSpPr>
          <a:grpSpLocks/>
        </xdr:cNvGrpSpPr>
      </xdr:nvGrpSpPr>
      <xdr:grpSpPr>
        <a:xfrm>
          <a:off x="11327461" y="27701032"/>
          <a:ext cx="688657" cy="210312"/>
          <a:chOff x="8602326" y="532166"/>
          <a:chExt cx="1127273" cy="314498"/>
        </a:xfrm>
      </xdr:grpSpPr>
      <xdr:sp macro="" textlink="">
        <xdr:nvSpPr>
          <xdr:cNvPr id="831" name="Rounded Rectangle 197">
            <a:extLst>
              <a:ext uri="{FF2B5EF4-FFF2-40B4-BE49-F238E27FC236}">
                <a16:creationId xmlns:a16="http://schemas.microsoft.com/office/drawing/2014/main" id="{00000000-0008-0000-0500-00003F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32" name="Graphic 202">
            <a:extLst>
              <a:ext uri="{FF2B5EF4-FFF2-40B4-BE49-F238E27FC236}">
                <a16:creationId xmlns:a16="http://schemas.microsoft.com/office/drawing/2014/main" id="{00000000-0008-0000-0500-000040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52</xdr:row>
      <xdr:rowOff>78533</xdr:rowOff>
    </xdr:from>
    <xdr:ext cx="694372" cy="210312"/>
    <xdr:grpSp>
      <xdr:nvGrpSpPr>
        <xdr:cNvPr id="833" name="Group 832">
          <a:extLst>
            <a:ext uri="{FF2B5EF4-FFF2-40B4-BE49-F238E27FC236}">
              <a16:creationId xmlns:a16="http://schemas.microsoft.com/office/drawing/2014/main" id="{00000000-0008-0000-0500-000041030000}"/>
            </a:ext>
          </a:extLst>
        </xdr:cNvPr>
        <xdr:cNvGrpSpPr>
          <a:grpSpLocks/>
        </xdr:cNvGrpSpPr>
      </xdr:nvGrpSpPr>
      <xdr:grpSpPr>
        <a:xfrm>
          <a:off x="13574446" y="27701033"/>
          <a:ext cx="694372" cy="210312"/>
          <a:chOff x="34419707" y="3338805"/>
          <a:chExt cx="666118" cy="195152"/>
        </a:xfrm>
      </xdr:grpSpPr>
      <xdr:sp macro="" textlink="">
        <xdr:nvSpPr>
          <xdr:cNvPr id="834" name="Rounded Rectangle 197">
            <a:extLst>
              <a:ext uri="{FF2B5EF4-FFF2-40B4-BE49-F238E27FC236}">
                <a16:creationId xmlns:a16="http://schemas.microsoft.com/office/drawing/2014/main" id="{00000000-0008-0000-0500-000042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35" name="Graphic 2">
            <a:extLst>
              <a:ext uri="{FF2B5EF4-FFF2-40B4-BE49-F238E27FC236}">
                <a16:creationId xmlns:a16="http://schemas.microsoft.com/office/drawing/2014/main" id="{00000000-0008-0000-0500-000043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52</xdr:row>
      <xdr:rowOff>78533</xdr:rowOff>
    </xdr:from>
    <xdr:ext cx="688657" cy="210312"/>
    <xdr:grpSp>
      <xdr:nvGrpSpPr>
        <xdr:cNvPr id="836" name="Group 835">
          <a:extLst>
            <a:ext uri="{FF2B5EF4-FFF2-40B4-BE49-F238E27FC236}">
              <a16:creationId xmlns:a16="http://schemas.microsoft.com/office/drawing/2014/main" id="{00000000-0008-0000-0500-000044030000}"/>
            </a:ext>
          </a:extLst>
        </xdr:cNvPr>
        <xdr:cNvGrpSpPr>
          <a:grpSpLocks/>
        </xdr:cNvGrpSpPr>
      </xdr:nvGrpSpPr>
      <xdr:grpSpPr>
        <a:xfrm>
          <a:off x="14334640" y="27701033"/>
          <a:ext cx="688657" cy="210312"/>
          <a:chOff x="8602326" y="532166"/>
          <a:chExt cx="1127273" cy="314498"/>
        </a:xfrm>
      </xdr:grpSpPr>
      <xdr:sp macro="" textlink="">
        <xdr:nvSpPr>
          <xdr:cNvPr id="837" name="Rounded Rectangle 197">
            <a:extLst>
              <a:ext uri="{FF2B5EF4-FFF2-40B4-BE49-F238E27FC236}">
                <a16:creationId xmlns:a16="http://schemas.microsoft.com/office/drawing/2014/main" id="{00000000-0008-0000-0500-00004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38" name="Graphic 202">
            <a:extLst>
              <a:ext uri="{FF2B5EF4-FFF2-40B4-BE49-F238E27FC236}">
                <a16:creationId xmlns:a16="http://schemas.microsoft.com/office/drawing/2014/main" id="{00000000-0008-0000-0500-000046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52</xdr:row>
      <xdr:rowOff>66151</xdr:rowOff>
    </xdr:from>
    <xdr:ext cx="694372" cy="217932"/>
    <xdr:grpSp>
      <xdr:nvGrpSpPr>
        <xdr:cNvPr id="839" name="Group 838">
          <a:extLst>
            <a:ext uri="{FF2B5EF4-FFF2-40B4-BE49-F238E27FC236}">
              <a16:creationId xmlns:a16="http://schemas.microsoft.com/office/drawing/2014/main" id="{00000000-0008-0000-0500-000047030000}"/>
            </a:ext>
          </a:extLst>
        </xdr:cNvPr>
        <xdr:cNvGrpSpPr>
          <a:grpSpLocks/>
        </xdr:cNvGrpSpPr>
      </xdr:nvGrpSpPr>
      <xdr:grpSpPr>
        <a:xfrm>
          <a:off x="7560089" y="27691826"/>
          <a:ext cx="694372" cy="217932"/>
          <a:chOff x="34419707" y="3338805"/>
          <a:chExt cx="666118" cy="195152"/>
        </a:xfrm>
      </xdr:grpSpPr>
      <xdr:sp macro="" textlink="">
        <xdr:nvSpPr>
          <xdr:cNvPr id="840" name="Rounded Rectangle 197">
            <a:extLst>
              <a:ext uri="{FF2B5EF4-FFF2-40B4-BE49-F238E27FC236}">
                <a16:creationId xmlns:a16="http://schemas.microsoft.com/office/drawing/2014/main" id="{00000000-0008-0000-0500-000048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41" name="Graphic 2">
            <a:extLst>
              <a:ext uri="{FF2B5EF4-FFF2-40B4-BE49-F238E27FC236}">
                <a16:creationId xmlns:a16="http://schemas.microsoft.com/office/drawing/2014/main" id="{00000000-0008-0000-0500-000049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52</xdr:row>
      <xdr:rowOff>78532</xdr:rowOff>
    </xdr:from>
    <xdr:ext cx="688657" cy="210312"/>
    <xdr:grpSp>
      <xdr:nvGrpSpPr>
        <xdr:cNvPr id="842" name="Group 841">
          <a:extLst>
            <a:ext uri="{FF2B5EF4-FFF2-40B4-BE49-F238E27FC236}">
              <a16:creationId xmlns:a16="http://schemas.microsoft.com/office/drawing/2014/main" id="{00000000-0008-0000-0500-00004A030000}"/>
            </a:ext>
          </a:extLst>
        </xdr:cNvPr>
        <xdr:cNvGrpSpPr>
          <a:grpSpLocks/>
        </xdr:cNvGrpSpPr>
      </xdr:nvGrpSpPr>
      <xdr:grpSpPr>
        <a:xfrm>
          <a:off x="8320283" y="27701032"/>
          <a:ext cx="688657" cy="210312"/>
          <a:chOff x="8602326" y="532166"/>
          <a:chExt cx="1127273" cy="314498"/>
        </a:xfrm>
      </xdr:grpSpPr>
      <xdr:sp macro="" textlink="">
        <xdr:nvSpPr>
          <xdr:cNvPr id="843" name="Rounded Rectangle 197">
            <a:extLst>
              <a:ext uri="{FF2B5EF4-FFF2-40B4-BE49-F238E27FC236}">
                <a16:creationId xmlns:a16="http://schemas.microsoft.com/office/drawing/2014/main" id="{00000000-0008-0000-0500-00004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44" name="Graphic 202">
            <a:extLst>
              <a:ext uri="{FF2B5EF4-FFF2-40B4-BE49-F238E27FC236}">
                <a16:creationId xmlns:a16="http://schemas.microsoft.com/office/drawing/2014/main" id="{00000000-0008-0000-0500-00004C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55</xdr:row>
      <xdr:rowOff>78534</xdr:rowOff>
    </xdr:from>
    <xdr:ext cx="694372" cy="210312"/>
    <xdr:grpSp>
      <xdr:nvGrpSpPr>
        <xdr:cNvPr id="845" name="Group 844">
          <a:extLst>
            <a:ext uri="{FF2B5EF4-FFF2-40B4-BE49-F238E27FC236}">
              <a16:creationId xmlns:a16="http://schemas.microsoft.com/office/drawing/2014/main" id="{00000000-0008-0000-0500-00004D030000}"/>
            </a:ext>
          </a:extLst>
        </xdr:cNvPr>
        <xdr:cNvGrpSpPr>
          <a:grpSpLocks/>
        </xdr:cNvGrpSpPr>
      </xdr:nvGrpSpPr>
      <xdr:grpSpPr>
        <a:xfrm>
          <a:off x="10567267" y="29796534"/>
          <a:ext cx="694372" cy="210312"/>
          <a:chOff x="34419707" y="3338805"/>
          <a:chExt cx="666118" cy="195152"/>
        </a:xfrm>
      </xdr:grpSpPr>
      <xdr:sp macro="" textlink="">
        <xdr:nvSpPr>
          <xdr:cNvPr id="846" name="Rounded Rectangle 197">
            <a:extLst>
              <a:ext uri="{FF2B5EF4-FFF2-40B4-BE49-F238E27FC236}">
                <a16:creationId xmlns:a16="http://schemas.microsoft.com/office/drawing/2014/main" id="{00000000-0008-0000-0500-00004E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47" name="Graphic 2">
            <a:extLst>
              <a:ext uri="{FF2B5EF4-FFF2-40B4-BE49-F238E27FC236}">
                <a16:creationId xmlns:a16="http://schemas.microsoft.com/office/drawing/2014/main" id="{00000000-0008-0000-0500-00004F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55</xdr:row>
      <xdr:rowOff>78533</xdr:rowOff>
    </xdr:from>
    <xdr:ext cx="689610" cy="210312"/>
    <xdr:grpSp>
      <xdr:nvGrpSpPr>
        <xdr:cNvPr id="848" name="Group 847">
          <a:extLst>
            <a:ext uri="{FF2B5EF4-FFF2-40B4-BE49-F238E27FC236}">
              <a16:creationId xmlns:a16="http://schemas.microsoft.com/office/drawing/2014/main" id="{00000000-0008-0000-0500-000050030000}"/>
            </a:ext>
          </a:extLst>
        </xdr:cNvPr>
        <xdr:cNvGrpSpPr>
          <a:grpSpLocks/>
        </xdr:cNvGrpSpPr>
      </xdr:nvGrpSpPr>
      <xdr:grpSpPr>
        <a:xfrm>
          <a:off x="11327461" y="29796533"/>
          <a:ext cx="689610" cy="210312"/>
          <a:chOff x="8602326" y="532166"/>
          <a:chExt cx="1127273" cy="314498"/>
        </a:xfrm>
      </xdr:grpSpPr>
      <xdr:sp macro="" textlink="">
        <xdr:nvSpPr>
          <xdr:cNvPr id="849" name="Rounded Rectangle 197">
            <a:extLst>
              <a:ext uri="{FF2B5EF4-FFF2-40B4-BE49-F238E27FC236}">
                <a16:creationId xmlns:a16="http://schemas.microsoft.com/office/drawing/2014/main" id="{00000000-0008-0000-0500-00005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50" name="Graphic 202">
            <a:extLst>
              <a:ext uri="{FF2B5EF4-FFF2-40B4-BE49-F238E27FC236}">
                <a16:creationId xmlns:a16="http://schemas.microsoft.com/office/drawing/2014/main" id="{00000000-0008-0000-0500-000052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55</xdr:row>
      <xdr:rowOff>65199</xdr:rowOff>
    </xdr:from>
    <xdr:ext cx="694372" cy="226504"/>
    <xdr:grpSp>
      <xdr:nvGrpSpPr>
        <xdr:cNvPr id="851" name="Group 850">
          <a:extLst>
            <a:ext uri="{FF2B5EF4-FFF2-40B4-BE49-F238E27FC236}">
              <a16:creationId xmlns:a16="http://schemas.microsoft.com/office/drawing/2014/main" id="{00000000-0008-0000-0500-000053030000}"/>
            </a:ext>
          </a:extLst>
        </xdr:cNvPr>
        <xdr:cNvGrpSpPr>
          <a:grpSpLocks/>
        </xdr:cNvGrpSpPr>
      </xdr:nvGrpSpPr>
      <xdr:grpSpPr>
        <a:xfrm>
          <a:off x="7560089" y="29786374"/>
          <a:ext cx="694372" cy="226504"/>
          <a:chOff x="34419707" y="3338805"/>
          <a:chExt cx="666118" cy="195152"/>
        </a:xfrm>
      </xdr:grpSpPr>
      <xdr:sp macro="" textlink="">
        <xdr:nvSpPr>
          <xdr:cNvPr id="852" name="Rounded Rectangle 197">
            <a:extLst>
              <a:ext uri="{FF2B5EF4-FFF2-40B4-BE49-F238E27FC236}">
                <a16:creationId xmlns:a16="http://schemas.microsoft.com/office/drawing/2014/main" id="{00000000-0008-0000-0500-00005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53" name="Graphic 2">
            <a:extLst>
              <a:ext uri="{FF2B5EF4-FFF2-40B4-BE49-F238E27FC236}">
                <a16:creationId xmlns:a16="http://schemas.microsoft.com/office/drawing/2014/main" id="{00000000-0008-0000-0500-000055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2074603</xdr:colOff>
      <xdr:row>55</xdr:row>
      <xdr:rowOff>78533</xdr:rowOff>
    </xdr:from>
    <xdr:ext cx="689610" cy="214122"/>
    <xdr:grpSp>
      <xdr:nvGrpSpPr>
        <xdr:cNvPr id="854" name="Group 853">
          <a:extLst>
            <a:ext uri="{FF2B5EF4-FFF2-40B4-BE49-F238E27FC236}">
              <a16:creationId xmlns:a16="http://schemas.microsoft.com/office/drawing/2014/main" id="{00000000-0008-0000-0500-000056030000}"/>
            </a:ext>
          </a:extLst>
        </xdr:cNvPr>
        <xdr:cNvGrpSpPr>
          <a:grpSpLocks/>
        </xdr:cNvGrpSpPr>
      </xdr:nvGrpSpPr>
      <xdr:grpSpPr>
        <a:xfrm>
          <a:off x="8320282" y="29796533"/>
          <a:ext cx="689610" cy="214122"/>
          <a:chOff x="8602326" y="532166"/>
          <a:chExt cx="1127273" cy="314498"/>
        </a:xfrm>
      </xdr:grpSpPr>
      <xdr:sp macro="" textlink="">
        <xdr:nvSpPr>
          <xdr:cNvPr id="855" name="Rounded Rectangle 197">
            <a:extLst>
              <a:ext uri="{FF2B5EF4-FFF2-40B4-BE49-F238E27FC236}">
                <a16:creationId xmlns:a16="http://schemas.microsoft.com/office/drawing/2014/main" id="{00000000-0008-0000-0500-000057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56" name="Graphic 202">
            <a:extLst>
              <a:ext uri="{FF2B5EF4-FFF2-40B4-BE49-F238E27FC236}">
                <a16:creationId xmlns:a16="http://schemas.microsoft.com/office/drawing/2014/main" id="{00000000-0008-0000-0500-000058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2068889</xdr:colOff>
      <xdr:row>55</xdr:row>
      <xdr:rowOff>78533</xdr:rowOff>
    </xdr:from>
    <xdr:ext cx="694372" cy="214122"/>
    <xdr:grpSp>
      <xdr:nvGrpSpPr>
        <xdr:cNvPr id="857" name="Group 856">
          <a:extLst>
            <a:ext uri="{FF2B5EF4-FFF2-40B4-BE49-F238E27FC236}">
              <a16:creationId xmlns:a16="http://schemas.microsoft.com/office/drawing/2014/main" id="{00000000-0008-0000-0500-000059030000}"/>
            </a:ext>
          </a:extLst>
        </xdr:cNvPr>
        <xdr:cNvGrpSpPr>
          <a:grpSpLocks/>
        </xdr:cNvGrpSpPr>
      </xdr:nvGrpSpPr>
      <xdr:grpSpPr>
        <a:xfrm>
          <a:off x="14325750" y="29796533"/>
          <a:ext cx="694372" cy="214122"/>
          <a:chOff x="8602326" y="532166"/>
          <a:chExt cx="1127273" cy="314498"/>
        </a:xfrm>
      </xdr:grpSpPr>
      <xdr:sp macro="" textlink="">
        <xdr:nvSpPr>
          <xdr:cNvPr id="858" name="Rounded Rectangle 197">
            <a:extLst>
              <a:ext uri="{FF2B5EF4-FFF2-40B4-BE49-F238E27FC236}">
                <a16:creationId xmlns:a16="http://schemas.microsoft.com/office/drawing/2014/main" id="{00000000-0008-0000-0500-00005A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59" name="Graphic 202">
            <a:extLst>
              <a:ext uri="{FF2B5EF4-FFF2-40B4-BE49-F238E27FC236}">
                <a16:creationId xmlns:a16="http://schemas.microsoft.com/office/drawing/2014/main" id="{00000000-0008-0000-0500-00005B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1313458</xdr:colOff>
      <xdr:row>55</xdr:row>
      <xdr:rowOff>78532</xdr:rowOff>
    </xdr:from>
    <xdr:ext cx="691515" cy="214122"/>
    <xdr:grpSp>
      <xdr:nvGrpSpPr>
        <xdr:cNvPr id="860" name="Group 859">
          <a:extLst>
            <a:ext uri="{FF2B5EF4-FFF2-40B4-BE49-F238E27FC236}">
              <a16:creationId xmlns:a16="http://schemas.microsoft.com/office/drawing/2014/main" id="{00000000-0008-0000-0500-00005C030000}"/>
            </a:ext>
          </a:extLst>
        </xdr:cNvPr>
        <xdr:cNvGrpSpPr>
          <a:grpSpLocks/>
        </xdr:cNvGrpSpPr>
      </xdr:nvGrpSpPr>
      <xdr:grpSpPr>
        <a:xfrm>
          <a:off x="13573494" y="29796532"/>
          <a:ext cx="691515" cy="214122"/>
          <a:chOff x="10141947" y="853659"/>
          <a:chExt cx="1161953" cy="369874"/>
        </a:xfrm>
      </xdr:grpSpPr>
      <xdr:sp macro="" textlink="">
        <xdr:nvSpPr>
          <xdr:cNvPr id="861" name="Rounded Rectangle 197">
            <a:extLst>
              <a:ext uri="{FF2B5EF4-FFF2-40B4-BE49-F238E27FC236}">
                <a16:creationId xmlns:a16="http://schemas.microsoft.com/office/drawing/2014/main" id="{00000000-0008-0000-0500-00005D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62" name="Group 861">
            <a:extLst>
              <a:ext uri="{FF2B5EF4-FFF2-40B4-BE49-F238E27FC236}">
                <a16:creationId xmlns:a16="http://schemas.microsoft.com/office/drawing/2014/main" id="{00000000-0008-0000-0500-00005E030000}"/>
              </a:ext>
            </a:extLst>
          </xdr:cNvPr>
          <xdr:cNvGrpSpPr/>
        </xdr:nvGrpSpPr>
        <xdr:grpSpPr>
          <a:xfrm>
            <a:off x="10181463" y="887212"/>
            <a:ext cx="313929" cy="281777"/>
            <a:chOff x="9637691" y="633210"/>
            <a:chExt cx="313929" cy="281777"/>
          </a:xfrm>
        </xdr:grpSpPr>
        <xdr:pic>
          <xdr:nvPicPr>
            <xdr:cNvPr id="863" name="Graphic 2">
              <a:extLst>
                <a:ext uri="{FF2B5EF4-FFF2-40B4-BE49-F238E27FC236}">
                  <a16:creationId xmlns:a16="http://schemas.microsoft.com/office/drawing/2014/main" id="{00000000-0008-0000-0500-00005F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9637691" y="633210"/>
              <a:ext cx="264330" cy="281777"/>
            </a:xfrm>
            <a:prstGeom prst="rect">
              <a:avLst/>
            </a:prstGeom>
          </xdr:spPr>
        </xdr:pic>
        <xdr:pic>
          <xdr:nvPicPr>
            <xdr:cNvPr id="864" name="Graphic 1">
              <a:extLst>
                <a:ext uri="{FF2B5EF4-FFF2-40B4-BE49-F238E27FC236}">
                  <a16:creationId xmlns:a16="http://schemas.microsoft.com/office/drawing/2014/main" id="{00000000-0008-0000-0500-00006003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rot="767211">
              <a:off x="9791521" y="647522"/>
              <a:ext cx="160099" cy="150682"/>
            </a:xfrm>
            <a:prstGeom prst="rect">
              <a:avLst/>
            </a:prstGeom>
          </xdr:spPr>
        </xdr:pic>
      </xdr:grpSp>
    </xdr:grpSp>
    <xdr:clientData/>
  </xdr:oneCellAnchor>
  <xdr:oneCellAnchor>
    <xdr:from>
      <xdr:col>17</xdr:col>
      <xdr:colOff>1315363</xdr:colOff>
      <xdr:row>55</xdr:row>
      <xdr:rowOff>75062</xdr:rowOff>
    </xdr:from>
    <xdr:ext cx="689610" cy="222694"/>
    <xdr:grpSp>
      <xdr:nvGrpSpPr>
        <xdr:cNvPr id="865" name="Group 864">
          <a:extLst>
            <a:ext uri="{FF2B5EF4-FFF2-40B4-BE49-F238E27FC236}">
              <a16:creationId xmlns:a16="http://schemas.microsoft.com/office/drawing/2014/main" id="{00000000-0008-0000-0500-000061030000}"/>
            </a:ext>
          </a:extLst>
        </xdr:cNvPr>
        <xdr:cNvGrpSpPr>
          <a:grpSpLocks/>
        </xdr:cNvGrpSpPr>
      </xdr:nvGrpSpPr>
      <xdr:grpSpPr>
        <a:xfrm>
          <a:off x="16582577" y="29793062"/>
          <a:ext cx="689610" cy="222694"/>
          <a:chOff x="34423507" y="4140649"/>
          <a:chExt cx="685006" cy="142804"/>
        </a:xfrm>
      </xdr:grpSpPr>
      <xdr:sp macro="" textlink="">
        <xdr:nvSpPr>
          <xdr:cNvPr id="866" name="Rounded Rectangle 197">
            <a:extLst>
              <a:ext uri="{FF2B5EF4-FFF2-40B4-BE49-F238E27FC236}">
                <a16:creationId xmlns:a16="http://schemas.microsoft.com/office/drawing/2014/main" id="{00000000-0008-0000-0500-000062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67" name="Graphic 1">
            <a:extLst>
              <a:ext uri="{FF2B5EF4-FFF2-40B4-BE49-F238E27FC236}">
                <a16:creationId xmlns:a16="http://schemas.microsoft.com/office/drawing/2014/main" id="{00000000-0008-0000-0500-00006303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17</xdr:col>
      <xdr:colOff>2085082</xdr:colOff>
      <xdr:row>55</xdr:row>
      <xdr:rowOff>75062</xdr:rowOff>
    </xdr:from>
    <xdr:ext cx="681990" cy="222694"/>
    <xdr:grpSp>
      <xdr:nvGrpSpPr>
        <xdr:cNvPr id="868" name="Group 867">
          <a:extLst>
            <a:ext uri="{FF2B5EF4-FFF2-40B4-BE49-F238E27FC236}">
              <a16:creationId xmlns:a16="http://schemas.microsoft.com/office/drawing/2014/main" id="{00000000-0008-0000-0500-000064030000}"/>
            </a:ext>
          </a:extLst>
        </xdr:cNvPr>
        <xdr:cNvGrpSpPr>
          <a:grpSpLocks/>
        </xdr:cNvGrpSpPr>
      </xdr:nvGrpSpPr>
      <xdr:grpSpPr>
        <a:xfrm>
          <a:off x="17355471" y="29793062"/>
          <a:ext cx="681990" cy="222694"/>
          <a:chOff x="8602326" y="532166"/>
          <a:chExt cx="1127273" cy="314498"/>
        </a:xfrm>
      </xdr:grpSpPr>
      <xdr:sp macro="" textlink="">
        <xdr:nvSpPr>
          <xdr:cNvPr id="869" name="Rounded Rectangle 197">
            <a:extLst>
              <a:ext uri="{FF2B5EF4-FFF2-40B4-BE49-F238E27FC236}">
                <a16:creationId xmlns:a16="http://schemas.microsoft.com/office/drawing/2014/main" id="{00000000-0008-0000-0500-00006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0" name="Graphic 202">
            <a:extLst>
              <a:ext uri="{FF2B5EF4-FFF2-40B4-BE49-F238E27FC236}">
                <a16:creationId xmlns:a16="http://schemas.microsoft.com/office/drawing/2014/main" id="{00000000-0008-0000-0500-000066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1313457</xdr:colOff>
      <xdr:row>55</xdr:row>
      <xdr:rowOff>68395</xdr:rowOff>
    </xdr:from>
    <xdr:ext cx="691515" cy="216027"/>
    <xdr:grpSp>
      <xdr:nvGrpSpPr>
        <xdr:cNvPr id="871" name="Group 870">
          <a:extLst>
            <a:ext uri="{FF2B5EF4-FFF2-40B4-BE49-F238E27FC236}">
              <a16:creationId xmlns:a16="http://schemas.microsoft.com/office/drawing/2014/main" id="{00000000-0008-0000-0500-000067030000}"/>
            </a:ext>
          </a:extLst>
        </xdr:cNvPr>
        <xdr:cNvGrpSpPr>
          <a:grpSpLocks/>
        </xdr:cNvGrpSpPr>
      </xdr:nvGrpSpPr>
      <xdr:grpSpPr>
        <a:xfrm>
          <a:off x="19587850" y="29783220"/>
          <a:ext cx="691515" cy="216027"/>
          <a:chOff x="34423507" y="4140649"/>
          <a:chExt cx="685006" cy="142804"/>
        </a:xfrm>
      </xdr:grpSpPr>
      <xdr:sp macro="" textlink="">
        <xdr:nvSpPr>
          <xdr:cNvPr id="872" name="Rounded Rectangle 197">
            <a:extLst>
              <a:ext uri="{FF2B5EF4-FFF2-40B4-BE49-F238E27FC236}">
                <a16:creationId xmlns:a16="http://schemas.microsoft.com/office/drawing/2014/main" id="{00000000-0008-0000-0500-000068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3" name="Graphic 1">
            <a:extLst>
              <a:ext uri="{FF2B5EF4-FFF2-40B4-BE49-F238E27FC236}">
                <a16:creationId xmlns:a16="http://schemas.microsoft.com/office/drawing/2014/main" id="{00000000-0008-0000-0500-00006903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19</xdr:col>
      <xdr:colOff>2085081</xdr:colOff>
      <xdr:row>55</xdr:row>
      <xdr:rowOff>68395</xdr:rowOff>
    </xdr:from>
    <xdr:ext cx="681990" cy="216027"/>
    <xdr:grpSp>
      <xdr:nvGrpSpPr>
        <xdr:cNvPr id="874" name="Group 873">
          <a:extLst>
            <a:ext uri="{FF2B5EF4-FFF2-40B4-BE49-F238E27FC236}">
              <a16:creationId xmlns:a16="http://schemas.microsoft.com/office/drawing/2014/main" id="{00000000-0008-0000-0500-00006A030000}"/>
            </a:ext>
          </a:extLst>
        </xdr:cNvPr>
        <xdr:cNvGrpSpPr>
          <a:grpSpLocks/>
        </xdr:cNvGrpSpPr>
      </xdr:nvGrpSpPr>
      <xdr:grpSpPr>
        <a:xfrm>
          <a:off x="20362649" y="29783220"/>
          <a:ext cx="681990" cy="216027"/>
          <a:chOff x="8602326" y="532166"/>
          <a:chExt cx="1127273" cy="314498"/>
        </a:xfrm>
      </xdr:grpSpPr>
      <xdr:sp macro="" textlink="">
        <xdr:nvSpPr>
          <xdr:cNvPr id="875" name="Rounded Rectangle 197">
            <a:extLst>
              <a:ext uri="{FF2B5EF4-FFF2-40B4-BE49-F238E27FC236}">
                <a16:creationId xmlns:a16="http://schemas.microsoft.com/office/drawing/2014/main" id="{00000000-0008-0000-0500-00006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76" name="Graphic 202">
            <a:extLst>
              <a:ext uri="{FF2B5EF4-FFF2-40B4-BE49-F238E27FC236}">
                <a16:creationId xmlns:a16="http://schemas.microsoft.com/office/drawing/2014/main" id="{00000000-0008-0000-0500-00006C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58</xdr:row>
      <xdr:rowOff>78533</xdr:rowOff>
    </xdr:from>
    <xdr:ext cx="694372" cy="210312"/>
    <xdr:grpSp>
      <xdr:nvGrpSpPr>
        <xdr:cNvPr id="877" name="Group 876">
          <a:extLst>
            <a:ext uri="{FF2B5EF4-FFF2-40B4-BE49-F238E27FC236}">
              <a16:creationId xmlns:a16="http://schemas.microsoft.com/office/drawing/2014/main" id="{00000000-0008-0000-0500-00006D030000}"/>
            </a:ext>
          </a:extLst>
        </xdr:cNvPr>
        <xdr:cNvGrpSpPr>
          <a:grpSpLocks/>
        </xdr:cNvGrpSpPr>
      </xdr:nvGrpSpPr>
      <xdr:grpSpPr>
        <a:xfrm>
          <a:off x="3954197" y="31892033"/>
          <a:ext cx="694372" cy="210312"/>
          <a:chOff x="34419707" y="3338805"/>
          <a:chExt cx="666118" cy="195152"/>
        </a:xfrm>
      </xdr:grpSpPr>
      <xdr:sp macro="" textlink="">
        <xdr:nvSpPr>
          <xdr:cNvPr id="878" name="Rounded Rectangle 197">
            <a:extLst>
              <a:ext uri="{FF2B5EF4-FFF2-40B4-BE49-F238E27FC236}">
                <a16:creationId xmlns:a16="http://schemas.microsoft.com/office/drawing/2014/main" id="{00000000-0008-0000-0500-00006E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79" name="Graphic 2">
            <a:extLst>
              <a:ext uri="{FF2B5EF4-FFF2-40B4-BE49-F238E27FC236}">
                <a16:creationId xmlns:a16="http://schemas.microsoft.com/office/drawing/2014/main" id="{00000000-0008-0000-0500-00006F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58</xdr:row>
      <xdr:rowOff>78534</xdr:rowOff>
    </xdr:from>
    <xdr:ext cx="683895" cy="210312"/>
    <xdr:grpSp>
      <xdr:nvGrpSpPr>
        <xdr:cNvPr id="880" name="Group 879">
          <a:extLst>
            <a:ext uri="{FF2B5EF4-FFF2-40B4-BE49-F238E27FC236}">
              <a16:creationId xmlns:a16="http://schemas.microsoft.com/office/drawing/2014/main" id="{00000000-0008-0000-0500-000070030000}"/>
            </a:ext>
          </a:extLst>
        </xdr:cNvPr>
        <xdr:cNvGrpSpPr>
          <a:grpSpLocks/>
        </xdr:cNvGrpSpPr>
      </xdr:nvGrpSpPr>
      <xdr:grpSpPr>
        <a:xfrm>
          <a:off x="4718201" y="31892034"/>
          <a:ext cx="683895" cy="210312"/>
          <a:chOff x="8602326" y="532166"/>
          <a:chExt cx="1127273" cy="314498"/>
        </a:xfrm>
      </xdr:grpSpPr>
      <xdr:sp macro="" textlink="">
        <xdr:nvSpPr>
          <xdr:cNvPr id="881" name="Rounded Rectangle 197">
            <a:extLst>
              <a:ext uri="{FF2B5EF4-FFF2-40B4-BE49-F238E27FC236}">
                <a16:creationId xmlns:a16="http://schemas.microsoft.com/office/drawing/2014/main" id="{00000000-0008-0000-0500-00007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2" name="Graphic 202">
            <a:extLst>
              <a:ext uri="{FF2B5EF4-FFF2-40B4-BE49-F238E27FC236}">
                <a16:creationId xmlns:a16="http://schemas.microsoft.com/office/drawing/2014/main" id="{00000000-0008-0000-0500-000072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58</xdr:row>
      <xdr:rowOff>78534</xdr:rowOff>
    </xdr:from>
    <xdr:ext cx="681990" cy="210312"/>
    <xdr:grpSp>
      <xdr:nvGrpSpPr>
        <xdr:cNvPr id="883" name="Group 882">
          <a:extLst>
            <a:ext uri="{FF2B5EF4-FFF2-40B4-BE49-F238E27FC236}">
              <a16:creationId xmlns:a16="http://schemas.microsoft.com/office/drawing/2014/main" id="{00000000-0008-0000-0500-000073030000}"/>
            </a:ext>
          </a:extLst>
        </xdr:cNvPr>
        <xdr:cNvGrpSpPr>
          <a:grpSpLocks/>
        </xdr:cNvGrpSpPr>
      </xdr:nvGrpSpPr>
      <xdr:grpSpPr>
        <a:xfrm>
          <a:off x="10579014" y="31892034"/>
          <a:ext cx="681990" cy="210312"/>
          <a:chOff x="34419707" y="3338805"/>
          <a:chExt cx="666118" cy="195152"/>
        </a:xfrm>
      </xdr:grpSpPr>
      <xdr:sp macro="" textlink="">
        <xdr:nvSpPr>
          <xdr:cNvPr id="884" name="Rounded Rectangle 197">
            <a:extLst>
              <a:ext uri="{FF2B5EF4-FFF2-40B4-BE49-F238E27FC236}">
                <a16:creationId xmlns:a16="http://schemas.microsoft.com/office/drawing/2014/main" id="{00000000-0008-0000-0500-00007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85" name="Graphic 2">
            <a:extLst>
              <a:ext uri="{FF2B5EF4-FFF2-40B4-BE49-F238E27FC236}">
                <a16:creationId xmlns:a16="http://schemas.microsoft.com/office/drawing/2014/main" id="{00000000-0008-0000-0500-000075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58</xdr:row>
      <xdr:rowOff>78533</xdr:rowOff>
    </xdr:from>
    <xdr:ext cx="688657" cy="210312"/>
    <xdr:grpSp>
      <xdr:nvGrpSpPr>
        <xdr:cNvPr id="886" name="Group 885">
          <a:extLst>
            <a:ext uri="{FF2B5EF4-FFF2-40B4-BE49-F238E27FC236}">
              <a16:creationId xmlns:a16="http://schemas.microsoft.com/office/drawing/2014/main" id="{00000000-0008-0000-0500-000076030000}"/>
            </a:ext>
          </a:extLst>
        </xdr:cNvPr>
        <xdr:cNvGrpSpPr>
          <a:grpSpLocks/>
        </xdr:cNvGrpSpPr>
      </xdr:nvGrpSpPr>
      <xdr:grpSpPr>
        <a:xfrm>
          <a:off x="11327461" y="31892033"/>
          <a:ext cx="688657" cy="210312"/>
          <a:chOff x="8602326" y="532166"/>
          <a:chExt cx="1127273" cy="314498"/>
        </a:xfrm>
      </xdr:grpSpPr>
      <xdr:sp macro="" textlink="">
        <xdr:nvSpPr>
          <xdr:cNvPr id="887" name="Rounded Rectangle 197">
            <a:extLst>
              <a:ext uri="{FF2B5EF4-FFF2-40B4-BE49-F238E27FC236}">
                <a16:creationId xmlns:a16="http://schemas.microsoft.com/office/drawing/2014/main" id="{00000000-0008-0000-0500-000077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8" name="Graphic 202">
            <a:extLst>
              <a:ext uri="{FF2B5EF4-FFF2-40B4-BE49-F238E27FC236}">
                <a16:creationId xmlns:a16="http://schemas.microsoft.com/office/drawing/2014/main" id="{00000000-0008-0000-0500-000078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58</xdr:row>
      <xdr:rowOff>78534</xdr:rowOff>
    </xdr:from>
    <xdr:ext cx="694372" cy="210312"/>
    <xdr:grpSp>
      <xdr:nvGrpSpPr>
        <xdr:cNvPr id="889" name="Group 888">
          <a:extLst>
            <a:ext uri="{FF2B5EF4-FFF2-40B4-BE49-F238E27FC236}">
              <a16:creationId xmlns:a16="http://schemas.microsoft.com/office/drawing/2014/main" id="{00000000-0008-0000-0500-000079030000}"/>
            </a:ext>
          </a:extLst>
        </xdr:cNvPr>
        <xdr:cNvGrpSpPr>
          <a:grpSpLocks/>
        </xdr:cNvGrpSpPr>
      </xdr:nvGrpSpPr>
      <xdr:grpSpPr>
        <a:xfrm>
          <a:off x="13574446" y="31892034"/>
          <a:ext cx="694372" cy="210312"/>
          <a:chOff x="34419707" y="3338805"/>
          <a:chExt cx="666118" cy="195152"/>
        </a:xfrm>
      </xdr:grpSpPr>
      <xdr:sp macro="" textlink="">
        <xdr:nvSpPr>
          <xdr:cNvPr id="890" name="Rounded Rectangle 197">
            <a:extLst>
              <a:ext uri="{FF2B5EF4-FFF2-40B4-BE49-F238E27FC236}">
                <a16:creationId xmlns:a16="http://schemas.microsoft.com/office/drawing/2014/main" id="{00000000-0008-0000-0500-00007A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91" name="Graphic 2">
            <a:extLst>
              <a:ext uri="{FF2B5EF4-FFF2-40B4-BE49-F238E27FC236}">
                <a16:creationId xmlns:a16="http://schemas.microsoft.com/office/drawing/2014/main" id="{00000000-0008-0000-0500-00007B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58</xdr:row>
      <xdr:rowOff>78534</xdr:rowOff>
    </xdr:from>
    <xdr:ext cx="688657" cy="210312"/>
    <xdr:grpSp>
      <xdr:nvGrpSpPr>
        <xdr:cNvPr id="892" name="Group 891">
          <a:extLst>
            <a:ext uri="{FF2B5EF4-FFF2-40B4-BE49-F238E27FC236}">
              <a16:creationId xmlns:a16="http://schemas.microsoft.com/office/drawing/2014/main" id="{00000000-0008-0000-0500-00007C030000}"/>
            </a:ext>
          </a:extLst>
        </xdr:cNvPr>
        <xdr:cNvGrpSpPr>
          <a:grpSpLocks/>
        </xdr:cNvGrpSpPr>
      </xdr:nvGrpSpPr>
      <xdr:grpSpPr>
        <a:xfrm>
          <a:off x="14334640" y="31892034"/>
          <a:ext cx="688657" cy="210312"/>
          <a:chOff x="8602326" y="532166"/>
          <a:chExt cx="1127273" cy="314498"/>
        </a:xfrm>
      </xdr:grpSpPr>
      <xdr:sp macro="" textlink="">
        <xdr:nvSpPr>
          <xdr:cNvPr id="893" name="Rounded Rectangle 197">
            <a:extLst>
              <a:ext uri="{FF2B5EF4-FFF2-40B4-BE49-F238E27FC236}">
                <a16:creationId xmlns:a16="http://schemas.microsoft.com/office/drawing/2014/main" id="{00000000-0008-0000-0500-00007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94" name="Graphic 202">
            <a:extLst>
              <a:ext uri="{FF2B5EF4-FFF2-40B4-BE49-F238E27FC236}">
                <a16:creationId xmlns:a16="http://schemas.microsoft.com/office/drawing/2014/main" id="{00000000-0008-0000-0500-00007E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58</xdr:row>
      <xdr:rowOff>66152</xdr:rowOff>
    </xdr:from>
    <xdr:ext cx="694372" cy="217932"/>
    <xdr:grpSp>
      <xdr:nvGrpSpPr>
        <xdr:cNvPr id="895" name="Group 894">
          <a:extLst>
            <a:ext uri="{FF2B5EF4-FFF2-40B4-BE49-F238E27FC236}">
              <a16:creationId xmlns:a16="http://schemas.microsoft.com/office/drawing/2014/main" id="{00000000-0008-0000-0500-00007F030000}"/>
            </a:ext>
          </a:extLst>
        </xdr:cNvPr>
        <xdr:cNvGrpSpPr>
          <a:grpSpLocks/>
        </xdr:cNvGrpSpPr>
      </xdr:nvGrpSpPr>
      <xdr:grpSpPr>
        <a:xfrm>
          <a:off x="7560089" y="31882827"/>
          <a:ext cx="694372" cy="217932"/>
          <a:chOff x="34419707" y="3338805"/>
          <a:chExt cx="666118" cy="195152"/>
        </a:xfrm>
      </xdr:grpSpPr>
      <xdr:sp macro="" textlink="">
        <xdr:nvSpPr>
          <xdr:cNvPr id="896" name="Rounded Rectangle 197">
            <a:extLst>
              <a:ext uri="{FF2B5EF4-FFF2-40B4-BE49-F238E27FC236}">
                <a16:creationId xmlns:a16="http://schemas.microsoft.com/office/drawing/2014/main" id="{00000000-0008-0000-0500-000080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97" name="Graphic 2">
            <a:extLst>
              <a:ext uri="{FF2B5EF4-FFF2-40B4-BE49-F238E27FC236}">
                <a16:creationId xmlns:a16="http://schemas.microsoft.com/office/drawing/2014/main" id="{00000000-0008-0000-0500-000081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58</xdr:row>
      <xdr:rowOff>78533</xdr:rowOff>
    </xdr:from>
    <xdr:ext cx="688657" cy="210312"/>
    <xdr:grpSp>
      <xdr:nvGrpSpPr>
        <xdr:cNvPr id="898" name="Group 897">
          <a:extLst>
            <a:ext uri="{FF2B5EF4-FFF2-40B4-BE49-F238E27FC236}">
              <a16:creationId xmlns:a16="http://schemas.microsoft.com/office/drawing/2014/main" id="{00000000-0008-0000-0500-000082030000}"/>
            </a:ext>
          </a:extLst>
        </xdr:cNvPr>
        <xdr:cNvGrpSpPr>
          <a:grpSpLocks/>
        </xdr:cNvGrpSpPr>
      </xdr:nvGrpSpPr>
      <xdr:grpSpPr>
        <a:xfrm>
          <a:off x="8320283" y="31892033"/>
          <a:ext cx="688657" cy="210312"/>
          <a:chOff x="8602326" y="532166"/>
          <a:chExt cx="1127273" cy="314498"/>
        </a:xfrm>
      </xdr:grpSpPr>
      <xdr:sp macro="" textlink="">
        <xdr:nvSpPr>
          <xdr:cNvPr id="899" name="Rounded Rectangle 197">
            <a:extLst>
              <a:ext uri="{FF2B5EF4-FFF2-40B4-BE49-F238E27FC236}">
                <a16:creationId xmlns:a16="http://schemas.microsoft.com/office/drawing/2014/main" id="{00000000-0008-0000-0500-00008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00" name="Graphic 202">
            <a:extLst>
              <a:ext uri="{FF2B5EF4-FFF2-40B4-BE49-F238E27FC236}">
                <a16:creationId xmlns:a16="http://schemas.microsoft.com/office/drawing/2014/main" id="{00000000-0008-0000-0500-000084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58</xdr:row>
      <xdr:rowOff>78533</xdr:rowOff>
    </xdr:from>
    <xdr:ext cx="681990" cy="210312"/>
    <xdr:grpSp>
      <xdr:nvGrpSpPr>
        <xdr:cNvPr id="901" name="Group 900">
          <a:extLst>
            <a:ext uri="{FF2B5EF4-FFF2-40B4-BE49-F238E27FC236}">
              <a16:creationId xmlns:a16="http://schemas.microsoft.com/office/drawing/2014/main" id="{00000000-0008-0000-0500-000085030000}"/>
            </a:ext>
          </a:extLst>
        </xdr:cNvPr>
        <xdr:cNvGrpSpPr>
          <a:grpSpLocks/>
        </xdr:cNvGrpSpPr>
      </xdr:nvGrpSpPr>
      <xdr:grpSpPr>
        <a:xfrm>
          <a:off x="16593371" y="31892033"/>
          <a:ext cx="681990" cy="210312"/>
          <a:chOff x="34419707" y="3338805"/>
          <a:chExt cx="666118" cy="195152"/>
        </a:xfrm>
      </xdr:grpSpPr>
      <xdr:sp macro="" textlink="">
        <xdr:nvSpPr>
          <xdr:cNvPr id="902" name="Rounded Rectangle 197">
            <a:extLst>
              <a:ext uri="{FF2B5EF4-FFF2-40B4-BE49-F238E27FC236}">
                <a16:creationId xmlns:a16="http://schemas.microsoft.com/office/drawing/2014/main" id="{00000000-0008-0000-0500-000086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03" name="Graphic 2">
            <a:extLst>
              <a:ext uri="{FF2B5EF4-FFF2-40B4-BE49-F238E27FC236}">
                <a16:creationId xmlns:a16="http://schemas.microsoft.com/office/drawing/2014/main" id="{00000000-0008-0000-0500-000087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58</xdr:row>
      <xdr:rowOff>78533</xdr:rowOff>
    </xdr:from>
    <xdr:ext cx="688657" cy="210312"/>
    <xdr:grpSp>
      <xdr:nvGrpSpPr>
        <xdr:cNvPr id="904" name="Group 903">
          <a:extLst>
            <a:ext uri="{FF2B5EF4-FFF2-40B4-BE49-F238E27FC236}">
              <a16:creationId xmlns:a16="http://schemas.microsoft.com/office/drawing/2014/main" id="{00000000-0008-0000-0500-000088030000}"/>
            </a:ext>
          </a:extLst>
        </xdr:cNvPr>
        <xdr:cNvGrpSpPr>
          <a:grpSpLocks/>
        </xdr:cNvGrpSpPr>
      </xdr:nvGrpSpPr>
      <xdr:grpSpPr>
        <a:xfrm>
          <a:off x="17341818" y="31892033"/>
          <a:ext cx="688657" cy="210312"/>
          <a:chOff x="8602326" y="532166"/>
          <a:chExt cx="1127273" cy="314498"/>
        </a:xfrm>
      </xdr:grpSpPr>
      <xdr:sp macro="" textlink="">
        <xdr:nvSpPr>
          <xdr:cNvPr id="905" name="Rounded Rectangle 197">
            <a:extLst>
              <a:ext uri="{FF2B5EF4-FFF2-40B4-BE49-F238E27FC236}">
                <a16:creationId xmlns:a16="http://schemas.microsoft.com/office/drawing/2014/main" id="{00000000-0008-0000-0500-000089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06" name="Graphic 202">
            <a:extLst>
              <a:ext uri="{FF2B5EF4-FFF2-40B4-BE49-F238E27FC236}">
                <a16:creationId xmlns:a16="http://schemas.microsoft.com/office/drawing/2014/main" id="{00000000-0008-0000-0500-00008A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1314411</xdr:colOff>
      <xdr:row>58</xdr:row>
      <xdr:rowOff>78534</xdr:rowOff>
    </xdr:from>
    <xdr:ext cx="694372" cy="210312"/>
    <xdr:grpSp>
      <xdr:nvGrpSpPr>
        <xdr:cNvPr id="907" name="Group 906">
          <a:extLst>
            <a:ext uri="{FF2B5EF4-FFF2-40B4-BE49-F238E27FC236}">
              <a16:creationId xmlns:a16="http://schemas.microsoft.com/office/drawing/2014/main" id="{00000000-0008-0000-0500-00008B030000}"/>
            </a:ext>
          </a:extLst>
        </xdr:cNvPr>
        <xdr:cNvGrpSpPr>
          <a:grpSpLocks/>
        </xdr:cNvGrpSpPr>
      </xdr:nvGrpSpPr>
      <xdr:grpSpPr>
        <a:xfrm>
          <a:off x="19588804" y="31892034"/>
          <a:ext cx="694372" cy="210312"/>
          <a:chOff x="34419707" y="3338805"/>
          <a:chExt cx="666118" cy="195152"/>
        </a:xfrm>
      </xdr:grpSpPr>
      <xdr:sp macro="" textlink="">
        <xdr:nvSpPr>
          <xdr:cNvPr id="908" name="Rounded Rectangle 197">
            <a:extLst>
              <a:ext uri="{FF2B5EF4-FFF2-40B4-BE49-F238E27FC236}">
                <a16:creationId xmlns:a16="http://schemas.microsoft.com/office/drawing/2014/main" id="{00000000-0008-0000-0500-00008C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09" name="Graphic 2">
            <a:extLst>
              <a:ext uri="{FF2B5EF4-FFF2-40B4-BE49-F238E27FC236}">
                <a16:creationId xmlns:a16="http://schemas.microsoft.com/office/drawing/2014/main" id="{00000000-0008-0000-0500-00008D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2078415</xdr:colOff>
      <xdr:row>58</xdr:row>
      <xdr:rowOff>78533</xdr:rowOff>
    </xdr:from>
    <xdr:ext cx="683895" cy="210312"/>
    <xdr:grpSp>
      <xdr:nvGrpSpPr>
        <xdr:cNvPr id="910" name="Group 909">
          <a:extLst>
            <a:ext uri="{FF2B5EF4-FFF2-40B4-BE49-F238E27FC236}">
              <a16:creationId xmlns:a16="http://schemas.microsoft.com/office/drawing/2014/main" id="{00000000-0008-0000-0500-00008E030000}"/>
            </a:ext>
          </a:extLst>
        </xdr:cNvPr>
        <xdr:cNvGrpSpPr>
          <a:grpSpLocks/>
        </xdr:cNvGrpSpPr>
      </xdr:nvGrpSpPr>
      <xdr:grpSpPr>
        <a:xfrm>
          <a:off x="20352808" y="31892033"/>
          <a:ext cx="683895" cy="210312"/>
          <a:chOff x="8602326" y="532166"/>
          <a:chExt cx="1127273" cy="314498"/>
        </a:xfrm>
      </xdr:grpSpPr>
      <xdr:sp macro="" textlink="">
        <xdr:nvSpPr>
          <xdr:cNvPr id="911" name="Rounded Rectangle 197">
            <a:extLst>
              <a:ext uri="{FF2B5EF4-FFF2-40B4-BE49-F238E27FC236}">
                <a16:creationId xmlns:a16="http://schemas.microsoft.com/office/drawing/2014/main" id="{00000000-0008-0000-0500-00008F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12" name="Graphic 202">
            <a:extLst>
              <a:ext uri="{FF2B5EF4-FFF2-40B4-BE49-F238E27FC236}">
                <a16:creationId xmlns:a16="http://schemas.microsoft.com/office/drawing/2014/main" id="{00000000-0008-0000-0500-000090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21</xdr:col>
      <xdr:colOff>1335594</xdr:colOff>
      <xdr:row>58</xdr:row>
      <xdr:rowOff>76629</xdr:rowOff>
    </xdr:from>
    <xdr:ext cx="690562" cy="212217"/>
    <xdr:grpSp>
      <xdr:nvGrpSpPr>
        <xdr:cNvPr id="913" name="Group 912">
          <a:extLst>
            <a:ext uri="{FF2B5EF4-FFF2-40B4-BE49-F238E27FC236}">
              <a16:creationId xmlns:a16="http://schemas.microsoft.com/office/drawing/2014/main" id="{00000000-0008-0000-0500-000091030000}"/>
            </a:ext>
          </a:extLst>
        </xdr:cNvPr>
        <xdr:cNvGrpSpPr>
          <a:grpSpLocks/>
        </xdr:cNvGrpSpPr>
      </xdr:nvGrpSpPr>
      <xdr:grpSpPr>
        <a:xfrm>
          <a:off x="22617165" y="31890129"/>
          <a:ext cx="690562" cy="212217"/>
          <a:chOff x="34419707" y="3338805"/>
          <a:chExt cx="666118" cy="195152"/>
        </a:xfrm>
      </xdr:grpSpPr>
      <xdr:sp macro="" textlink="">
        <xdr:nvSpPr>
          <xdr:cNvPr id="914" name="Rounded Rectangle 197">
            <a:extLst>
              <a:ext uri="{FF2B5EF4-FFF2-40B4-BE49-F238E27FC236}">
                <a16:creationId xmlns:a16="http://schemas.microsoft.com/office/drawing/2014/main" id="{00000000-0008-0000-0500-000092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15" name="Graphic 2">
            <a:extLst>
              <a:ext uri="{FF2B5EF4-FFF2-40B4-BE49-F238E27FC236}">
                <a16:creationId xmlns:a16="http://schemas.microsoft.com/office/drawing/2014/main" id="{00000000-0008-0000-0500-000093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21</xdr:col>
      <xdr:colOff>2094836</xdr:colOff>
      <xdr:row>58</xdr:row>
      <xdr:rowOff>76628</xdr:rowOff>
    </xdr:from>
    <xdr:ext cx="666750" cy="212217"/>
    <xdr:grpSp>
      <xdr:nvGrpSpPr>
        <xdr:cNvPr id="916" name="Group 915">
          <a:extLst>
            <a:ext uri="{FF2B5EF4-FFF2-40B4-BE49-F238E27FC236}">
              <a16:creationId xmlns:a16="http://schemas.microsoft.com/office/drawing/2014/main" id="{00000000-0008-0000-0500-000094030000}"/>
            </a:ext>
          </a:extLst>
        </xdr:cNvPr>
        <xdr:cNvGrpSpPr>
          <a:grpSpLocks/>
        </xdr:cNvGrpSpPr>
      </xdr:nvGrpSpPr>
      <xdr:grpSpPr>
        <a:xfrm>
          <a:off x="23376407" y="31890128"/>
          <a:ext cx="666750" cy="212217"/>
          <a:chOff x="8602326" y="532166"/>
          <a:chExt cx="1127273" cy="314498"/>
        </a:xfrm>
      </xdr:grpSpPr>
      <xdr:sp macro="" textlink="">
        <xdr:nvSpPr>
          <xdr:cNvPr id="917" name="Rounded Rectangle 197">
            <a:extLst>
              <a:ext uri="{FF2B5EF4-FFF2-40B4-BE49-F238E27FC236}">
                <a16:creationId xmlns:a16="http://schemas.microsoft.com/office/drawing/2014/main" id="{00000000-0008-0000-0500-00009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18" name="Graphic 202">
            <a:extLst>
              <a:ext uri="{FF2B5EF4-FFF2-40B4-BE49-F238E27FC236}">
                <a16:creationId xmlns:a16="http://schemas.microsoft.com/office/drawing/2014/main" id="{00000000-0008-0000-0500-000096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23</xdr:col>
      <xdr:colOff>1314410</xdr:colOff>
      <xdr:row>58</xdr:row>
      <xdr:rowOff>76629</xdr:rowOff>
    </xdr:from>
    <xdr:ext cx="694372" cy="216027"/>
    <xdr:grpSp>
      <xdr:nvGrpSpPr>
        <xdr:cNvPr id="919" name="Group 918">
          <a:extLst>
            <a:ext uri="{FF2B5EF4-FFF2-40B4-BE49-F238E27FC236}">
              <a16:creationId xmlns:a16="http://schemas.microsoft.com/office/drawing/2014/main" id="{00000000-0008-0000-0500-000097030000}"/>
            </a:ext>
          </a:extLst>
        </xdr:cNvPr>
        <xdr:cNvGrpSpPr>
          <a:grpSpLocks/>
        </xdr:cNvGrpSpPr>
      </xdr:nvGrpSpPr>
      <xdr:grpSpPr>
        <a:xfrm>
          <a:off x="25643981" y="31890129"/>
          <a:ext cx="694372" cy="216027"/>
          <a:chOff x="34419707" y="3338805"/>
          <a:chExt cx="666118" cy="195152"/>
        </a:xfrm>
      </xdr:grpSpPr>
      <xdr:sp macro="" textlink="">
        <xdr:nvSpPr>
          <xdr:cNvPr id="920" name="Rounded Rectangle 197">
            <a:extLst>
              <a:ext uri="{FF2B5EF4-FFF2-40B4-BE49-F238E27FC236}">
                <a16:creationId xmlns:a16="http://schemas.microsoft.com/office/drawing/2014/main" id="{00000000-0008-0000-0500-000098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21" name="Graphic 2">
            <a:extLst>
              <a:ext uri="{FF2B5EF4-FFF2-40B4-BE49-F238E27FC236}">
                <a16:creationId xmlns:a16="http://schemas.microsoft.com/office/drawing/2014/main" id="{00000000-0008-0000-0500-000099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23</xdr:col>
      <xdr:colOff>2078414</xdr:colOff>
      <xdr:row>58</xdr:row>
      <xdr:rowOff>76628</xdr:rowOff>
    </xdr:from>
    <xdr:ext cx="681990" cy="216027"/>
    <xdr:grpSp>
      <xdr:nvGrpSpPr>
        <xdr:cNvPr id="922" name="Group 921">
          <a:extLst>
            <a:ext uri="{FF2B5EF4-FFF2-40B4-BE49-F238E27FC236}">
              <a16:creationId xmlns:a16="http://schemas.microsoft.com/office/drawing/2014/main" id="{00000000-0008-0000-0500-00009A030000}"/>
            </a:ext>
          </a:extLst>
        </xdr:cNvPr>
        <xdr:cNvGrpSpPr>
          <a:grpSpLocks/>
        </xdr:cNvGrpSpPr>
      </xdr:nvGrpSpPr>
      <xdr:grpSpPr>
        <a:xfrm>
          <a:off x="26407985" y="31890128"/>
          <a:ext cx="681990" cy="216027"/>
          <a:chOff x="8602326" y="532166"/>
          <a:chExt cx="1127273" cy="314498"/>
        </a:xfrm>
      </xdr:grpSpPr>
      <xdr:sp macro="" textlink="">
        <xdr:nvSpPr>
          <xdr:cNvPr id="923" name="Rounded Rectangle 197">
            <a:extLst>
              <a:ext uri="{FF2B5EF4-FFF2-40B4-BE49-F238E27FC236}">
                <a16:creationId xmlns:a16="http://schemas.microsoft.com/office/drawing/2014/main" id="{00000000-0008-0000-0500-00009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24" name="Graphic 202">
            <a:extLst>
              <a:ext uri="{FF2B5EF4-FFF2-40B4-BE49-F238E27FC236}">
                <a16:creationId xmlns:a16="http://schemas.microsoft.com/office/drawing/2014/main" id="{00000000-0008-0000-0500-00009C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23</xdr:col>
      <xdr:colOff>63783</xdr:colOff>
      <xdr:row>58</xdr:row>
      <xdr:rowOff>69961</xdr:rowOff>
    </xdr:from>
    <xdr:ext cx="458152" cy="214122"/>
    <xdr:sp macro="" textlink="">
      <xdr:nvSpPr>
        <xdr:cNvPr id="925" name="Rounded Rectangle 169">
          <a:extLst>
            <a:ext uri="{FF2B5EF4-FFF2-40B4-BE49-F238E27FC236}">
              <a16:creationId xmlns:a16="http://schemas.microsoft.com/office/drawing/2014/main" id="{00000000-0008-0000-0500-00009D030000}"/>
            </a:ext>
          </a:extLst>
        </xdr:cNvPr>
        <xdr:cNvSpPr/>
      </xdr:nvSpPr>
      <xdr:spPr>
        <a:xfrm>
          <a:off x="19232846" y="11109436"/>
          <a:ext cx="458152" cy="21412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19</xdr:col>
      <xdr:colOff>59973</xdr:colOff>
      <xdr:row>58</xdr:row>
      <xdr:rowOff>68056</xdr:rowOff>
    </xdr:from>
    <xdr:ext cx="453390" cy="218884"/>
    <xdr:sp macro="" textlink="">
      <xdr:nvSpPr>
        <xdr:cNvPr id="926" name="Rounded Rectangle 169">
          <a:extLst>
            <a:ext uri="{FF2B5EF4-FFF2-40B4-BE49-F238E27FC236}">
              <a16:creationId xmlns:a16="http://schemas.microsoft.com/office/drawing/2014/main" id="{00000000-0008-0000-0500-00009E030000}"/>
            </a:ext>
          </a:extLst>
        </xdr:cNvPr>
        <xdr:cNvSpPr/>
      </xdr:nvSpPr>
      <xdr:spPr>
        <a:xfrm>
          <a:off x="15895286" y="11107531"/>
          <a:ext cx="453390" cy="218884"/>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27</xdr:col>
      <xdr:colOff>1316316</xdr:colOff>
      <xdr:row>58</xdr:row>
      <xdr:rowOff>58639</xdr:rowOff>
    </xdr:from>
    <xdr:ext cx="683895" cy="214122"/>
    <xdr:grpSp>
      <xdr:nvGrpSpPr>
        <xdr:cNvPr id="927" name="Group 926">
          <a:extLst>
            <a:ext uri="{FF2B5EF4-FFF2-40B4-BE49-F238E27FC236}">
              <a16:creationId xmlns:a16="http://schemas.microsoft.com/office/drawing/2014/main" id="{00000000-0008-0000-0500-00009F030000}"/>
            </a:ext>
          </a:extLst>
        </xdr:cNvPr>
        <xdr:cNvGrpSpPr>
          <a:grpSpLocks/>
        </xdr:cNvGrpSpPr>
      </xdr:nvGrpSpPr>
      <xdr:grpSpPr>
        <a:xfrm>
          <a:off x="28897995" y="31872139"/>
          <a:ext cx="683895" cy="214122"/>
          <a:chOff x="34423507" y="4140649"/>
          <a:chExt cx="685006" cy="142804"/>
        </a:xfrm>
      </xdr:grpSpPr>
      <xdr:sp macro="" textlink="">
        <xdr:nvSpPr>
          <xdr:cNvPr id="928" name="Rounded Rectangle 197">
            <a:extLst>
              <a:ext uri="{FF2B5EF4-FFF2-40B4-BE49-F238E27FC236}">
                <a16:creationId xmlns:a16="http://schemas.microsoft.com/office/drawing/2014/main" id="{00000000-0008-0000-0500-0000A0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29" name="Graphic 1">
            <a:extLst>
              <a:ext uri="{FF2B5EF4-FFF2-40B4-BE49-F238E27FC236}">
                <a16:creationId xmlns:a16="http://schemas.microsoft.com/office/drawing/2014/main" id="{00000000-0008-0000-0500-0000A103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27</xdr:col>
      <xdr:colOff>2077462</xdr:colOff>
      <xdr:row>58</xdr:row>
      <xdr:rowOff>58639</xdr:rowOff>
    </xdr:from>
    <xdr:ext cx="689610" cy="214122"/>
    <xdr:grpSp>
      <xdr:nvGrpSpPr>
        <xdr:cNvPr id="930" name="Group 929">
          <a:extLst>
            <a:ext uri="{FF2B5EF4-FFF2-40B4-BE49-F238E27FC236}">
              <a16:creationId xmlns:a16="http://schemas.microsoft.com/office/drawing/2014/main" id="{00000000-0008-0000-0500-0000A2030000}"/>
            </a:ext>
          </a:extLst>
        </xdr:cNvPr>
        <xdr:cNvGrpSpPr>
          <a:grpSpLocks/>
        </xdr:cNvGrpSpPr>
      </xdr:nvGrpSpPr>
      <xdr:grpSpPr>
        <a:xfrm>
          <a:off x="29659141" y="31872139"/>
          <a:ext cx="689610" cy="214122"/>
          <a:chOff x="8602326" y="532166"/>
          <a:chExt cx="1127273" cy="314498"/>
        </a:xfrm>
      </xdr:grpSpPr>
      <xdr:sp macro="" textlink="">
        <xdr:nvSpPr>
          <xdr:cNvPr id="931" name="Rounded Rectangle 197">
            <a:extLst>
              <a:ext uri="{FF2B5EF4-FFF2-40B4-BE49-F238E27FC236}">
                <a16:creationId xmlns:a16="http://schemas.microsoft.com/office/drawing/2014/main" id="{00000000-0008-0000-0500-0000A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32" name="Graphic 202">
            <a:extLst>
              <a:ext uri="{FF2B5EF4-FFF2-40B4-BE49-F238E27FC236}">
                <a16:creationId xmlns:a16="http://schemas.microsoft.com/office/drawing/2014/main" id="{00000000-0008-0000-0500-0000A4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63</xdr:row>
      <xdr:rowOff>78532</xdr:rowOff>
    </xdr:from>
    <xdr:ext cx="694372" cy="210312"/>
    <xdr:grpSp>
      <xdr:nvGrpSpPr>
        <xdr:cNvPr id="969" name="Group 968">
          <a:extLst>
            <a:ext uri="{FF2B5EF4-FFF2-40B4-BE49-F238E27FC236}">
              <a16:creationId xmlns:a16="http://schemas.microsoft.com/office/drawing/2014/main" id="{00000000-0008-0000-0500-0000C9030000}"/>
            </a:ext>
          </a:extLst>
        </xdr:cNvPr>
        <xdr:cNvGrpSpPr>
          <a:grpSpLocks/>
        </xdr:cNvGrpSpPr>
      </xdr:nvGrpSpPr>
      <xdr:grpSpPr>
        <a:xfrm>
          <a:off x="3954197" y="34368532"/>
          <a:ext cx="694372" cy="210312"/>
          <a:chOff x="34419707" y="3338805"/>
          <a:chExt cx="666118" cy="195152"/>
        </a:xfrm>
      </xdr:grpSpPr>
      <xdr:sp macro="" textlink="">
        <xdr:nvSpPr>
          <xdr:cNvPr id="970" name="Rounded Rectangle 197">
            <a:extLst>
              <a:ext uri="{FF2B5EF4-FFF2-40B4-BE49-F238E27FC236}">
                <a16:creationId xmlns:a16="http://schemas.microsoft.com/office/drawing/2014/main" id="{00000000-0008-0000-0500-0000CA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1" name="Graphic 2">
            <a:extLst>
              <a:ext uri="{FF2B5EF4-FFF2-40B4-BE49-F238E27FC236}">
                <a16:creationId xmlns:a16="http://schemas.microsoft.com/office/drawing/2014/main" id="{00000000-0008-0000-0500-0000CB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63</xdr:row>
      <xdr:rowOff>78533</xdr:rowOff>
    </xdr:from>
    <xdr:ext cx="683895" cy="210312"/>
    <xdr:grpSp>
      <xdr:nvGrpSpPr>
        <xdr:cNvPr id="972" name="Group 971">
          <a:extLst>
            <a:ext uri="{FF2B5EF4-FFF2-40B4-BE49-F238E27FC236}">
              <a16:creationId xmlns:a16="http://schemas.microsoft.com/office/drawing/2014/main" id="{00000000-0008-0000-0500-0000CC030000}"/>
            </a:ext>
          </a:extLst>
        </xdr:cNvPr>
        <xdr:cNvGrpSpPr>
          <a:grpSpLocks/>
        </xdr:cNvGrpSpPr>
      </xdr:nvGrpSpPr>
      <xdr:grpSpPr>
        <a:xfrm>
          <a:off x="4718201" y="34368533"/>
          <a:ext cx="683895" cy="210312"/>
          <a:chOff x="8602326" y="532166"/>
          <a:chExt cx="1127273" cy="314498"/>
        </a:xfrm>
      </xdr:grpSpPr>
      <xdr:sp macro="" textlink="">
        <xdr:nvSpPr>
          <xdr:cNvPr id="973" name="Rounded Rectangle 197">
            <a:extLst>
              <a:ext uri="{FF2B5EF4-FFF2-40B4-BE49-F238E27FC236}">
                <a16:creationId xmlns:a16="http://schemas.microsoft.com/office/drawing/2014/main" id="{00000000-0008-0000-0500-0000C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74" name="Graphic 202">
            <a:extLst>
              <a:ext uri="{FF2B5EF4-FFF2-40B4-BE49-F238E27FC236}">
                <a16:creationId xmlns:a16="http://schemas.microsoft.com/office/drawing/2014/main" id="{00000000-0008-0000-0500-0000CE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63</xdr:row>
      <xdr:rowOff>78533</xdr:rowOff>
    </xdr:from>
    <xdr:ext cx="681990" cy="210312"/>
    <xdr:grpSp>
      <xdr:nvGrpSpPr>
        <xdr:cNvPr id="975" name="Group 974">
          <a:extLst>
            <a:ext uri="{FF2B5EF4-FFF2-40B4-BE49-F238E27FC236}">
              <a16:creationId xmlns:a16="http://schemas.microsoft.com/office/drawing/2014/main" id="{00000000-0008-0000-0500-0000CF030000}"/>
            </a:ext>
          </a:extLst>
        </xdr:cNvPr>
        <xdr:cNvGrpSpPr>
          <a:grpSpLocks/>
        </xdr:cNvGrpSpPr>
      </xdr:nvGrpSpPr>
      <xdr:grpSpPr>
        <a:xfrm>
          <a:off x="10579014" y="34368533"/>
          <a:ext cx="681990" cy="210312"/>
          <a:chOff x="34419707" y="3338805"/>
          <a:chExt cx="666118" cy="195152"/>
        </a:xfrm>
      </xdr:grpSpPr>
      <xdr:sp macro="" textlink="">
        <xdr:nvSpPr>
          <xdr:cNvPr id="976" name="Rounded Rectangle 197">
            <a:extLst>
              <a:ext uri="{FF2B5EF4-FFF2-40B4-BE49-F238E27FC236}">
                <a16:creationId xmlns:a16="http://schemas.microsoft.com/office/drawing/2014/main" id="{00000000-0008-0000-0500-0000D0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77" name="Graphic 2">
            <a:extLst>
              <a:ext uri="{FF2B5EF4-FFF2-40B4-BE49-F238E27FC236}">
                <a16:creationId xmlns:a16="http://schemas.microsoft.com/office/drawing/2014/main" id="{00000000-0008-0000-0500-0000D1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63</xdr:row>
      <xdr:rowOff>78532</xdr:rowOff>
    </xdr:from>
    <xdr:ext cx="688657" cy="210312"/>
    <xdr:grpSp>
      <xdr:nvGrpSpPr>
        <xdr:cNvPr id="978" name="Group 977">
          <a:extLst>
            <a:ext uri="{FF2B5EF4-FFF2-40B4-BE49-F238E27FC236}">
              <a16:creationId xmlns:a16="http://schemas.microsoft.com/office/drawing/2014/main" id="{00000000-0008-0000-0500-0000D2030000}"/>
            </a:ext>
          </a:extLst>
        </xdr:cNvPr>
        <xdr:cNvGrpSpPr>
          <a:grpSpLocks/>
        </xdr:cNvGrpSpPr>
      </xdr:nvGrpSpPr>
      <xdr:grpSpPr>
        <a:xfrm>
          <a:off x="11327461" y="34368532"/>
          <a:ext cx="688657" cy="210312"/>
          <a:chOff x="8602326" y="532166"/>
          <a:chExt cx="1127273" cy="314498"/>
        </a:xfrm>
      </xdr:grpSpPr>
      <xdr:sp macro="" textlink="">
        <xdr:nvSpPr>
          <xdr:cNvPr id="979" name="Rounded Rectangle 197">
            <a:extLst>
              <a:ext uri="{FF2B5EF4-FFF2-40B4-BE49-F238E27FC236}">
                <a16:creationId xmlns:a16="http://schemas.microsoft.com/office/drawing/2014/main" id="{00000000-0008-0000-0500-0000D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80" name="Graphic 202">
            <a:extLst>
              <a:ext uri="{FF2B5EF4-FFF2-40B4-BE49-F238E27FC236}">
                <a16:creationId xmlns:a16="http://schemas.microsoft.com/office/drawing/2014/main" id="{00000000-0008-0000-0500-0000D4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63</xdr:row>
      <xdr:rowOff>65198</xdr:rowOff>
    </xdr:from>
    <xdr:ext cx="694372" cy="223647"/>
    <xdr:grpSp>
      <xdr:nvGrpSpPr>
        <xdr:cNvPr id="981" name="Group 980">
          <a:extLst>
            <a:ext uri="{FF2B5EF4-FFF2-40B4-BE49-F238E27FC236}">
              <a16:creationId xmlns:a16="http://schemas.microsoft.com/office/drawing/2014/main" id="{00000000-0008-0000-0500-0000D5030000}"/>
            </a:ext>
          </a:extLst>
        </xdr:cNvPr>
        <xdr:cNvGrpSpPr>
          <a:grpSpLocks/>
        </xdr:cNvGrpSpPr>
      </xdr:nvGrpSpPr>
      <xdr:grpSpPr>
        <a:xfrm>
          <a:off x="7560089" y="34358373"/>
          <a:ext cx="694372" cy="223647"/>
          <a:chOff x="34419707" y="3338805"/>
          <a:chExt cx="666118" cy="195152"/>
        </a:xfrm>
      </xdr:grpSpPr>
      <xdr:sp macro="" textlink="">
        <xdr:nvSpPr>
          <xdr:cNvPr id="982" name="Rounded Rectangle 197">
            <a:extLst>
              <a:ext uri="{FF2B5EF4-FFF2-40B4-BE49-F238E27FC236}">
                <a16:creationId xmlns:a16="http://schemas.microsoft.com/office/drawing/2014/main" id="{00000000-0008-0000-0500-0000D6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83" name="Graphic 2">
            <a:extLst>
              <a:ext uri="{FF2B5EF4-FFF2-40B4-BE49-F238E27FC236}">
                <a16:creationId xmlns:a16="http://schemas.microsoft.com/office/drawing/2014/main" id="{00000000-0008-0000-0500-0000D7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63</xdr:row>
      <xdr:rowOff>78532</xdr:rowOff>
    </xdr:from>
    <xdr:ext cx="688657" cy="210312"/>
    <xdr:grpSp>
      <xdr:nvGrpSpPr>
        <xdr:cNvPr id="984" name="Group 983">
          <a:extLst>
            <a:ext uri="{FF2B5EF4-FFF2-40B4-BE49-F238E27FC236}">
              <a16:creationId xmlns:a16="http://schemas.microsoft.com/office/drawing/2014/main" id="{00000000-0008-0000-0500-0000D8030000}"/>
            </a:ext>
          </a:extLst>
        </xdr:cNvPr>
        <xdr:cNvGrpSpPr>
          <a:grpSpLocks/>
        </xdr:cNvGrpSpPr>
      </xdr:nvGrpSpPr>
      <xdr:grpSpPr>
        <a:xfrm>
          <a:off x="8320283" y="34368532"/>
          <a:ext cx="688657" cy="210312"/>
          <a:chOff x="8602326" y="532166"/>
          <a:chExt cx="1127273" cy="314498"/>
        </a:xfrm>
      </xdr:grpSpPr>
      <xdr:sp macro="" textlink="">
        <xdr:nvSpPr>
          <xdr:cNvPr id="985" name="Rounded Rectangle 197">
            <a:extLst>
              <a:ext uri="{FF2B5EF4-FFF2-40B4-BE49-F238E27FC236}">
                <a16:creationId xmlns:a16="http://schemas.microsoft.com/office/drawing/2014/main" id="{00000000-0008-0000-0500-0000D9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86" name="Graphic 202">
            <a:extLst>
              <a:ext uri="{FF2B5EF4-FFF2-40B4-BE49-F238E27FC236}">
                <a16:creationId xmlns:a16="http://schemas.microsoft.com/office/drawing/2014/main" id="{00000000-0008-0000-0500-0000DA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1314410</xdr:colOff>
      <xdr:row>63</xdr:row>
      <xdr:rowOff>68057</xdr:rowOff>
    </xdr:from>
    <xdr:ext cx="694372" cy="219837"/>
    <xdr:grpSp>
      <xdr:nvGrpSpPr>
        <xdr:cNvPr id="987" name="Group 986">
          <a:extLst>
            <a:ext uri="{FF2B5EF4-FFF2-40B4-BE49-F238E27FC236}">
              <a16:creationId xmlns:a16="http://schemas.microsoft.com/office/drawing/2014/main" id="{00000000-0008-0000-0500-0000DB030000}"/>
            </a:ext>
          </a:extLst>
        </xdr:cNvPr>
        <xdr:cNvGrpSpPr>
          <a:grpSpLocks/>
        </xdr:cNvGrpSpPr>
      </xdr:nvGrpSpPr>
      <xdr:grpSpPr>
        <a:xfrm>
          <a:off x="28896089" y="34354882"/>
          <a:ext cx="694372" cy="219837"/>
          <a:chOff x="34419707" y="3338805"/>
          <a:chExt cx="666118" cy="195152"/>
        </a:xfrm>
      </xdr:grpSpPr>
      <xdr:sp macro="" textlink="">
        <xdr:nvSpPr>
          <xdr:cNvPr id="988" name="Rounded Rectangle 197">
            <a:extLst>
              <a:ext uri="{FF2B5EF4-FFF2-40B4-BE49-F238E27FC236}">
                <a16:creationId xmlns:a16="http://schemas.microsoft.com/office/drawing/2014/main" id="{00000000-0008-0000-0500-0000DC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89" name="Graphic 2">
            <a:extLst>
              <a:ext uri="{FF2B5EF4-FFF2-40B4-BE49-F238E27FC236}">
                <a16:creationId xmlns:a16="http://schemas.microsoft.com/office/drawing/2014/main" id="{00000000-0008-0000-0500-0000DD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2078414</xdr:colOff>
      <xdr:row>63</xdr:row>
      <xdr:rowOff>68056</xdr:rowOff>
    </xdr:from>
    <xdr:ext cx="681990" cy="219837"/>
    <xdr:grpSp>
      <xdr:nvGrpSpPr>
        <xdr:cNvPr id="990" name="Group 989">
          <a:extLst>
            <a:ext uri="{FF2B5EF4-FFF2-40B4-BE49-F238E27FC236}">
              <a16:creationId xmlns:a16="http://schemas.microsoft.com/office/drawing/2014/main" id="{00000000-0008-0000-0500-0000DE030000}"/>
            </a:ext>
          </a:extLst>
        </xdr:cNvPr>
        <xdr:cNvGrpSpPr>
          <a:grpSpLocks/>
        </xdr:cNvGrpSpPr>
      </xdr:nvGrpSpPr>
      <xdr:grpSpPr>
        <a:xfrm>
          <a:off x="29660093" y="34354881"/>
          <a:ext cx="681990" cy="219837"/>
          <a:chOff x="8602326" y="532166"/>
          <a:chExt cx="1127273" cy="314498"/>
        </a:xfrm>
      </xdr:grpSpPr>
      <xdr:sp macro="" textlink="">
        <xdr:nvSpPr>
          <xdr:cNvPr id="991" name="Rounded Rectangle 197">
            <a:extLst>
              <a:ext uri="{FF2B5EF4-FFF2-40B4-BE49-F238E27FC236}">
                <a16:creationId xmlns:a16="http://schemas.microsoft.com/office/drawing/2014/main" id="{00000000-0008-0000-0500-0000DF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2" name="Graphic 202">
            <a:extLst>
              <a:ext uri="{FF2B5EF4-FFF2-40B4-BE49-F238E27FC236}">
                <a16:creationId xmlns:a16="http://schemas.microsoft.com/office/drawing/2014/main" id="{00000000-0008-0000-0500-0000E0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1316314</xdr:colOff>
      <xdr:row>63</xdr:row>
      <xdr:rowOff>56627</xdr:rowOff>
    </xdr:from>
    <xdr:ext cx="681990" cy="231267"/>
    <xdr:grpSp>
      <xdr:nvGrpSpPr>
        <xdr:cNvPr id="993" name="Group 992">
          <a:extLst>
            <a:ext uri="{FF2B5EF4-FFF2-40B4-BE49-F238E27FC236}">
              <a16:creationId xmlns:a16="http://schemas.microsoft.com/office/drawing/2014/main" id="{00000000-0008-0000-0500-0000E1030000}"/>
            </a:ext>
          </a:extLst>
        </xdr:cNvPr>
        <xdr:cNvGrpSpPr>
          <a:grpSpLocks/>
        </xdr:cNvGrpSpPr>
      </xdr:nvGrpSpPr>
      <xdr:grpSpPr>
        <a:xfrm>
          <a:off x="31945993" y="34346627"/>
          <a:ext cx="681990" cy="231267"/>
          <a:chOff x="34419707" y="3338805"/>
          <a:chExt cx="666118" cy="195152"/>
        </a:xfrm>
      </xdr:grpSpPr>
      <xdr:sp macro="" textlink="">
        <xdr:nvSpPr>
          <xdr:cNvPr id="994" name="Rounded Rectangle 197">
            <a:extLst>
              <a:ext uri="{FF2B5EF4-FFF2-40B4-BE49-F238E27FC236}">
                <a16:creationId xmlns:a16="http://schemas.microsoft.com/office/drawing/2014/main" id="{00000000-0008-0000-0500-0000E2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995" name="Graphic 2">
            <a:extLst>
              <a:ext uri="{FF2B5EF4-FFF2-40B4-BE49-F238E27FC236}">
                <a16:creationId xmlns:a16="http://schemas.microsoft.com/office/drawing/2014/main" id="{00000000-0008-0000-0500-0000E3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2078413</xdr:colOff>
      <xdr:row>63</xdr:row>
      <xdr:rowOff>56626</xdr:rowOff>
    </xdr:from>
    <xdr:ext cx="681990" cy="231267"/>
    <xdr:grpSp>
      <xdr:nvGrpSpPr>
        <xdr:cNvPr id="996" name="Group 995">
          <a:extLst>
            <a:ext uri="{FF2B5EF4-FFF2-40B4-BE49-F238E27FC236}">
              <a16:creationId xmlns:a16="http://schemas.microsoft.com/office/drawing/2014/main" id="{00000000-0008-0000-0500-0000E4030000}"/>
            </a:ext>
          </a:extLst>
        </xdr:cNvPr>
        <xdr:cNvGrpSpPr>
          <a:grpSpLocks/>
        </xdr:cNvGrpSpPr>
      </xdr:nvGrpSpPr>
      <xdr:grpSpPr>
        <a:xfrm>
          <a:off x="32708092" y="34346626"/>
          <a:ext cx="681990" cy="231267"/>
          <a:chOff x="8602326" y="532166"/>
          <a:chExt cx="1127273" cy="314498"/>
        </a:xfrm>
      </xdr:grpSpPr>
      <xdr:sp macro="" textlink="">
        <xdr:nvSpPr>
          <xdr:cNvPr id="997" name="Rounded Rectangle 197">
            <a:extLst>
              <a:ext uri="{FF2B5EF4-FFF2-40B4-BE49-F238E27FC236}">
                <a16:creationId xmlns:a16="http://schemas.microsoft.com/office/drawing/2014/main" id="{00000000-0008-0000-0500-0000E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998" name="Graphic 202">
            <a:extLst>
              <a:ext uri="{FF2B5EF4-FFF2-40B4-BE49-F238E27FC236}">
                <a16:creationId xmlns:a16="http://schemas.microsoft.com/office/drawing/2014/main" id="{00000000-0008-0000-0500-0000E6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1322983</xdr:colOff>
      <xdr:row>66</xdr:row>
      <xdr:rowOff>76859</xdr:rowOff>
    </xdr:from>
    <xdr:ext cx="690562" cy="211264"/>
    <xdr:grpSp>
      <xdr:nvGrpSpPr>
        <xdr:cNvPr id="999" name="Group 998">
          <a:extLst>
            <a:ext uri="{FF2B5EF4-FFF2-40B4-BE49-F238E27FC236}">
              <a16:creationId xmlns:a16="http://schemas.microsoft.com/office/drawing/2014/main" id="{00000000-0008-0000-0500-0000E7030000}"/>
            </a:ext>
          </a:extLst>
        </xdr:cNvPr>
        <xdr:cNvGrpSpPr>
          <a:grpSpLocks/>
        </xdr:cNvGrpSpPr>
      </xdr:nvGrpSpPr>
      <xdr:grpSpPr>
        <a:xfrm>
          <a:off x="3965944" y="36462359"/>
          <a:ext cx="690562" cy="211264"/>
          <a:chOff x="34419707" y="3338805"/>
          <a:chExt cx="666118" cy="195152"/>
        </a:xfrm>
      </xdr:grpSpPr>
      <xdr:sp macro="" textlink="">
        <xdr:nvSpPr>
          <xdr:cNvPr id="1000" name="Rounded Rectangle 197">
            <a:extLst>
              <a:ext uri="{FF2B5EF4-FFF2-40B4-BE49-F238E27FC236}">
                <a16:creationId xmlns:a16="http://schemas.microsoft.com/office/drawing/2014/main" id="{00000000-0008-0000-0500-0000E8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01" name="Graphic 2">
            <a:extLst>
              <a:ext uri="{FF2B5EF4-FFF2-40B4-BE49-F238E27FC236}">
                <a16:creationId xmlns:a16="http://schemas.microsoft.com/office/drawing/2014/main" id="{00000000-0008-0000-0500-0000E9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2074604</xdr:colOff>
      <xdr:row>66</xdr:row>
      <xdr:rowOff>76859</xdr:rowOff>
    </xdr:from>
    <xdr:ext cx="685800" cy="211264"/>
    <xdr:grpSp>
      <xdr:nvGrpSpPr>
        <xdr:cNvPr id="1002" name="Group 1001">
          <a:extLst>
            <a:ext uri="{FF2B5EF4-FFF2-40B4-BE49-F238E27FC236}">
              <a16:creationId xmlns:a16="http://schemas.microsoft.com/office/drawing/2014/main" id="{00000000-0008-0000-0500-0000EA030000}"/>
            </a:ext>
          </a:extLst>
        </xdr:cNvPr>
        <xdr:cNvGrpSpPr>
          <a:grpSpLocks/>
        </xdr:cNvGrpSpPr>
      </xdr:nvGrpSpPr>
      <xdr:grpSpPr>
        <a:xfrm>
          <a:off x="4714390" y="36462359"/>
          <a:ext cx="685800" cy="211264"/>
          <a:chOff x="8602326" y="532166"/>
          <a:chExt cx="1127273" cy="314498"/>
        </a:xfrm>
      </xdr:grpSpPr>
      <xdr:sp macro="" textlink="">
        <xdr:nvSpPr>
          <xdr:cNvPr id="1003" name="Rounded Rectangle 197">
            <a:extLst>
              <a:ext uri="{FF2B5EF4-FFF2-40B4-BE49-F238E27FC236}">
                <a16:creationId xmlns:a16="http://schemas.microsoft.com/office/drawing/2014/main" id="{00000000-0008-0000-0500-0000E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04" name="Graphic 202">
            <a:extLst>
              <a:ext uri="{FF2B5EF4-FFF2-40B4-BE49-F238E27FC236}">
                <a16:creationId xmlns:a16="http://schemas.microsoft.com/office/drawing/2014/main" id="{00000000-0008-0000-0500-0000EC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66</xdr:row>
      <xdr:rowOff>76859</xdr:rowOff>
    </xdr:from>
    <xdr:ext cx="685800" cy="211264"/>
    <xdr:grpSp>
      <xdr:nvGrpSpPr>
        <xdr:cNvPr id="1005" name="Group 1004">
          <a:extLst>
            <a:ext uri="{FF2B5EF4-FFF2-40B4-BE49-F238E27FC236}">
              <a16:creationId xmlns:a16="http://schemas.microsoft.com/office/drawing/2014/main" id="{00000000-0008-0000-0500-0000ED030000}"/>
            </a:ext>
          </a:extLst>
        </xdr:cNvPr>
        <xdr:cNvGrpSpPr>
          <a:grpSpLocks/>
        </xdr:cNvGrpSpPr>
      </xdr:nvGrpSpPr>
      <xdr:grpSpPr>
        <a:xfrm>
          <a:off x="10567267" y="36462359"/>
          <a:ext cx="685800" cy="211264"/>
          <a:chOff x="34419707" y="3338805"/>
          <a:chExt cx="666118" cy="195152"/>
        </a:xfrm>
      </xdr:grpSpPr>
      <xdr:sp macro="" textlink="">
        <xdr:nvSpPr>
          <xdr:cNvPr id="1006" name="Rounded Rectangle 197">
            <a:extLst>
              <a:ext uri="{FF2B5EF4-FFF2-40B4-BE49-F238E27FC236}">
                <a16:creationId xmlns:a16="http://schemas.microsoft.com/office/drawing/2014/main" id="{00000000-0008-0000-0500-0000EE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07" name="Graphic 2">
            <a:extLst>
              <a:ext uri="{FF2B5EF4-FFF2-40B4-BE49-F238E27FC236}">
                <a16:creationId xmlns:a16="http://schemas.microsoft.com/office/drawing/2014/main" id="{00000000-0008-0000-0500-0000EF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2074603</xdr:colOff>
      <xdr:row>66</xdr:row>
      <xdr:rowOff>76859</xdr:rowOff>
    </xdr:from>
    <xdr:ext cx="685800" cy="211264"/>
    <xdr:grpSp>
      <xdr:nvGrpSpPr>
        <xdr:cNvPr id="1008" name="Group 1007">
          <a:extLst>
            <a:ext uri="{FF2B5EF4-FFF2-40B4-BE49-F238E27FC236}">
              <a16:creationId xmlns:a16="http://schemas.microsoft.com/office/drawing/2014/main" id="{00000000-0008-0000-0500-0000F0030000}"/>
            </a:ext>
          </a:extLst>
        </xdr:cNvPr>
        <xdr:cNvGrpSpPr>
          <a:grpSpLocks/>
        </xdr:cNvGrpSpPr>
      </xdr:nvGrpSpPr>
      <xdr:grpSpPr>
        <a:xfrm>
          <a:off x="11327460" y="36462359"/>
          <a:ext cx="685800" cy="211264"/>
          <a:chOff x="8602326" y="532166"/>
          <a:chExt cx="1127273" cy="314498"/>
        </a:xfrm>
      </xdr:grpSpPr>
      <xdr:sp macro="" textlink="">
        <xdr:nvSpPr>
          <xdr:cNvPr id="1009" name="Rounded Rectangle 197">
            <a:extLst>
              <a:ext uri="{FF2B5EF4-FFF2-40B4-BE49-F238E27FC236}">
                <a16:creationId xmlns:a16="http://schemas.microsoft.com/office/drawing/2014/main" id="{00000000-0008-0000-0500-0000F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10" name="Graphic 202">
            <a:extLst>
              <a:ext uri="{FF2B5EF4-FFF2-40B4-BE49-F238E27FC236}">
                <a16:creationId xmlns:a16="http://schemas.microsoft.com/office/drawing/2014/main" id="{00000000-0008-0000-0500-0000F2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66</xdr:row>
      <xdr:rowOff>76859</xdr:rowOff>
    </xdr:from>
    <xdr:ext cx="690562" cy="211264"/>
    <xdr:grpSp>
      <xdr:nvGrpSpPr>
        <xdr:cNvPr id="1011" name="Group 1010">
          <a:extLst>
            <a:ext uri="{FF2B5EF4-FFF2-40B4-BE49-F238E27FC236}">
              <a16:creationId xmlns:a16="http://schemas.microsoft.com/office/drawing/2014/main" id="{00000000-0008-0000-0500-0000F3030000}"/>
            </a:ext>
          </a:extLst>
        </xdr:cNvPr>
        <xdr:cNvGrpSpPr>
          <a:grpSpLocks/>
        </xdr:cNvGrpSpPr>
      </xdr:nvGrpSpPr>
      <xdr:grpSpPr>
        <a:xfrm>
          <a:off x="13586193" y="36462359"/>
          <a:ext cx="690562" cy="211264"/>
          <a:chOff x="34419707" y="3338805"/>
          <a:chExt cx="666118" cy="195152"/>
        </a:xfrm>
      </xdr:grpSpPr>
      <xdr:sp macro="" textlink="">
        <xdr:nvSpPr>
          <xdr:cNvPr id="1012" name="Rounded Rectangle 197">
            <a:extLst>
              <a:ext uri="{FF2B5EF4-FFF2-40B4-BE49-F238E27FC236}">
                <a16:creationId xmlns:a16="http://schemas.microsoft.com/office/drawing/2014/main" id="{00000000-0008-0000-0500-0000F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13" name="Graphic 2">
            <a:extLst>
              <a:ext uri="{FF2B5EF4-FFF2-40B4-BE49-F238E27FC236}">
                <a16:creationId xmlns:a16="http://schemas.microsoft.com/office/drawing/2014/main" id="{00000000-0008-0000-0500-0000F5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2074603</xdr:colOff>
      <xdr:row>66</xdr:row>
      <xdr:rowOff>76859</xdr:rowOff>
    </xdr:from>
    <xdr:ext cx="685800" cy="211264"/>
    <xdr:grpSp>
      <xdr:nvGrpSpPr>
        <xdr:cNvPr id="1014" name="Group 1013">
          <a:extLst>
            <a:ext uri="{FF2B5EF4-FFF2-40B4-BE49-F238E27FC236}">
              <a16:creationId xmlns:a16="http://schemas.microsoft.com/office/drawing/2014/main" id="{00000000-0008-0000-0500-0000F6030000}"/>
            </a:ext>
          </a:extLst>
        </xdr:cNvPr>
        <xdr:cNvGrpSpPr>
          <a:grpSpLocks/>
        </xdr:cNvGrpSpPr>
      </xdr:nvGrpSpPr>
      <xdr:grpSpPr>
        <a:xfrm>
          <a:off x="14334639" y="36462359"/>
          <a:ext cx="685800" cy="211264"/>
          <a:chOff x="8602326" y="532166"/>
          <a:chExt cx="1127273" cy="314498"/>
        </a:xfrm>
      </xdr:grpSpPr>
      <xdr:sp macro="" textlink="">
        <xdr:nvSpPr>
          <xdr:cNvPr id="1015" name="Rounded Rectangle 197">
            <a:extLst>
              <a:ext uri="{FF2B5EF4-FFF2-40B4-BE49-F238E27FC236}">
                <a16:creationId xmlns:a16="http://schemas.microsoft.com/office/drawing/2014/main" id="{00000000-0008-0000-0500-0000F7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16" name="Graphic 202">
            <a:extLst>
              <a:ext uri="{FF2B5EF4-FFF2-40B4-BE49-F238E27FC236}">
                <a16:creationId xmlns:a16="http://schemas.microsoft.com/office/drawing/2014/main" id="{00000000-0008-0000-0500-0000F8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66</xdr:row>
      <xdr:rowOff>76859</xdr:rowOff>
    </xdr:from>
    <xdr:ext cx="690562" cy="211264"/>
    <xdr:grpSp>
      <xdr:nvGrpSpPr>
        <xdr:cNvPr id="1017" name="Group 1016">
          <a:extLst>
            <a:ext uri="{FF2B5EF4-FFF2-40B4-BE49-F238E27FC236}">
              <a16:creationId xmlns:a16="http://schemas.microsoft.com/office/drawing/2014/main" id="{00000000-0008-0000-0500-0000F9030000}"/>
            </a:ext>
          </a:extLst>
        </xdr:cNvPr>
        <xdr:cNvGrpSpPr>
          <a:grpSpLocks/>
        </xdr:cNvGrpSpPr>
      </xdr:nvGrpSpPr>
      <xdr:grpSpPr>
        <a:xfrm>
          <a:off x="7571836" y="36462359"/>
          <a:ext cx="690562" cy="211264"/>
          <a:chOff x="34419707" y="3338805"/>
          <a:chExt cx="666118" cy="195152"/>
        </a:xfrm>
      </xdr:grpSpPr>
      <xdr:sp macro="" textlink="">
        <xdr:nvSpPr>
          <xdr:cNvPr id="1018" name="Rounded Rectangle 197">
            <a:extLst>
              <a:ext uri="{FF2B5EF4-FFF2-40B4-BE49-F238E27FC236}">
                <a16:creationId xmlns:a16="http://schemas.microsoft.com/office/drawing/2014/main" id="{00000000-0008-0000-0500-0000FA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19" name="Graphic 2">
            <a:extLst>
              <a:ext uri="{FF2B5EF4-FFF2-40B4-BE49-F238E27FC236}">
                <a16:creationId xmlns:a16="http://schemas.microsoft.com/office/drawing/2014/main" id="{00000000-0008-0000-0500-0000FB03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2078413</xdr:colOff>
      <xdr:row>66</xdr:row>
      <xdr:rowOff>76859</xdr:rowOff>
    </xdr:from>
    <xdr:ext cx="685800" cy="211264"/>
    <xdr:grpSp>
      <xdr:nvGrpSpPr>
        <xdr:cNvPr id="1020" name="Group 1019">
          <a:extLst>
            <a:ext uri="{FF2B5EF4-FFF2-40B4-BE49-F238E27FC236}">
              <a16:creationId xmlns:a16="http://schemas.microsoft.com/office/drawing/2014/main" id="{00000000-0008-0000-0500-0000FC030000}"/>
            </a:ext>
          </a:extLst>
        </xdr:cNvPr>
        <xdr:cNvGrpSpPr>
          <a:grpSpLocks/>
        </xdr:cNvGrpSpPr>
      </xdr:nvGrpSpPr>
      <xdr:grpSpPr>
        <a:xfrm>
          <a:off x="8324092" y="36462359"/>
          <a:ext cx="685800" cy="211264"/>
          <a:chOff x="8602326" y="532166"/>
          <a:chExt cx="1127273" cy="314498"/>
        </a:xfrm>
      </xdr:grpSpPr>
      <xdr:sp macro="" textlink="">
        <xdr:nvSpPr>
          <xdr:cNvPr id="1021" name="Rounded Rectangle 197">
            <a:extLst>
              <a:ext uri="{FF2B5EF4-FFF2-40B4-BE49-F238E27FC236}">
                <a16:creationId xmlns:a16="http://schemas.microsoft.com/office/drawing/2014/main" id="{00000000-0008-0000-0500-0000F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22" name="Graphic 202">
            <a:extLst>
              <a:ext uri="{FF2B5EF4-FFF2-40B4-BE49-F238E27FC236}">
                <a16:creationId xmlns:a16="http://schemas.microsoft.com/office/drawing/2014/main" id="{00000000-0008-0000-0500-0000FE03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69</xdr:row>
      <xdr:rowOff>78532</xdr:rowOff>
    </xdr:from>
    <xdr:ext cx="681990" cy="212217"/>
    <xdr:grpSp>
      <xdr:nvGrpSpPr>
        <xdr:cNvPr id="1023" name="Group 1022">
          <a:extLst>
            <a:ext uri="{FF2B5EF4-FFF2-40B4-BE49-F238E27FC236}">
              <a16:creationId xmlns:a16="http://schemas.microsoft.com/office/drawing/2014/main" id="{00000000-0008-0000-0500-0000FF030000}"/>
            </a:ext>
          </a:extLst>
        </xdr:cNvPr>
        <xdr:cNvGrpSpPr>
          <a:grpSpLocks/>
        </xdr:cNvGrpSpPr>
      </xdr:nvGrpSpPr>
      <xdr:grpSpPr>
        <a:xfrm>
          <a:off x="10579014" y="38532318"/>
          <a:ext cx="681990" cy="212217"/>
          <a:chOff x="34419707" y="3338805"/>
          <a:chExt cx="666118" cy="195152"/>
        </a:xfrm>
      </xdr:grpSpPr>
      <xdr:sp macro="" textlink="">
        <xdr:nvSpPr>
          <xdr:cNvPr id="1024" name="Rounded Rectangle 197">
            <a:extLst>
              <a:ext uri="{FF2B5EF4-FFF2-40B4-BE49-F238E27FC236}">
                <a16:creationId xmlns:a16="http://schemas.microsoft.com/office/drawing/2014/main" id="{00000000-0008-0000-0500-000000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25" name="Graphic 2">
            <a:extLst>
              <a:ext uri="{FF2B5EF4-FFF2-40B4-BE49-F238E27FC236}">
                <a16:creationId xmlns:a16="http://schemas.microsoft.com/office/drawing/2014/main" id="{00000000-0008-0000-0500-000001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69</xdr:row>
      <xdr:rowOff>84246</xdr:rowOff>
    </xdr:from>
    <xdr:ext cx="683895" cy="206502"/>
    <xdr:grpSp>
      <xdr:nvGrpSpPr>
        <xdr:cNvPr id="1026" name="Group 1025">
          <a:extLst>
            <a:ext uri="{FF2B5EF4-FFF2-40B4-BE49-F238E27FC236}">
              <a16:creationId xmlns:a16="http://schemas.microsoft.com/office/drawing/2014/main" id="{00000000-0008-0000-0500-000002040000}"/>
            </a:ext>
          </a:extLst>
        </xdr:cNvPr>
        <xdr:cNvGrpSpPr>
          <a:grpSpLocks/>
        </xdr:cNvGrpSpPr>
      </xdr:nvGrpSpPr>
      <xdr:grpSpPr>
        <a:xfrm>
          <a:off x="11331271" y="38541207"/>
          <a:ext cx="683895" cy="206502"/>
          <a:chOff x="8602326" y="532166"/>
          <a:chExt cx="1127273" cy="314498"/>
        </a:xfrm>
      </xdr:grpSpPr>
      <xdr:sp macro="" textlink="">
        <xdr:nvSpPr>
          <xdr:cNvPr id="1027" name="Rounded Rectangle 197">
            <a:extLst>
              <a:ext uri="{FF2B5EF4-FFF2-40B4-BE49-F238E27FC236}">
                <a16:creationId xmlns:a16="http://schemas.microsoft.com/office/drawing/2014/main" id="{00000000-0008-0000-0500-000003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28" name="Graphic 202">
            <a:extLst>
              <a:ext uri="{FF2B5EF4-FFF2-40B4-BE49-F238E27FC236}">
                <a16:creationId xmlns:a16="http://schemas.microsoft.com/office/drawing/2014/main" id="{00000000-0008-0000-0500-000004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69</xdr:row>
      <xdr:rowOff>59481</xdr:rowOff>
    </xdr:from>
    <xdr:ext cx="681990" cy="210312"/>
    <xdr:grpSp>
      <xdr:nvGrpSpPr>
        <xdr:cNvPr id="1029" name="Group 1028">
          <a:extLst>
            <a:ext uri="{FF2B5EF4-FFF2-40B4-BE49-F238E27FC236}">
              <a16:creationId xmlns:a16="http://schemas.microsoft.com/office/drawing/2014/main" id="{00000000-0008-0000-0500-000005040000}"/>
            </a:ext>
          </a:extLst>
        </xdr:cNvPr>
        <xdr:cNvGrpSpPr>
          <a:grpSpLocks/>
        </xdr:cNvGrpSpPr>
      </xdr:nvGrpSpPr>
      <xdr:grpSpPr>
        <a:xfrm>
          <a:off x="7571836" y="38513267"/>
          <a:ext cx="681990" cy="210312"/>
          <a:chOff x="34419707" y="3338805"/>
          <a:chExt cx="666118" cy="195152"/>
        </a:xfrm>
      </xdr:grpSpPr>
      <xdr:sp macro="" textlink="">
        <xdr:nvSpPr>
          <xdr:cNvPr id="1030" name="Rounded Rectangle 197">
            <a:extLst>
              <a:ext uri="{FF2B5EF4-FFF2-40B4-BE49-F238E27FC236}">
                <a16:creationId xmlns:a16="http://schemas.microsoft.com/office/drawing/2014/main" id="{00000000-0008-0000-0500-000006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31" name="Graphic 2">
            <a:extLst>
              <a:ext uri="{FF2B5EF4-FFF2-40B4-BE49-F238E27FC236}">
                <a16:creationId xmlns:a16="http://schemas.microsoft.com/office/drawing/2014/main" id="{00000000-0008-0000-0500-000007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69</xdr:row>
      <xdr:rowOff>58529</xdr:rowOff>
    </xdr:from>
    <xdr:ext cx="688657" cy="210312"/>
    <xdr:grpSp>
      <xdr:nvGrpSpPr>
        <xdr:cNvPr id="1032" name="Group 1031">
          <a:extLst>
            <a:ext uri="{FF2B5EF4-FFF2-40B4-BE49-F238E27FC236}">
              <a16:creationId xmlns:a16="http://schemas.microsoft.com/office/drawing/2014/main" id="{00000000-0008-0000-0500-000008040000}"/>
            </a:ext>
          </a:extLst>
        </xdr:cNvPr>
        <xdr:cNvGrpSpPr>
          <a:grpSpLocks/>
        </xdr:cNvGrpSpPr>
      </xdr:nvGrpSpPr>
      <xdr:grpSpPr>
        <a:xfrm>
          <a:off x="8320283" y="38512315"/>
          <a:ext cx="688657" cy="210312"/>
          <a:chOff x="8602326" y="532166"/>
          <a:chExt cx="1127273" cy="314498"/>
        </a:xfrm>
      </xdr:grpSpPr>
      <xdr:sp macro="" textlink="">
        <xdr:nvSpPr>
          <xdr:cNvPr id="1033" name="Rounded Rectangle 197">
            <a:extLst>
              <a:ext uri="{FF2B5EF4-FFF2-40B4-BE49-F238E27FC236}">
                <a16:creationId xmlns:a16="http://schemas.microsoft.com/office/drawing/2014/main" id="{00000000-0008-0000-0500-00000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34" name="Graphic 202">
            <a:extLst>
              <a:ext uri="{FF2B5EF4-FFF2-40B4-BE49-F238E27FC236}">
                <a16:creationId xmlns:a16="http://schemas.microsoft.com/office/drawing/2014/main" id="{00000000-0008-0000-0500-00000A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1316316</xdr:colOff>
      <xdr:row>72</xdr:row>
      <xdr:rowOff>66491</xdr:rowOff>
    </xdr:from>
    <xdr:ext cx="692467" cy="226504"/>
    <xdr:grpSp>
      <xdr:nvGrpSpPr>
        <xdr:cNvPr id="1035" name="Group 1034">
          <a:extLst>
            <a:ext uri="{FF2B5EF4-FFF2-40B4-BE49-F238E27FC236}">
              <a16:creationId xmlns:a16="http://schemas.microsoft.com/office/drawing/2014/main" id="{00000000-0008-0000-0500-00000B040000}"/>
            </a:ext>
          </a:extLst>
        </xdr:cNvPr>
        <xdr:cNvGrpSpPr>
          <a:grpSpLocks/>
        </xdr:cNvGrpSpPr>
      </xdr:nvGrpSpPr>
      <xdr:grpSpPr>
        <a:xfrm>
          <a:off x="7561995" y="40618952"/>
          <a:ext cx="692467" cy="226504"/>
          <a:chOff x="34423507" y="4140649"/>
          <a:chExt cx="685006" cy="142804"/>
        </a:xfrm>
      </xdr:grpSpPr>
      <xdr:sp macro="" textlink="">
        <xdr:nvSpPr>
          <xdr:cNvPr id="1036" name="Rounded Rectangle 197">
            <a:extLst>
              <a:ext uri="{FF2B5EF4-FFF2-40B4-BE49-F238E27FC236}">
                <a16:creationId xmlns:a16="http://schemas.microsoft.com/office/drawing/2014/main" id="{00000000-0008-0000-0500-00000C0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37" name="Graphic 1">
            <a:extLst>
              <a:ext uri="{FF2B5EF4-FFF2-40B4-BE49-F238E27FC236}">
                <a16:creationId xmlns:a16="http://schemas.microsoft.com/office/drawing/2014/main" id="{00000000-0008-0000-0500-00000D04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11</xdr:col>
      <xdr:colOff>2087940</xdr:colOff>
      <xdr:row>72</xdr:row>
      <xdr:rowOff>66491</xdr:rowOff>
    </xdr:from>
    <xdr:ext cx="672465" cy="226504"/>
    <xdr:grpSp>
      <xdr:nvGrpSpPr>
        <xdr:cNvPr id="1038" name="Group 1037">
          <a:extLst>
            <a:ext uri="{FF2B5EF4-FFF2-40B4-BE49-F238E27FC236}">
              <a16:creationId xmlns:a16="http://schemas.microsoft.com/office/drawing/2014/main" id="{00000000-0008-0000-0500-00000E040000}"/>
            </a:ext>
          </a:extLst>
        </xdr:cNvPr>
        <xdr:cNvGrpSpPr>
          <a:grpSpLocks/>
        </xdr:cNvGrpSpPr>
      </xdr:nvGrpSpPr>
      <xdr:grpSpPr>
        <a:xfrm>
          <a:off x="8330444" y="40618952"/>
          <a:ext cx="672465" cy="226504"/>
          <a:chOff x="8602326" y="532166"/>
          <a:chExt cx="1127273" cy="314498"/>
        </a:xfrm>
      </xdr:grpSpPr>
      <xdr:sp macro="" textlink="">
        <xdr:nvSpPr>
          <xdr:cNvPr id="1039" name="Rounded Rectangle 197">
            <a:extLst>
              <a:ext uri="{FF2B5EF4-FFF2-40B4-BE49-F238E27FC236}">
                <a16:creationId xmlns:a16="http://schemas.microsoft.com/office/drawing/2014/main" id="{00000000-0008-0000-0500-00000F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0" name="Graphic 202">
            <a:extLst>
              <a:ext uri="{FF2B5EF4-FFF2-40B4-BE49-F238E27FC236}">
                <a16:creationId xmlns:a16="http://schemas.microsoft.com/office/drawing/2014/main" id="{00000000-0008-0000-0500-000010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1296083</xdr:colOff>
      <xdr:row>72</xdr:row>
      <xdr:rowOff>64586</xdr:rowOff>
    </xdr:from>
    <xdr:ext cx="705802" cy="219837"/>
    <xdr:grpSp>
      <xdr:nvGrpSpPr>
        <xdr:cNvPr id="1041" name="Group 1040">
          <a:extLst>
            <a:ext uri="{FF2B5EF4-FFF2-40B4-BE49-F238E27FC236}">
              <a16:creationId xmlns:a16="http://schemas.microsoft.com/office/drawing/2014/main" id="{00000000-0008-0000-0500-000011040000}"/>
            </a:ext>
          </a:extLst>
        </xdr:cNvPr>
        <xdr:cNvGrpSpPr>
          <a:grpSpLocks/>
        </xdr:cNvGrpSpPr>
      </xdr:nvGrpSpPr>
      <xdr:grpSpPr>
        <a:xfrm>
          <a:off x="10548940" y="40617047"/>
          <a:ext cx="705802" cy="219837"/>
          <a:chOff x="34423507" y="4140649"/>
          <a:chExt cx="685006" cy="142804"/>
        </a:xfrm>
      </xdr:grpSpPr>
      <xdr:sp macro="" textlink="">
        <xdr:nvSpPr>
          <xdr:cNvPr id="1042" name="Rounded Rectangle 197">
            <a:extLst>
              <a:ext uri="{FF2B5EF4-FFF2-40B4-BE49-F238E27FC236}">
                <a16:creationId xmlns:a16="http://schemas.microsoft.com/office/drawing/2014/main" id="{00000000-0008-0000-0500-0000120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3" name="Graphic 1">
            <a:extLst>
              <a:ext uri="{FF2B5EF4-FFF2-40B4-BE49-F238E27FC236}">
                <a16:creationId xmlns:a16="http://schemas.microsoft.com/office/drawing/2014/main" id="{00000000-0008-0000-0500-00001304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13</xdr:col>
      <xdr:colOff>2074374</xdr:colOff>
      <xdr:row>72</xdr:row>
      <xdr:rowOff>64586</xdr:rowOff>
    </xdr:from>
    <xdr:ext cx="694372" cy="219837"/>
    <xdr:grpSp>
      <xdr:nvGrpSpPr>
        <xdr:cNvPr id="1044" name="Group 1043">
          <a:extLst>
            <a:ext uri="{FF2B5EF4-FFF2-40B4-BE49-F238E27FC236}">
              <a16:creationId xmlns:a16="http://schemas.microsoft.com/office/drawing/2014/main" id="{00000000-0008-0000-0500-000014040000}"/>
            </a:ext>
          </a:extLst>
        </xdr:cNvPr>
        <xdr:cNvGrpSpPr>
          <a:grpSpLocks/>
        </xdr:cNvGrpSpPr>
      </xdr:nvGrpSpPr>
      <xdr:grpSpPr>
        <a:xfrm>
          <a:off x="11327231" y="40617047"/>
          <a:ext cx="694372" cy="219837"/>
          <a:chOff x="8602326" y="532166"/>
          <a:chExt cx="1127273" cy="314498"/>
        </a:xfrm>
      </xdr:grpSpPr>
      <xdr:sp macro="" textlink="">
        <xdr:nvSpPr>
          <xdr:cNvPr id="1045" name="Rounded Rectangle 197">
            <a:extLst>
              <a:ext uri="{FF2B5EF4-FFF2-40B4-BE49-F238E27FC236}">
                <a16:creationId xmlns:a16="http://schemas.microsoft.com/office/drawing/2014/main" id="{00000000-0008-0000-0500-000015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46" name="Graphic 202">
            <a:extLst>
              <a:ext uri="{FF2B5EF4-FFF2-40B4-BE49-F238E27FC236}">
                <a16:creationId xmlns:a16="http://schemas.microsoft.com/office/drawing/2014/main" id="{00000000-0008-0000-0500-000016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75</xdr:row>
      <xdr:rowOff>59254</xdr:rowOff>
    </xdr:from>
    <xdr:ext cx="694372" cy="215074"/>
    <xdr:grpSp>
      <xdr:nvGrpSpPr>
        <xdr:cNvPr id="1047" name="Group 1046">
          <a:extLst>
            <a:ext uri="{FF2B5EF4-FFF2-40B4-BE49-F238E27FC236}">
              <a16:creationId xmlns:a16="http://schemas.microsoft.com/office/drawing/2014/main" id="{00000000-0008-0000-0500-000017040000}"/>
            </a:ext>
          </a:extLst>
        </xdr:cNvPr>
        <xdr:cNvGrpSpPr>
          <a:grpSpLocks/>
        </xdr:cNvGrpSpPr>
      </xdr:nvGrpSpPr>
      <xdr:grpSpPr>
        <a:xfrm>
          <a:off x="3954197" y="42676825"/>
          <a:ext cx="694372" cy="215074"/>
          <a:chOff x="34419707" y="3338805"/>
          <a:chExt cx="666118" cy="195152"/>
        </a:xfrm>
      </xdr:grpSpPr>
      <xdr:sp macro="" textlink="">
        <xdr:nvSpPr>
          <xdr:cNvPr id="1048" name="Rounded Rectangle 197">
            <a:extLst>
              <a:ext uri="{FF2B5EF4-FFF2-40B4-BE49-F238E27FC236}">
                <a16:creationId xmlns:a16="http://schemas.microsoft.com/office/drawing/2014/main" id="{00000000-0008-0000-0500-000018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49" name="Graphic 2">
            <a:extLst>
              <a:ext uri="{FF2B5EF4-FFF2-40B4-BE49-F238E27FC236}">
                <a16:creationId xmlns:a16="http://schemas.microsoft.com/office/drawing/2014/main" id="{00000000-0008-0000-0500-000019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75</xdr:row>
      <xdr:rowOff>55444</xdr:rowOff>
    </xdr:from>
    <xdr:ext cx="688657" cy="210312"/>
    <xdr:grpSp>
      <xdr:nvGrpSpPr>
        <xdr:cNvPr id="1050" name="Group 1049">
          <a:extLst>
            <a:ext uri="{FF2B5EF4-FFF2-40B4-BE49-F238E27FC236}">
              <a16:creationId xmlns:a16="http://schemas.microsoft.com/office/drawing/2014/main" id="{00000000-0008-0000-0500-00001A040000}"/>
            </a:ext>
          </a:extLst>
        </xdr:cNvPr>
        <xdr:cNvGrpSpPr>
          <a:grpSpLocks/>
        </xdr:cNvGrpSpPr>
      </xdr:nvGrpSpPr>
      <xdr:grpSpPr>
        <a:xfrm>
          <a:off x="4714391" y="42673015"/>
          <a:ext cx="688657" cy="210312"/>
          <a:chOff x="8602326" y="532166"/>
          <a:chExt cx="1127273" cy="314498"/>
        </a:xfrm>
      </xdr:grpSpPr>
      <xdr:sp macro="" textlink="">
        <xdr:nvSpPr>
          <xdr:cNvPr id="1051" name="Rounded Rectangle 197">
            <a:extLst>
              <a:ext uri="{FF2B5EF4-FFF2-40B4-BE49-F238E27FC236}">
                <a16:creationId xmlns:a16="http://schemas.microsoft.com/office/drawing/2014/main" id="{00000000-0008-0000-0500-00001B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52" name="Graphic 202">
            <a:extLst>
              <a:ext uri="{FF2B5EF4-FFF2-40B4-BE49-F238E27FC236}">
                <a16:creationId xmlns:a16="http://schemas.microsoft.com/office/drawing/2014/main" id="{00000000-0008-0000-0500-00001C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75</xdr:row>
      <xdr:rowOff>59254</xdr:rowOff>
    </xdr:from>
    <xdr:ext cx="681990" cy="215074"/>
    <xdr:grpSp>
      <xdr:nvGrpSpPr>
        <xdr:cNvPr id="1053" name="Group 1052">
          <a:extLst>
            <a:ext uri="{FF2B5EF4-FFF2-40B4-BE49-F238E27FC236}">
              <a16:creationId xmlns:a16="http://schemas.microsoft.com/office/drawing/2014/main" id="{00000000-0008-0000-0500-00001D040000}"/>
            </a:ext>
          </a:extLst>
        </xdr:cNvPr>
        <xdr:cNvGrpSpPr>
          <a:grpSpLocks/>
        </xdr:cNvGrpSpPr>
      </xdr:nvGrpSpPr>
      <xdr:grpSpPr>
        <a:xfrm>
          <a:off x="10579014" y="42676825"/>
          <a:ext cx="681990" cy="215074"/>
          <a:chOff x="34419707" y="3338805"/>
          <a:chExt cx="666118" cy="195152"/>
        </a:xfrm>
      </xdr:grpSpPr>
      <xdr:sp macro="" textlink="">
        <xdr:nvSpPr>
          <xdr:cNvPr id="1054" name="Rounded Rectangle 197">
            <a:extLst>
              <a:ext uri="{FF2B5EF4-FFF2-40B4-BE49-F238E27FC236}">
                <a16:creationId xmlns:a16="http://schemas.microsoft.com/office/drawing/2014/main" id="{00000000-0008-0000-0500-00001E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55" name="Graphic 2">
            <a:extLst>
              <a:ext uri="{FF2B5EF4-FFF2-40B4-BE49-F238E27FC236}">
                <a16:creationId xmlns:a16="http://schemas.microsoft.com/office/drawing/2014/main" id="{00000000-0008-0000-0500-00001F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2078414</xdr:colOff>
      <xdr:row>75</xdr:row>
      <xdr:rowOff>58301</xdr:rowOff>
    </xdr:from>
    <xdr:ext cx="683895" cy="215074"/>
    <xdr:grpSp>
      <xdr:nvGrpSpPr>
        <xdr:cNvPr id="1056" name="Group 1055">
          <a:extLst>
            <a:ext uri="{FF2B5EF4-FFF2-40B4-BE49-F238E27FC236}">
              <a16:creationId xmlns:a16="http://schemas.microsoft.com/office/drawing/2014/main" id="{00000000-0008-0000-0500-000020040000}"/>
            </a:ext>
          </a:extLst>
        </xdr:cNvPr>
        <xdr:cNvGrpSpPr>
          <a:grpSpLocks/>
        </xdr:cNvGrpSpPr>
      </xdr:nvGrpSpPr>
      <xdr:grpSpPr>
        <a:xfrm>
          <a:off x="11331271" y="42675872"/>
          <a:ext cx="683895" cy="215074"/>
          <a:chOff x="8602326" y="532166"/>
          <a:chExt cx="1127273" cy="314498"/>
        </a:xfrm>
      </xdr:grpSpPr>
      <xdr:sp macro="" textlink="">
        <xdr:nvSpPr>
          <xdr:cNvPr id="1057" name="Rounded Rectangle 197">
            <a:extLst>
              <a:ext uri="{FF2B5EF4-FFF2-40B4-BE49-F238E27FC236}">
                <a16:creationId xmlns:a16="http://schemas.microsoft.com/office/drawing/2014/main" id="{00000000-0008-0000-0500-00002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58" name="Graphic 202">
            <a:extLst>
              <a:ext uri="{FF2B5EF4-FFF2-40B4-BE49-F238E27FC236}">
                <a16:creationId xmlns:a16="http://schemas.microsoft.com/office/drawing/2014/main" id="{00000000-0008-0000-0500-000022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75</xdr:row>
      <xdr:rowOff>55444</xdr:rowOff>
    </xdr:from>
    <xdr:ext cx="681990" cy="210312"/>
    <xdr:grpSp>
      <xdr:nvGrpSpPr>
        <xdr:cNvPr id="1059" name="Group 1058">
          <a:extLst>
            <a:ext uri="{FF2B5EF4-FFF2-40B4-BE49-F238E27FC236}">
              <a16:creationId xmlns:a16="http://schemas.microsoft.com/office/drawing/2014/main" id="{00000000-0008-0000-0500-000023040000}"/>
            </a:ext>
          </a:extLst>
        </xdr:cNvPr>
        <xdr:cNvGrpSpPr>
          <a:grpSpLocks/>
        </xdr:cNvGrpSpPr>
      </xdr:nvGrpSpPr>
      <xdr:grpSpPr>
        <a:xfrm>
          <a:off x="13586193" y="42673015"/>
          <a:ext cx="681990" cy="210312"/>
          <a:chOff x="34419707" y="3338805"/>
          <a:chExt cx="666118" cy="195152"/>
        </a:xfrm>
      </xdr:grpSpPr>
      <xdr:sp macro="" textlink="">
        <xdr:nvSpPr>
          <xdr:cNvPr id="1060" name="Rounded Rectangle 197">
            <a:extLst>
              <a:ext uri="{FF2B5EF4-FFF2-40B4-BE49-F238E27FC236}">
                <a16:creationId xmlns:a16="http://schemas.microsoft.com/office/drawing/2014/main" id="{00000000-0008-0000-0500-000024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61" name="Graphic 2">
            <a:extLst>
              <a:ext uri="{FF2B5EF4-FFF2-40B4-BE49-F238E27FC236}">
                <a16:creationId xmlns:a16="http://schemas.microsoft.com/office/drawing/2014/main" id="{00000000-0008-0000-0500-000025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75</xdr:row>
      <xdr:rowOff>58301</xdr:rowOff>
    </xdr:from>
    <xdr:ext cx="683895" cy="215074"/>
    <xdr:grpSp>
      <xdr:nvGrpSpPr>
        <xdr:cNvPr id="1062" name="Group 1061">
          <a:extLst>
            <a:ext uri="{FF2B5EF4-FFF2-40B4-BE49-F238E27FC236}">
              <a16:creationId xmlns:a16="http://schemas.microsoft.com/office/drawing/2014/main" id="{00000000-0008-0000-0500-000026040000}"/>
            </a:ext>
          </a:extLst>
        </xdr:cNvPr>
        <xdr:cNvGrpSpPr>
          <a:grpSpLocks/>
        </xdr:cNvGrpSpPr>
      </xdr:nvGrpSpPr>
      <xdr:grpSpPr>
        <a:xfrm>
          <a:off x="14338450" y="42675872"/>
          <a:ext cx="683895" cy="215074"/>
          <a:chOff x="8602326" y="532166"/>
          <a:chExt cx="1127273" cy="314498"/>
        </a:xfrm>
      </xdr:grpSpPr>
      <xdr:sp macro="" textlink="">
        <xdr:nvSpPr>
          <xdr:cNvPr id="1063" name="Rounded Rectangle 197">
            <a:extLst>
              <a:ext uri="{FF2B5EF4-FFF2-40B4-BE49-F238E27FC236}">
                <a16:creationId xmlns:a16="http://schemas.microsoft.com/office/drawing/2014/main" id="{00000000-0008-0000-0500-00002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64" name="Graphic 202">
            <a:extLst>
              <a:ext uri="{FF2B5EF4-FFF2-40B4-BE49-F238E27FC236}">
                <a16:creationId xmlns:a16="http://schemas.microsoft.com/office/drawing/2014/main" id="{00000000-0008-0000-0500-000028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75</xdr:row>
      <xdr:rowOff>55444</xdr:rowOff>
    </xdr:from>
    <xdr:ext cx="681990" cy="210312"/>
    <xdr:grpSp>
      <xdr:nvGrpSpPr>
        <xdr:cNvPr id="1065" name="Group 1064">
          <a:extLst>
            <a:ext uri="{FF2B5EF4-FFF2-40B4-BE49-F238E27FC236}">
              <a16:creationId xmlns:a16="http://schemas.microsoft.com/office/drawing/2014/main" id="{00000000-0008-0000-0500-000029040000}"/>
            </a:ext>
          </a:extLst>
        </xdr:cNvPr>
        <xdr:cNvGrpSpPr>
          <a:grpSpLocks/>
        </xdr:cNvGrpSpPr>
      </xdr:nvGrpSpPr>
      <xdr:grpSpPr>
        <a:xfrm>
          <a:off x="7571836" y="42673015"/>
          <a:ext cx="681990" cy="210312"/>
          <a:chOff x="34419707" y="3338805"/>
          <a:chExt cx="666118" cy="195152"/>
        </a:xfrm>
      </xdr:grpSpPr>
      <xdr:sp macro="" textlink="">
        <xdr:nvSpPr>
          <xdr:cNvPr id="1066" name="Rounded Rectangle 197">
            <a:extLst>
              <a:ext uri="{FF2B5EF4-FFF2-40B4-BE49-F238E27FC236}">
                <a16:creationId xmlns:a16="http://schemas.microsoft.com/office/drawing/2014/main" id="{00000000-0008-0000-0500-00002A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67" name="Graphic 2">
            <a:extLst>
              <a:ext uri="{FF2B5EF4-FFF2-40B4-BE49-F238E27FC236}">
                <a16:creationId xmlns:a16="http://schemas.microsoft.com/office/drawing/2014/main" id="{00000000-0008-0000-0500-00002B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2078414</xdr:colOff>
      <xdr:row>75</xdr:row>
      <xdr:rowOff>55444</xdr:rowOff>
    </xdr:from>
    <xdr:ext cx="683895" cy="210312"/>
    <xdr:grpSp>
      <xdr:nvGrpSpPr>
        <xdr:cNvPr id="1068" name="Group 1067">
          <a:extLst>
            <a:ext uri="{FF2B5EF4-FFF2-40B4-BE49-F238E27FC236}">
              <a16:creationId xmlns:a16="http://schemas.microsoft.com/office/drawing/2014/main" id="{00000000-0008-0000-0500-00002C040000}"/>
            </a:ext>
          </a:extLst>
        </xdr:cNvPr>
        <xdr:cNvGrpSpPr>
          <a:grpSpLocks/>
        </xdr:cNvGrpSpPr>
      </xdr:nvGrpSpPr>
      <xdr:grpSpPr>
        <a:xfrm>
          <a:off x="8324093" y="42673015"/>
          <a:ext cx="683895" cy="210312"/>
          <a:chOff x="8602326" y="532166"/>
          <a:chExt cx="1127273" cy="314498"/>
        </a:xfrm>
      </xdr:grpSpPr>
      <xdr:sp macro="" textlink="">
        <xdr:nvSpPr>
          <xdr:cNvPr id="1069" name="Rounded Rectangle 197">
            <a:extLst>
              <a:ext uri="{FF2B5EF4-FFF2-40B4-BE49-F238E27FC236}">
                <a16:creationId xmlns:a16="http://schemas.microsoft.com/office/drawing/2014/main" id="{00000000-0008-0000-0500-00002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70" name="Graphic 202">
            <a:extLst>
              <a:ext uri="{FF2B5EF4-FFF2-40B4-BE49-F238E27FC236}">
                <a16:creationId xmlns:a16="http://schemas.microsoft.com/office/drawing/2014/main" id="{00000000-0008-0000-0500-00002E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69499</xdr:colOff>
      <xdr:row>75</xdr:row>
      <xdr:rowOff>59254</xdr:rowOff>
    </xdr:from>
    <xdr:ext cx="443865" cy="206502"/>
    <xdr:sp macro="" textlink="">
      <xdr:nvSpPr>
        <xdr:cNvPr id="1071" name="Rounded Rectangle 169">
          <a:extLst>
            <a:ext uri="{FF2B5EF4-FFF2-40B4-BE49-F238E27FC236}">
              <a16:creationId xmlns:a16="http://schemas.microsoft.com/office/drawing/2014/main" id="{00000000-0008-0000-0500-00002F040000}"/>
            </a:ext>
          </a:extLst>
        </xdr:cNvPr>
        <xdr:cNvSpPr/>
      </xdr:nvSpPr>
      <xdr:spPr>
        <a:xfrm>
          <a:off x="12571062" y="14718229"/>
          <a:ext cx="443865" cy="20650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13</xdr:col>
      <xdr:colOff>67593</xdr:colOff>
      <xdr:row>75</xdr:row>
      <xdr:rowOff>55444</xdr:rowOff>
    </xdr:from>
    <xdr:ext cx="454342" cy="210312"/>
    <xdr:sp macro="" textlink="">
      <xdr:nvSpPr>
        <xdr:cNvPr id="1072" name="Rounded Rectangle 169">
          <a:extLst>
            <a:ext uri="{FF2B5EF4-FFF2-40B4-BE49-F238E27FC236}">
              <a16:creationId xmlns:a16="http://schemas.microsoft.com/office/drawing/2014/main" id="{00000000-0008-0000-0500-000030040000}"/>
            </a:ext>
          </a:extLst>
        </xdr:cNvPr>
        <xdr:cNvSpPr/>
      </xdr:nvSpPr>
      <xdr:spPr>
        <a:xfrm>
          <a:off x="10902281" y="14714419"/>
          <a:ext cx="454342"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6</xdr:col>
      <xdr:colOff>1314411</xdr:colOff>
      <xdr:row>80</xdr:row>
      <xdr:rowOff>76860</xdr:rowOff>
    </xdr:from>
    <xdr:ext cx="694372" cy="211264"/>
    <xdr:grpSp>
      <xdr:nvGrpSpPr>
        <xdr:cNvPr id="1109" name="Group 1108">
          <a:extLst>
            <a:ext uri="{FF2B5EF4-FFF2-40B4-BE49-F238E27FC236}">
              <a16:creationId xmlns:a16="http://schemas.microsoft.com/office/drawing/2014/main" id="{00000000-0008-0000-0500-000055040000}"/>
            </a:ext>
          </a:extLst>
        </xdr:cNvPr>
        <xdr:cNvGrpSpPr>
          <a:grpSpLocks/>
        </xdr:cNvGrpSpPr>
      </xdr:nvGrpSpPr>
      <xdr:grpSpPr>
        <a:xfrm>
          <a:off x="3954197" y="45143717"/>
          <a:ext cx="694372" cy="211264"/>
          <a:chOff x="34419707" y="3338805"/>
          <a:chExt cx="666118" cy="195152"/>
        </a:xfrm>
      </xdr:grpSpPr>
      <xdr:sp macro="" textlink="">
        <xdr:nvSpPr>
          <xdr:cNvPr id="1110" name="Rounded Rectangle 197">
            <a:extLst>
              <a:ext uri="{FF2B5EF4-FFF2-40B4-BE49-F238E27FC236}">
                <a16:creationId xmlns:a16="http://schemas.microsoft.com/office/drawing/2014/main" id="{00000000-0008-0000-0500-000056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11" name="Graphic 2">
            <a:extLst>
              <a:ext uri="{FF2B5EF4-FFF2-40B4-BE49-F238E27FC236}">
                <a16:creationId xmlns:a16="http://schemas.microsoft.com/office/drawing/2014/main" id="{00000000-0008-0000-0500-000057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80</xdr:row>
      <xdr:rowOff>76860</xdr:rowOff>
    </xdr:from>
    <xdr:ext cx="683895" cy="211264"/>
    <xdr:grpSp>
      <xdr:nvGrpSpPr>
        <xdr:cNvPr id="1112" name="Group 1111">
          <a:extLst>
            <a:ext uri="{FF2B5EF4-FFF2-40B4-BE49-F238E27FC236}">
              <a16:creationId xmlns:a16="http://schemas.microsoft.com/office/drawing/2014/main" id="{00000000-0008-0000-0500-000058040000}"/>
            </a:ext>
          </a:extLst>
        </xdr:cNvPr>
        <xdr:cNvGrpSpPr>
          <a:grpSpLocks/>
        </xdr:cNvGrpSpPr>
      </xdr:nvGrpSpPr>
      <xdr:grpSpPr>
        <a:xfrm>
          <a:off x="4718201" y="45143717"/>
          <a:ext cx="683895" cy="211264"/>
          <a:chOff x="8602326" y="532166"/>
          <a:chExt cx="1127273" cy="314498"/>
        </a:xfrm>
      </xdr:grpSpPr>
      <xdr:sp macro="" textlink="">
        <xdr:nvSpPr>
          <xdr:cNvPr id="1113" name="Rounded Rectangle 197">
            <a:extLst>
              <a:ext uri="{FF2B5EF4-FFF2-40B4-BE49-F238E27FC236}">
                <a16:creationId xmlns:a16="http://schemas.microsoft.com/office/drawing/2014/main" id="{00000000-0008-0000-0500-00005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14" name="Graphic 202">
            <a:extLst>
              <a:ext uri="{FF2B5EF4-FFF2-40B4-BE49-F238E27FC236}">
                <a16:creationId xmlns:a16="http://schemas.microsoft.com/office/drawing/2014/main" id="{00000000-0008-0000-0500-00005A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80</xdr:row>
      <xdr:rowOff>76860</xdr:rowOff>
    </xdr:from>
    <xdr:ext cx="681990" cy="211264"/>
    <xdr:grpSp>
      <xdr:nvGrpSpPr>
        <xdr:cNvPr id="1115" name="Group 1114">
          <a:extLst>
            <a:ext uri="{FF2B5EF4-FFF2-40B4-BE49-F238E27FC236}">
              <a16:creationId xmlns:a16="http://schemas.microsoft.com/office/drawing/2014/main" id="{00000000-0008-0000-0500-00005B040000}"/>
            </a:ext>
          </a:extLst>
        </xdr:cNvPr>
        <xdr:cNvGrpSpPr>
          <a:grpSpLocks/>
        </xdr:cNvGrpSpPr>
      </xdr:nvGrpSpPr>
      <xdr:grpSpPr>
        <a:xfrm>
          <a:off x="10579014" y="45143717"/>
          <a:ext cx="681990" cy="211264"/>
          <a:chOff x="34419707" y="3338805"/>
          <a:chExt cx="666118" cy="195152"/>
        </a:xfrm>
      </xdr:grpSpPr>
      <xdr:sp macro="" textlink="">
        <xdr:nvSpPr>
          <xdr:cNvPr id="1116" name="Rounded Rectangle 197">
            <a:extLst>
              <a:ext uri="{FF2B5EF4-FFF2-40B4-BE49-F238E27FC236}">
                <a16:creationId xmlns:a16="http://schemas.microsoft.com/office/drawing/2014/main" id="{00000000-0008-0000-0500-00005C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17" name="Graphic 2">
            <a:extLst>
              <a:ext uri="{FF2B5EF4-FFF2-40B4-BE49-F238E27FC236}">
                <a16:creationId xmlns:a16="http://schemas.microsoft.com/office/drawing/2014/main" id="{00000000-0008-0000-0500-00005D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80</xdr:row>
      <xdr:rowOff>76860</xdr:rowOff>
    </xdr:from>
    <xdr:ext cx="688657" cy="211264"/>
    <xdr:grpSp>
      <xdr:nvGrpSpPr>
        <xdr:cNvPr id="1118" name="Group 1117">
          <a:extLst>
            <a:ext uri="{FF2B5EF4-FFF2-40B4-BE49-F238E27FC236}">
              <a16:creationId xmlns:a16="http://schemas.microsoft.com/office/drawing/2014/main" id="{00000000-0008-0000-0500-00005E040000}"/>
            </a:ext>
          </a:extLst>
        </xdr:cNvPr>
        <xdr:cNvGrpSpPr>
          <a:grpSpLocks/>
        </xdr:cNvGrpSpPr>
      </xdr:nvGrpSpPr>
      <xdr:grpSpPr>
        <a:xfrm>
          <a:off x="11327461" y="45143717"/>
          <a:ext cx="688657" cy="211264"/>
          <a:chOff x="8602326" y="532166"/>
          <a:chExt cx="1127273" cy="314498"/>
        </a:xfrm>
      </xdr:grpSpPr>
      <xdr:sp macro="" textlink="">
        <xdr:nvSpPr>
          <xdr:cNvPr id="1119" name="Rounded Rectangle 197">
            <a:extLst>
              <a:ext uri="{FF2B5EF4-FFF2-40B4-BE49-F238E27FC236}">
                <a16:creationId xmlns:a16="http://schemas.microsoft.com/office/drawing/2014/main" id="{00000000-0008-0000-0500-00005F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20" name="Graphic 202">
            <a:extLst>
              <a:ext uri="{FF2B5EF4-FFF2-40B4-BE49-F238E27FC236}">
                <a16:creationId xmlns:a16="http://schemas.microsoft.com/office/drawing/2014/main" id="{00000000-0008-0000-0500-000060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80</xdr:row>
      <xdr:rowOff>76860</xdr:rowOff>
    </xdr:from>
    <xdr:ext cx="694372" cy="211264"/>
    <xdr:grpSp>
      <xdr:nvGrpSpPr>
        <xdr:cNvPr id="1121" name="Group 1120">
          <a:extLst>
            <a:ext uri="{FF2B5EF4-FFF2-40B4-BE49-F238E27FC236}">
              <a16:creationId xmlns:a16="http://schemas.microsoft.com/office/drawing/2014/main" id="{00000000-0008-0000-0500-000061040000}"/>
            </a:ext>
          </a:extLst>
        </xdr:cNvPr>
        <xdr:cNvGrpSpPr>
          <a:grpSpLocks/>
        </xdr:cNvGrpSpPr>
      </xdr:nvGrpSpPr>
      <xdr:grpSpPr>
        <a:xfrm>
          <a:off x="13574446" y="45143717"/>
          <a:ext cx="694372" cy="211264"/>
          <a:chOff x="34419707" y="3338805"/>
          <a:chExt cx="666118" cy="195152"/>
        </a:xfrm>
      </xdr:grpSpPr>
      <xdr:sp macro="" textlink="">
        <xdr:nvSpPr>
          <xdr:cNvPr id="1122" name="Rounded Rectangle 197">
            <a:extLst>
              <a:ext uri="{FF2B5EF4-FFF2-40B4-BE49-F238E27FC236}">
                <a16:creationId xmlns:a16="http://schemas.microsoft.com/office/drawing/2014/main" id="{00000000-0008-0000-0500-000062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23" name="Graphic 2">
            <a:extLst>
              <a:ext uri="{FF2B5EF4-FFF2-40B4-BE49-F238E27FC236}">
                <a16:creationId xmlns:a16="http://schemas.microsoft.com/office/drawing/2014/main" id="{00000000-0008-0000-0500-000063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80</xdr:row>
      <xdr:rowOff>76860</xdr:rowOff>
    </xdr:from>
    <xdr:ext cx="688657" cy="211264"/>
    <xdr:grpSp>
      <xdr:nvGrpSpPr>
        <xdr:cNvPr id="1124" name="Group 1123">
          <a:extLst>
            <a:ext uri="{FF2B5EF4-FFF2-40B4-BE49-F238E27FC236}">
              <a16:creationId xmlns:a16="http://schemas.microsoft.com/office/drawing/2014/main" id="{00000000-0008-0000-0500-000064040000}"/>
            </a:ext>
          </a:extLst>
        </xdr:cNvPr>
        <xdr:cNvGrpSpPr>
          <a:grpSpLocks/>
        </xdr:cNvGrpSpPr>
      </xdr:nvGrpSpPr>
      <xdr:grpSpPr>
        <a:xfrm>
          <a:off x="14334640" y="45143717"/>
          <a:ext cx="688657" cy="211264"/>
          <a:chOff x="8602326" y="532166"/>
          <a:chExt cx="1127273" cy="314498"/>
        </a:xfrm>
      </xdr:grpSpPr>
      <xdr:sp macro="" textlink="">
        <xdr:nvSpPr>
          <xdr:cNvPr id="1125" name="Rounded Rectangle 197">
            <a:extLst>
              <a:ext uri="{FF2B5EF4-FFF2-40B4-BE49-F238E27FC236}">
                <a16:creationId xmlns:a16="http://schemas.microsoft.com/office/drawing/2014/main" id="{00000000-0008-0000-0500-000065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26" name="Graphic 202">
            <a:extLst>
              <a:ext uri="{FF2B5EF4-FFF2-40B4-BE49-F238E27FC236}">
                <a16:creationId xmlns:a16="http://schemas.microsoft.com/office/drawing/2014/main" id="{00000000-0008-0000-0500-000066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80</xdr:row>
      <xdr:rowOff>76860</xdr:rowOff>
    </xdr:from>
    <xdr:ext cx="694372" cy="211264"/>
    <xdr:grpSp>
      <xdr:nvGrpSpPr>
        <xdr:cNvPr id="1127" name="Group 1126">
          <a:extLst>
            <a:ext uri="{FF2B5EF4-FFF2-40B4-BE49-F238E27FC236}">
              <a16:creationId xmlns:a16="http://schemas.microsoft.com/office/drawing/2014/main" id="{00000000-0008-0000-0500-000067040000}"/>
            </a:ext>
          </a:extLst>
        </xdr:cNvPr>
        <xdr:cNvGrpSpPr>
          <a:grpSpLocks/>
        </xdr:cNvGrpSpPr>
      </xdr:nvGrpSpPr>
      <xdr:grpSpPr>
        <a:xfrm>
          <a:off x="7560089" y="45143717"/>
          <a:ext cx="694372" cy="211264"/>
          <a:chOff x="34419707" y="3338805"/>
          <a:chExt cx="666118" cy="195152"/>
        </a:xfrm>
      </xdr:grpSpPr>
      <xdr:sp macro="" textlink="">
        <xdr:nvSpPr>
          <xdr:cNvPr id="1128" name="Rounded Rectangle 197">
            <a:extLst>
              <a:ext uri="{FF2B5EF4-FFF2-40B4-BE49-F238E27FC236}">
                <a16:creationId xmlns:a16="http://schemas.microsoft.com/office/drawing/2014/main" id="{00000000-0008-0000-0500-000068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29" name="Graphic 2">
            <a:extLst>
              <a:ext uri="{FF2B5EF4-FFF2-40B4-BE49-F238E27FC236}">
                <a16:creationId xmlns:a16="http://schemas.microsoft.com/office/drawing/2014/main" id="{00000000-0008-0000-0500-000069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80</xdr:row>
      <xdr:rowOff>76860</xdr:rowOff>
    </xdr:from>
    <xdr:ext cx="688657" cy="211264"/>
    <xdr:grpSp>
      <xdr:nvGrpSpPr>
        <xdr:cNvPr id="1130" name="Group 1129">
          <a:extLst>
            <a:ext uri="{FF2B5EF4-FFF2-40B4-BE49-F238E27FC236}">
              <a16:creationId xmlns:a16="http://schemas.microsoft.com/office/drawing/2014/main" id="{00000000-0008-0000-0500-00006A040000}"/>
            </a:ext>
          </a:extLst>
        </xdr:cNvPr>
        <xdr:cNvGrpSpPr>
          <a:grpSpLocks/>
        </xdr:cNvGrpSpPr>
      </xdr:nvGrpSpPr>
      <xdr:grpSpPr>
        <a:xfrm>
          <a:off x="8320283" y="45143717"/>
          <a:ext cx="688657" cy="211264"/>
          <a:chOff x="8602326" y="532166"/>
          <a:chExt cx="1127273" cy="314498"/>
        </a:xfrm>
      </xdr:grpSpPr>
      <xdr:sp macro="" textlink="">
        <xdr:nvSpPr>
          <xdr:cNvPr id="1131" name="Rounded Rectangle 197">
            <a:extLst>
              <a:ext uri="{FF2B5EF4-FFF2-40B4-BE49-F238E27FC236}">
                <a16:creationId xmlns:a16="http://schemas.microsoft.com/office/drawing/2014/main" id="{00000000-0008-0000-0500-00006B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32" name="Graphic 202">
            <a:extLst>
              <a:ext uri="{FF2B5EF4-FFF2-40B4-BE49-F238E27FC236}">
                <a16:creationId xmlns:a16="http://schemas.microsoft.com/office/drawing/2014/main" id="{00000000-0008-0000-0500-00006C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1314410</xdr:colOff>
      <xdr:row>80</xdr:row>
      <xdr:rowOff>76860</xdr:rowOff>
    </xdr:from>
    <xdr:ext cx="694372" cy="210312"/>
    <xdr:grpSp>
      <xdr:nvGrpSpPr>
        <xdr:cNvPr id="1133" name="Group 1132">
          <a:extLst>
            <a:ext uri="{FF2B5EF4-FFF2-40B4-BE49-F238E27FC236}">
              <a16:creationId xmlns:a16="http://schemas.microsoft.com/office/drawing/2014/main" id="{00000000-0008-0000-0500-00006D040000}"/>
            </a:ext>
          </a:extLst>
        </xdr:cNvPr>
        <xdr:cNvGrpSpPr>
          <a:grpSpLocks/>
        </xdr:cNvGrpSpPr>
      </xdr:nvGrpSpPr>
      <xdr:grpSpPr>
        <a:xfrm>
          <a:off x="16581624" y="45143717"/>
          <a:ext cx="694372" cy="210312"/>
          <a:chOff x="34419707" y="3338805"/>
          <a:chExt cx="666118" cy="195152"/>
        </a:xfrm>
      </xdr:grpSpPr>
      <xdr:sp macro="" textlink="">
        <xdr:nvSpPr>
          <xdr:cNvPr id="1134" name="Rounded Rectangle 197">
            <a:extLst>
              <a:ext uri="{FF2B5EF4-FFF2-40B4-BE49-F238E27FC236}">
                <a16:creationId xmlns:a16="http://schemas.microsoft.com/office/drawing/2014/main" id="{00000000-0008-0000-0500-00006E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35" name="Graphic 2">
            <a:extLst>
              <a:ext uri="{FF2B5EF4-FFF2-40B4-BE49-F238E27FC236}">
                <a16:creationId xmlns:a16="http://schemas.microsoft.com/office/drawing/2014/main" id="{00000000-0008-0000-0500-00006F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2078414</xdr:colOff>
      <xdr:row>80</xdr:row>
      <xdr:rowOff>76860</xdr:rowOff>
    </xdr:from>
    <xdr:ext cx="683895" cy="210312"/>
    <xdr:grpSp>
      <xdr:nvGrpSpPr>
        <xdr:cNvPr id="1136" name="Group 1135">
          <a:extLst>
            <a:ext uri="{FF2B5EF4-FFF2-40B4-BE49-F238E27FC236}">
              <a16:creationId xmlns:a16="http://schemas.microsoft.com/office/drawing/2014/main" id="{00000000-0008-0000-0500-000070040000}"/>
            </a:ext>
          </a:extLst>
        </xdr:cNvPr>
        <xdr:cNvGrpSpPr>
          <a:grpSpLocks/>
        </xdr:cNvGrpSpPr>
      </xdr:nvGrpSpPr>
      <xdr:grpSpPr>
        <a:xfrm>
          <a:off x="17345628" y="45143717"/>
          <a:ext cx="683895" cy="210312"/>
          <a:chOff x="8602326" y="532166"/>
          <a:chExt cx="1127273" cy="314498"/>
        </a:xfrm>
      </xdr:grpSpPr>
      <xdr:sp macro="" textlink="">
        <xdr:nvSpPr>
          <xdr:cNvPr id="1137" name="Rounded Rectangle 197">
            <a:extLst>
              <a:ext uri="{FF2B5EF4-FFF2-40B4-BE49-F238E27FC236}">
                <a16:creationId xmlns:a16="http://schemas.microsoft.com/office/drawing/2014/main" id="{00000000-0008-0000-0500-00007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38" name="Graphic 202">
            <a:extLst>
              <a:ext uri="{FF2B5EF4-FFF2-40B4-BE49-F238E27FC236}">
                <a16:creationId xmlns:a16="http://schemas.microsoft.com/office/drawing/2014/main" id="{00000000-0008-0000-0500-000072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1322981</xdr:colOff>
      <xdr:row>80</xdr:row>
      <xdr:rowOff>76860</xdr:rowOff>
    </xdr:from>
    <xdr:ext cx="681990" cy="210312"/>
    <xdr:grpSp>
      <xdr:nvGrpSpPr>
        <xdr:cNvPr id="1139" name="Group 1138">
          <a:extLst>
            <a:ext uri="{FF2B5EF4-FFF2-40B4-BE49-F238E27FC236}">
              <a16:creationId xmlns:a16="http://schemas.microsoft.com/office/drawing/2014/main" id="{00000000-0008-0000-0500-000073040000}"/>
            </a:ext>
          </a:extLst>
        </xdr:cNvPr>
        <xdr:cNvGrpSpPr>
          <a:grpSpLocks/>
        </xdr:cNvGrpSpPr>
      </xdr:nvGrpSpPr>
      <xdr:grpSpPr>
        <a:xfrm>
          <a:off x="19600549" y="45143717"/>
          <a:ext cx="681990" cy="210312"/>
          <a:chOff x="34419707" y="3338805"/>
          <a:chExt cx="666118" cy="195152"/>
        </a:xfrm>
      </xdr:grpSpPr>
      <xdr:sp macro="" textlink="">
        <xdr:nvSpPr>
          <xdr:cNvPr id="1140" name="Rounded Rectangle 197">
            <a:extLst>
              <a:ext uri="{FF2B5EF4-FFF2-40B4-BE49-F238E27FC236}">
                <a16:creationId xmlns:a16="http://schemas.microsoft.com/office/drawing/2014/main" id="{00000000-0008-0000-0500-000074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41" name="Graphic 2">
            <a:extLst>
              <a:ext uri="{FF2B5EF4-FFF2-40B4-BE49-F238E27FC236}">
                <a16:creationId xmlns:a16="http://schemas.microsoft.com/office/drawing/2014/main" id="{00000000-0008-0000-0500-000075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2078413</xdr:colOff>
      <xdr:row>80</xdr:row>
      <xdr:rowOff>76860</xdr:rowOff>
    </xdr:from>
    <xdr:ext cx="683895" cy="210312"/>
    <xdr:grpSp>
      <xdr:nvGrpSpPr>
        <xdr:cNvPr id="1142" name="Group 1141">
          <a:extLst>
            <a:ext uri="{FF2B5EF4-FFF2-40B4-BE49-F238E27FC236}">
              <a16:creationId xmlns:a16="http://schemas.microsoft.com/office/drawing/2014/main" id="{00000000-0008-0000-0500-000076040000}"/>
            </a:ext>
          </a:extLst>
        </xdr:cNvPr>
        <xdr:cNvGrpSpPr>
          <a:grpSpLocks/>
        </xdr:cNvGrpSpPr>
      </xdr:nvGrpSpPr>
      <xdr:grpSpPr>
        <a:xfrm>
          <a:off x="20352806" y="45143717"/>
          <a:ext cx="683895" cy="210312"/>
          <a:chOff x="8602326" y="532166"/>
          <a:chExt cx="1127273" cy="314498"/>
        </a:xfrm>
      </xdr:grpSpPr>
      <xdr:sp macro="" textlink="">
        <xdr:nvSpPr>
          <xdr:cNvPr id="1143" name="Rounded Rectangle 197">
            <a:extLst>
              <a:ext uri="{FF2B5EF4-FFF2-40B4-BE49-F238E27FC236}">
                <a16:creationId xmlns:a16="http://schemas.microsoft.com/office/drawing/2014/main" id="{00000000-0008-0000-0500-00007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44" name="Graphic 202">
            <a:extLst>
              <a:ext uri="{FF2B5EF4-FFF2-40B4-BE49-F238E27FC236}">
                <a16:creationId xmlns:a16="http://schemas.microsoft.com/office/drawing/2014/main" id="{00000000-0008-0000-0500-000078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1314409</xdr:colOff>
      <xdr:row>80</xdr:row>
      <xdr:rowOff>76860</xdr:rowOff>
    </xdr:from>
    <xdr:ext cx="694372" cy="211264"/>
    <xdr:grpSp>
      <xdr:nvGrpSpPr>
        <xdr:cNvPr id="1145" name="Group 1144">
          <a:extLst>
            <a:ext uri="{FF2B5EF4-FFF2-40B4-BE49-F238E27FC236}">
              <a16:creationId xmlns:a16="http://schemas.microsoft.com/office/drawing/2014/main" id="{00000000-0008-0000-0500-000079040000}"/>
            </a:ext>
          </a:extLst>
        </xdr:cNvPr>
        <xdr:cNvGrpSpPr>
          <a:grpSpLocks/>
        </xdr:cNvGrpSpPr>
      </xdr:nvGrpSpPr>
      <xdr:grpSpPr>
        <a:xfrm>
          <a:off x="28896088" y="45143717"/>
          <a:ext cx="694372" cy="211264"/>
          <a:chOff x="34419707" y="3338805"/>
          <a:chExt cx="666118" cy="195152"/>
        </a:xfrm>
      </xdr:grpSpPr>
      <xdr:sp macro="" textlink="">
        <xdr:nvSpPr>
          <xdr:cNvPr id="1146" name="Rounded Rectangle 197">
            <a:extLst>
              <a:ext uri="{FF2B5EF4-FFF2-40B4-BE49-F238E27FC236}">
                <a16:creationId xmlns:a16="http://schemas.microsoft.com/office/drawing/2014/main" id="{00000000-0008-0000-0500-00007A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47" name="Graphic 2">
            <a:extLst>
              <a:ext uri="{FF2B5EF4-FFF2-40B4-BE49-F238E27FC236}">
                <a16:creationId xmlns:a16="http://schemas.microsoft.com/office/drawing/2014/main" id="{00000000-0008-0000-0500-00007B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2074603</xdr:colOff>
      <xdr:row>80</xdr:row>
      <xdr:rowOff>76860</xdr:rowOff>
    </xdr:from>
    <xdr:ext cx="688657" cy="211264"/>
    <xdr:grpSp>
      <xdr:nvGrpSpPr>
        <xdr:cNvPr id="1148" name="Group 1147">
          <a:extLst>
            <a:ext uri="{FF2B5EF4-FFF2-40B4-BE49-F238E27FC236}">
              <a16:creationId xmlns:a16="http://schemas.microsoft.com/office/drawing/2014/main" id="{00000000-0008-0000-0500-00007C040000}"/>
            </a:ext>
          </a:extLst>
        </xdr:cNvPr>
        <xdr:cNvGrpSpPr>
          <a:grpSpLocks/>
        </xdr:cNvGrpSpPr>
      </xdr:nvGrpSpPr>
      <xdr:grpSpPr>
        <a:xfrm>
          <a:off x="29656282" y="45143717"/>
          <a:ext cx="688657" cy="211264"/>
          <a:chOff x="8602326" y="532166"/>
          <a:chExt cx="1127273" cy="314498"/>
        </a:xfrm>
      </xdr:grpSpPr>
      <xdr:sp macro="" textlink="">
        <xdr:nvSpPr>
          <xdr:cNvPr id="1149" name="Rounded Rectangle 197">
            <a:extLst>
              <a:ext uri="{FF2B5EF4-FFF2-40B4-BE49-F238E27FC236}">
                <a16:creationId xmlns:a16="http://schemas.microsoft.com/office/drawing/2014/main" id="{00000000-0008-0000-0500-00007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50" name="Graphic 202">
            <a:extLst>
              <a:ext uri="{FF2B5EF4-FFF2-40B4-BE49-F238E27FC236}">
                <a16:creationId xmlns:a16="http://schemas.microsoft.com/office/drawing/2014/main" id="{00000000-0008-0000-0500-00007E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83</xdr:row>
      <xdr:rowOff>67104</xdr:rowOff>
    </xdr:from>
    <xdr:ext cx="694372" cy="223647"/>
    <xdr:grpSp>
      <xdr:nvGrpSpPr>
        <xdr:cNvPr id="1151" name="Group 1150">
          <a:extLst>
            <a:ext uri="{FF2B5EF4-FFF2-40B4-BE49-F238E27FC236}">
              <a16:creationId xmlns:a16="http://schemas.microsoft.com/office/drawing/2014/main" id="{00000000-0008-0000-0500-00007F040000}"/>
            </a:ext>
          </a:extLst>
        </xdr:cNvPr>
        <xdr:cNvGrpSpPr>
          <a:grpSpLocks/>
        </xdr:cNvGrpSpPr>
      </xdr:nvGrpSpPr>
      <xdr:grpSpPr>
        <a:xfrm>
          <a:off x="3954197" y="47226286"/>
          <a:ext cx="694372" cy="223647"/>
          <a:chOff x="34419707" y="3338805"/>
          <a:chExt cx="666118" cy="195152"/>
        </a:xfrm>
      </xdr:grpSpPr>
      <xdr:sp macro="" textlink="">
        <xdr:nvSpPr>
          <xdr:cNvPr id="1152" name="Rounded Rectangle 197">
            <a:extLst>
              <a:ext uri="{FF2B5EF4-FFF2-40B4-BE49-F238E27FC236}">
                <a16:creationId xmlns:a16="http://schemas.microsoft.com/office/drawing/2014/main" id="{00000000-0008-0000-0500-000080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53" name="Graphic 2">
            <a:extLst>
              <a:ext uri="{FF2B5EF4-FFF2-40B4-BE49-F238E27FC236}">
                <a16:creationId xmlns:a16="http://schemas.microsoft.com/office/drawing/2014/main" id="{00000000-0008-0000-0500-000081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83</xdr:row>
      <xdr:rowOff>67104</xdr:rowOff>
    </xdr:from>
    <xdr:ext cx="683895" cy="223647"/>
    <xdr:grpSp>
      <xdr:nvGrpSpPr>
        <xdr:cNvPr id="1154" name="Group 1153">
          <a:extLst>
            <a:ext uri="{FF2B5EF4-FFF2-40B4-BE49-F238E27FC236}">
              <a16:creationId xmlns:a16="http://schemas.microsoft.com/office/drawing/2014/main" id="{00000000-0008-0000-0500-000082040000}"/>
            </a:ext>
          </a:extLst>
        </xdr:cNvPr>
        <xdr:cNvGrpSpPr>
          <a:grpSpLocks/>
        </xdr:cNvGrpSpPr>
      </xdr:nvGrpSpPr>
      <xdr:grpSpPr>
        <a:xfrm>
          <a:off x="4718201" y="47226286"/>
          <a:ext cx="683895" cy="223647"/>
          <a:chOff x="8602326" y="532166"/>
          <a:chExt cx="1127273" cy="314498"/>
        </a:xfrm>
      </xdr:grpSpPr>
      <xdr:sp macro="" textlink="">
        <xdr:nvSpPr>
          <xdr:cNvPr id="1155" name="Rounded Rectangle 197">
            <a:extLst>
              <a:ext uri="{FF2B5EF4-FFF2-40B4-BE49-F238E27FC236}">
                <a16:creationId xmlns:a16="http://schemas.microsoft.com/office/drawing/2014/main" id="{00000000-0008-0000-0500-000083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56" name="Graphic 202">
            <a:extLst>
              <a:ext uri="{FF2B5EF4-FFF2-40B4-BE49-F238E27FC236}">
                <a16:creationId xmlns:a16="http://schemas.microsoft.com/office/drawing/2014/main" id="{00000000-0008-0000-0500-000084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83</xdr:row>
      <xdr:rowOff>67104</xdr:rowOff>
    </xdr:from>
    <xdr:ext cx="694372" cy="223647"/>
    <xdr:grpSp>
      <xdr:nvGrpSpPr>
        <xdr:cNvPr id="1157" name="Group 1156">
          <a:extLst>
            <a:ext uri="{FF2B5EF4-FFF2-40B4-BE49-F238E27FC236}">
              <a16:creationId xmlns:a16="http://schemas.microsoft.com/office/drawing/2014/main" id="{00000000-0008-0000-0500-000085040000}"/>
            </a:ext>
          </a:extLst>
        </xdr:cNvPr>
        <xdr:cNvGrpSpPr>
          <a:grpSpLocks/>
        </xdr:cNvGrpSpPr>
      </xdr:nvGrpSpPr>
      <xdr:grpSpPr>
        <a:xfrm>
          <a:off x="10567267" y="47226286"/>
          <a:ext cx="694372" cy="223647"/>
          <a:chOff x="34419707" y="3338805"/>
          <a:chExt cx="666118" cy="195152"/>
        </a:xfrm>
      </xdr:grpSpPr>
      <xdr:sp macro="" textlink="">
        <xdr:nvSpPr>
          <xdr:cNvPr id="1158" name="Rounded Rectangle 197">
            <a:extLst>
              <a:ext uri="{FF2B5EF4-FFF2-40B4-BE49-F238E27FC236}">
                <a16:creationId xmlns:a16="http://schemas.microsoft.com/office/drawing/2014/main" id="{00000000-0008-0000-0500-000086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59" name="Graphic 2">
            <a:extLst>
              <a:ext uri="{FF2B5EF4-FFF2-40B4-BE49-F238E27FC236}">
                <a16:creationId xmlns:a16="http://schemas.microsoft.com/office/drawing/2014/main" id="{00000000-0008-0000-0500-000087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83</xdr:row>
      <xdr:rowOff>67104</xdr:rowOff>
    </xdr:from>
    <xdr:ext cx="688657" cy="223647"/>
    <xdr:grpSp>
      <xdr:nvGrpSpPr>
        <xdr:cNvPr id="1160" name="Group 1159">
          <a:extLst>
            <a:ext uri="{FF2B5EF4-FFF2-40B4-BE49-F238E27FC236}">
              <a16:creationId xmlns:a16="http://schemas.microsoft.com/office/drawing/2014/main" id="{00000000-0008-0000-0500-000088040000}"/>
            </a:ext>
          </a:extLst>
        </xdr:cNvPr>
        <xdr:cNvGrpSpPr>
          <a:grpSpLocks/>
        </xdr:cNvGrpSpPr>
      </xdr:nvGrpSpPr>
      <xdr:grpSpPr>
        <a:xfrm>
          <a:off x="11327461" y="47226286"/>
          <a:ext cx="688657" cy="223647"/>
          <a:chOff x="8602326" y="532166"/>
          <a:chExt cx="1127273" cy="314498"/>
        </a:xfrm>
      </xdr:grpSpPr>
      <xdr:sp macro="" textlink="">
        <xdr:nvSpPr>
          <xdr:cNvPr id="1161" name="Rounded Rectangle 197">
            <a:extLst>
              <a:ext uri="{FF2B5EF4-FFF2-40B4-BE49-F238E27FC236}">
                <a16:creationId xmlns:a16="http://schemas.microsoft.com/office/drawing/2014/main" id="{00000000-0008-0000-0500-00008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62" name="Graphic 202">
            <a:extLst>
              <a:ext uri="{FF2B5EF4-FFF2-40B4-BE49-F238E27FC236}">
                <a16:creationId xmlns:a16="http://schemas.microsoft.com/office/drawing/2014/main" id="{00000000-0008-0000-0500-00008A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83</xdr:row>
      <xdr:rowOff>67104</xdr:rowOff>
    </xdr:from>
    <xdr:ext cx="694372" cy="223647"/>
    <xdr:grpSp>
      <xdr:nvGrpSpPr>
        <xdr:cNvPr id="1163" name="Group 1162">
          <a:extLst>
            <a:ext uri="{FF2B5EF4-FFF2-40B4-BE49-F238E27FC236}">
              <a16:creationId xmlns:a16="http://schemas.microsoft.com/office/drawing/2014/main" id="{00000000-0008-0000-0500-00008B040000}"/>
            </a:ext>
          </a:extLst>
        </xdr:cNvPr>
        <xdr:cNvGrpSpPr>
          <a:grpSpLocks/>
        </xdr:cNvGrpSpPr>
      </xdr:nvGrpSpPr>
      <xdr:grpSpPr>
        <a:xfrm>
          <a:off x="7560089" y="47226286"/>
          <a:ext cx="694372" cy="223647"/>
          <a:chOff x="34419707" y="3338805"/>
          <a:chExt cx="666118" cy="195152"/>
        </a:xfrm>
      </xdr:grpSpPr>
      <xdr:sp macro="" textlink="">
        <xdr:nvSpPr>
          <xdr:cNvPr id="1164" name="Rounded Rectangle 197">
            <a:extLst>
              <a:ext uri="{FF2B5EF4-FFF2-40B4-BE49-F238E27FC236}">
                <a16:creationId xmlns:a16="http://schemas.microsoft.com/office/drawing/2014/main" id="{00000000-0008-0000-0500-00008C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65" name="Graphic 2">
            <a:extLst>
              <a:ext uri="{FF2B5EF4-FFF2-40B4-BE49-F238E27FC236}">
                <a16:creationId xmlns:a16="http://schemas.microsoft.com/office/drawing/2014/main" id="{00000000-0008-0000-0500-00008D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83</xdr:row>
      <xdr:rowOff>67104</xdr:rowOff>
    </xdr:from>
    <xdr:ext cx="688657" cy="223647"/>
    <xdr:grpSp>
      <xdr:nvGrpSpPr>
        <xdr:cNvPr id="1166" name="Group 1165">
          <a:extLst>
            <a:ext uri="{FF2B5EF4-FFF2-40B4-BE49-F238E27FC236}">
              <a16:creationId xmlns:a16="http://schemas.microsoft.com/office/drawing/2014/main" id="{00000000-0008-0000-0500-00008E040000}"/>
            </a:ext>
          </a:extLst>
        </xdr:cNvPr>
        <xdr:cNvGrpSpPr>
          <a:grpSpLocks/>
        </xdr:cNvGrpSpPr>
      </xdr:nvGrpSpPr>
      <xdr:grpSpPr>
        <a:xfrm>
          <a:off x="8320283" y="47226286"/>
          <a:ext cx="688657" cy="223647"/>
          <a:chOff x="8602326" y="532166"/>
          <a:chExt cx="1127273" cy="314498"/>
        </a:xfrm>
      </xdr:grpSpPr>
      <xdr:sp macro="" textlink="">
        <xdr:nvSpPr>
          <xdr:cNvPr id="1167" name="Rounded Rectangle 197">
            <a:extLst>
              <a:ext uri="{FF2B5EF4-FFF2-40B4-BE49-F238E27FC236}">
                <a16:creationId xmlns:a16="http://schemas.microsoft.com/office/drawing/2014/main" id="{00000000-0008-0000-0500-00008F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68" name="Graphic 202">
            <a:extLst>
              <a:ext uri="{FF2B5EF4-FFF2-40B4-BE49-F238E27FC236}">
                <a16:creationId xmlns:a16="http://schemas.microsoft.com/office/drawing/2014/main" id="{00000000-0008-0000-0500-000090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83</xdr:row>
      <xdr:rowOff>56627</xdr:rowOff>
    </xdr:from>
    <xdr:ext cx="694372" cy="229362"/>
    <xdr:grpSp>
      <xdr:nvGrpSpPr>
        <xdr:cNvPr id="1169" name="Group 1168">
          <a:extLst>
            <a:ext uri="{FF2B5EF4-FFF2-40B4-BE49-F238E27FC236}">
              <a16:creationId xmlns:a16="http://schemas.microsoft.com/office/drawing/2014/main" id="{00000000-0008-0000-0500-000091040000}"/>
            </a:ext>
          </a:extLst>
        </xdr:cNvPr>
        <xdr:cNvGrpSpPr>
          <a:grpSpLocks/>
        </xdr:cNvGrpSpPr>
      </xdr:nvGrpSpPr>
      <xdr:grpSpPr>
        <a:xfrm>
          <a:off x="13574446" y="47218984"/>
          <a:ext cx="694372" cy="229362"/>
          <a:chOff x="34419707" y="3338805"/>
          <a:chExt cx="666118" cy="195152"/>
        </a:xfrm>
      </xdr:grpSpPr>
      <xdr:sp macro="" textlink="">
        <xdr:nvSpPr>
          <xdr:cNvPr id="1170" name="Rounded Rectangle 197">
            <a:extLst>
              <a:ext uri="{FF2B5EF4-FFF2-40B4-BE49-F238E27FC236}">
                <a16:creationId xmlns:a16="http://schemas.microsoft.com/office/drawing/2014/main" id="{00000000-0008-0000-0500-000092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71" name="Graphic 2">
            <a:extLst>
              <a:ext uri="{FF2B5EF4-FFF2-40B4-BE49-F238E27FC236}">
                <a16:creationId xmlns:a16="http://schemas.microsoft.com/office/drawing/2014/main" id="{00000000-0008-0000-0500-000093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2078414</xdr:colOff>
      <xdr:row>83</xdr:row>
      <xdr:rowOff>56627</xdr:rowOff>
    </xdr:from>
    <xdr:ext cx="683895" cy="229362"/>
    <xdr:grpSp>
      <xdr:nvGrpSpPr>
        <xdr:cNvPr id="1172" name="Group 1171">
          <a:extLst>
            <a:ext uri="{FF2B5EF4-FFF2-40B4-BE49-F238E27FC236}">
              <a16:creationId xmlns:a16="http://schemas.microsoft.com/office/drawing/2014/main" id="{00000000-0008-0000-0500-000094040000}"/>
            </a:ext>
          </a:extLst>
        </xdr:cNvPr>
        <xdr:cNvGrpSpPr>
          <a:grpSpLocks/>
        </xdr:cNvGrpSpPr>
      </xdr:nvGrpSpPr>
      <xdr:grpSpPr>
        <a:xfrm>
          <a:off x="14338450" y="47218984"/>
          <a:ext cx="683895" cy="229362"/>
          <a:chOff x="8602326" y="532166"/>
          <a:chExt cx="1127273" cy="314498"/>
        </a:xfrm>
      </xdr:grpSpPr>
      <xdr:sp macro="" textlink="">
        <xdr:nvSpPr>
          <xdr:cNvPr id="1173" name="Rounded Rectangle 197">
            <a:extLst>
              <a:ext uri="{FF2B5EF4-FFF2-40B4-BE49-F238E27FC236}">
                <a16:creationId xmlns:a16="http://schemas.microsoft.com/office/drawing/2014/main" id="{00000000-0008-0000-0500-000095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74" name="Graphic 202">
            <a:extLst>
              <a:ext uri="{FF2B5EF4-FFF2-40B4-BE49-F238E27FC236}">
                <a16:creationId xmlns:a16="http://schemas.microsoft.com/office/drawing/2014/main" id="{00000000-0008-0000-0500-000096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1314409</xdr:colOff>
      <xdr:row>83</xdr:row>
      <xdr:rowOff>67104</xdr:rowOff>
    </xdr:from>
    <xdr:ext cx="694372" cy="223647"/>
    <xdr:grpSp>
      <xdr:nvGrpSpPr>
        <xdr:cNvPr id="1175" name="Group 1174">
          <a:extLst>
            <a:ext uri="{FF2B5EF4-FFF2-40B4-BE49-F238E27FC236}">
              <a16:creationId xmlns:a16="http://schemas.microsoft.com/office/drawing/2014/main" id="{00000000-0008-0000-0500-000097040000}"/>
            </a:ext>
          </a:extLst>
        </xdr:cNvPr>
        <xdr:cNvGrpSpPr>
          <a:grpSpLocks/>
        </xdr:cNvGrpSpPr>
      </xdr:nvGrpSpPr>
      <xdr:grpSpPr>
        <a:xfrm>
          <a:off x="28896088" y="47226286"/>
          <a:ext cx="694372" cy="223647"/>
          <a:chOff x="34419707" y="3338805"/>
          <a:chExt cx="666118" cy="195152"/>
        </a:xfrm>
      </xdr:grpSpPr>
      <xdr:sp macro="" textlink="">
        <xdr:nvSpPr>
          <xdr:cNvPr id="1176" name="Rounded Rectangle 197">
            <a:extLst>
              <a:ext uri="{FF2B5EF4-FFF2-40B4-BE49-F238E27FC236}">
                <a16:creationId xmlns:a16="http://schemas.microsoft.com/office/drawing/2014/main" id="{00000000-0008-0000-0500-000098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77" name="Graphic 2">
            <a:extLst>
              <a:ext uri="{FF2B5EF4-FFF2-40B4-BE49-F238E27FC236}">
                <a16:creationId xmlns:a16="http://schemas.microsoft.com/office/drawing/2014/main" id="{00000000-0008-0000-0500-000099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2074603</xdr:colOff>
      <xdr:row>83</xdr:row>
      <xdr:rowOff>67104</xdr:rowOff>
    </xdr:from>
    <xdr:ext cx="688657" cy="223647"/>
    <xdr:grpSp>
      <xdr:nvGrpSpPr>
        <xdr:cNvPr id="1178" name="Group 1177">
          <a:extLst>
            <a:ext uri="{FF2B5EF4-FFF2-40B4-BE49-F238E27FC236}">
              <a16:creationId xmlns:a16="http://schemas.microsoft.com/office/drawing/2014/main" id="{00000000-0008-0000-0500-00009A040000}"/>
            </a:ext>
          </a:extLst>
        </xdr:cNvPr>
        <xdr:cNvGrpSpPr>
          <a:grpSpLocks/>
        </xdr:cNvGrpSpPr>
      </xdr:nvGrpSpPr>
      <xdr:grpSpPr>
        <a:xfrm>
          <a:off x="29656282" y="47226286"/>
          <a:ext cx="688657" cy="223647"/>
          <a:chOff x="8602326" y="532166"/>
          <a:chExt cx="1127273" cy="314498"/>
        </a:xfrm>
      </xdr:grpSpPr>
      <xdr:sp macro="" textlink="">
        <xdr:nvSpPr>
          <xdr:cNvPr id="1179" name="Rounded Rectangle 197">
            <a:extLst>
              <a:ext uri="{FF2B5EF4-FFF2-40B4-BE49-F238E27FC236}">
                <a16:creationId xmlns:a16="http://schemas.microsoft.com/office/drawing/2014/main" id="{00000000-0008-0000-0500-00009B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80" name="Graphic 202">
            <a:extLst>
              <a:ext uri="{FF2B5EF4-FFF2-40B4-BE49-F238E27FC236}">
                <a16:creationId xmlns:a16="http://schemas.microsoft.com/office/drawing/2014/main" id="{00000000-0008-0000-0500-00009C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86</xdr:row>
      <xdr:rowOff>78534</xdr:rowOff>
    </xdr:from>
    <xdr:ext cx="694372" cy="210312"/>
    <xdr:grpSp>
      <xdr:nvGrpSpPr>
        <xdr:cNvPr id="1181" name="Group 1180">
          <a:extLst>
            <a:ext uri="{FF2B5EF4-FFF2-40B4-BE49-F238E27FC236}">
              <a16:creationId xmlns:a16="http://schemas.microsoft.com/office/drawing/2014/main" id="{00000000-0008-0000-0500-00009D040000}"/>
            </a:ext>
          </a:extLst>
        </xdr:cNvPr>
        <xdr:cNvGrpSpPr>
          <a:grpSpLocks/>
        </xdr:cNvGrpSpPr>
      </xdr:nvGrpSpPr>
      <xdr:grpSpPr>
        <a:xfrm>
          <a:off x="3954197" y="49336391"/>
          <a:ext cx="694372" cy="210312"/>
          <a:chOff x="34419707" y="3338805"/>
          <a:chExt cx="666118" cy="195152"/>
        </a:xfrm>
      </xdr:grpSpPr>
      <xdr:sp macro="" textlink="">
        <xdr:nvSpPr>
          <xdr:cNvPr id="1182" name="Rounded Rectangle 197">
            <a:extLst>
              <a:ext uri="{FF2B5EF4-FFF2-40B4-BE49-F238E27FC236}">
                <a16:creationId xmlns:a16="http://schemas.microsoft.com/office/drawing/2014/main" id="{00000000-0008-0000-0500-00009E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83" name="Graphic 2">
            <a:extLst>
              <a:ext uri="{FF2B5EF4-FFF2-40B4-BE49-F238E27FC236}">
                <a16:creationId xmlns:a16="http://schemas.microsoft.com/office/drawing/2014/main" id="{00000000-0008-0000-0500-00009F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86</xdr:row>
      <xdr:rowOff>78535</xdr:rowOff>
    </xdr:from>
    <xdr:ext cx="683895" cy="210312"/>
    <xdr:grpSp>
      <xdr:nvGrpSpPr>
        <xdr:cNvPr id="1184" name="Group 1183">
          <a:extLst>
            <a:ext uri="{FF2B5EF4-FFF2-40B4-BE49-F238E27FC236}">
              <a16:creationId xmlns:a16="http://schemas.microsoft.com/office/drawing/2014/main" id="{00000000-0008-0000-0500-0000A0040000}"/>
            </a:ext>
          </a:extLst>
        </xdr:cNvPr>
        <xdr:cNvGrpSpPr>
          <a:grpSpLocks/>
        </xdr:cNvGrpSpPr>
      </xdr:nvGrpSpPr>
      <xdr:grpSpPr>
        <a:xfrm>
          <a:off x="4718201" y="49336392"/>
          <a:ext cx="683895" cy="210312"/>
          <a:chOff x="8602326" y="532166"/>
          <a:chExt cx="1127273" cy="314498"/>
        </a:xfrm>
      </xdr:grpSpPr>
      <xdr:sp macro="" textlink="">
        <xdr:nvSpPr>
          <xdr:cNvPr id="1185" name="Rounded Rectangle 197">
            <a:extLst>
              <a:ext uri="{FF2B5EF4-FFF2-40B4-BE49-F238E27FC236}">
                <a16:creationId xmlns:a16="http://schemas.microsoft.com/office/drawing/2014/main" id="{00000000-0008-0000-0500-0000A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86" name="Graphic 202">
            <a:extLst>
              <a:ext uri="{FF2B5EF4-FFF2-40B4-BE49-F238E27FC236}">
                <a16:creationId xmlns:a16="http://schemas.microsoft.com/office/drawing/2014/main" id="{00000000-0008-0000-0500-0000A2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86</xdr:row>
      <xdr:rowOff>78535</xdr:rowOff>
    </xdr:from>
    <xdr:ext cx="694372" cy="214122"/>
    <xdr:grpSp>
      <xdr:nvGrpSpPr>
        <xdr:cNvPr id="1187" name="Group 1186">
          <a:extLst>
            <a:ext uri="{FF2B5EF4-FFF2-40B4-BE49-F238E27FC236}">
              <a16:creationId xmlns:a16="http://schemas.microsoft.com/office/drawing/2014/main" id="{00000000-0008-0000-0500-0000A3040000}"/>
            </a:ext>
          </a:extLst>
        </xdr:cNvPr>
        <xdr:cNvGrpSpPr>
          <a:grpSpLocks/>
        </xdr:cNvGrpSpPr>
      </xdr:nvGrpSpPr>
      <xdr:grpSpPr>
        <a:xfrm>
          <a:off x="10567267" y="49336392"/>
          <a:ext cx="694372" cy="214122"/>
          <a:chOff x="34419707" y="3338805"/>
          <a:chExt cx="666118" cy="195152"/>
        </a:xfrm>
      </xdr:grpSpPr>
      <xdr:sp macro="" textlink="">
        <xdr:nvSpPr>
          <xdr:cNvPr id="1188" name="Rounded Rectangle 197">
            <a:extLst>
              <a:ext uri="{FF2B5EF4-FFF2-40B4-BE49-F238E27FC236}">
                <a16:creationId xmlns:a16="http://schemas.microsoft.com/office/drawing/2014/main" id="{00000000-0008-0000-0500-0000A4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89" name="Graphic 2">
            <a:extLst>
              <a:ext uri="{FF2B5EF4-FFF2-40B4-BE49-F238E27FC236}">
                <a16:creationId xmlns:a16="http://schemas.microsoft.com/office/drawing/2014/main" id="{00000000-0008-0000-0500-0000A5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86</xdr:row>
      <xdr:rowOff>78534</xdr:rowOff>
    </xdr:from>
    <xdr:ext cx="688657" cy="210312"/>
    <xdr:grpSp>
      <xdr:nvGrpSpPr>
        <xdr:cNvPr id="1190" name="Group 1189">
          <a:extLst>
            <a:ext uri="{FF2B5EF4-FFF2-40B4-BE49-F238E27FC236}">
              <a16:creationId xmlns:a16="http://schemas.microsoft.com/office/drawing/2014/main" id="{00000000-0008-0000-0500-0000A6040000}"/>
            </a:ext>
          </a:extLst>
        </xdr:cNvPr>
        <xdr:cNvGrpSpPr>
          <a:grpSpLocks/>
        </xdr:cNvGrpSpPr>
      </xdr:nvGrpSpPr>
      <xdr:grpSpPr>
        <a:xfrm>
          <a:off x="11327461" y="49336391"/>
          <a:ext cx="688657" cy="210312"/>
          <a:chOff x="8602326" y="532166"/>
          <a:chExt cx="1127273" cy="314498"/>
        </a:xfrm>
      </xdr:grpSpPr>
      <xdr:sp macro="" textlink="">
        <xdr:nvSpPr>
          <xdr:cNvPr id="1191" name="Rounded Rectangle 197">
            <a:extLst>
              <a:ext uri="{FF2B5EF4-FFF2-40B4-BE49-F238E27FC236}">
                <a16:creationId xmlns:a16="http://schemas.microsoft.com/office/drawing/2014/main" id="{00000000-0008-0000-0500-0000A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92" name="Graphic 202">
            <a:extLst>
              <a:ext uri="{FF2B5EF4-FFF2-40B4-BE49-F238E27FC236}">
                <a16:creationId xmlns:a16="http://schemas.microsoft.com/office/drawing/2014/main" id="{00000000-0008-0000-0500-0000A8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86</xdr:row>
      <xdr:rowOff>78526</xdr:rowOff>
    </xdr:from>
    <xdr:ext cx="681990" cy="210312"/>
    <xdr:grpSp>
      <xdr:nvGrpSpPr>
        <xdr:cNvPr id="1193" name="Group 1192">
          <a:extLst>
            <a:ext uri="{FF2B5EF4-FFF2-40B4-BE49-F238E27FC236}">
              <a16:creationId xmlns:a16="http://schemas.microsoft.com/office/drawing/2014/main" id="{00000000-0008-0000-0500-0000A9040000}"/>
            </a:ext>
          </a:extLst>
        </xdr:cNvPr>
        <xdr:cNvGrpSpPr>
          <a:grpSpLocks/>
        </xdr:cNvGrpSpPr>
      </xdr:nvGrpSpPr>
      <xdr:grpSpPr>
        <a:xfrm>
          <a:off x="13586193" y="49336383"/>
          <a:ext cx="681990" cy="210312"/>
          <a:chOff x="34419707" y="3338805"/>
          <a:chExt cx="666118" cy="191680"/>
        </a:xfrm>
      </xdr:grpSpPr>
      <xdr:sp macro="" textlink="">
        <xdr:nvSpPr>
          <xdr:cNvPr id="1194" name="Rounded Rectangle 197">
            <a:extLst>
              <a:ext uri="{FF2B5EF4-FFF2-40B4-BE49-F238E27FC236}">
                <a16:creationId xmlns:a16="http://schemas.microsoft.com/office/drawing/2014/main" id="{00000000-0008-0000-0500-0000AA040000}"/>
              </a:ext>
            </a:extLst>
          </xdr:cNvPr>
          <xdr:cNvSpPr/>
        </xdr:nvSpPr>
        <xdr:spPr>
          <a:xfrm>
            <a:off x="34419707" y="3338805"/>
            <a:ext cx="666118" cy="19168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95" name="Graphic 2">
            <a:extLst>
              <a:ext uri="{FF2B5EF4-FFF2-40B4-BE49-F238E27FC236}">
                <a16:creationId xmlns:a16="http://schemas.microsoft.com/office/drawing/2014/main" id="{00000000-0008-0000-0500-0000AB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86</xdr:row>
      <xdr:rowOff>78535</xdr:rowOff>
    </xdr:from>
    <xdr:ext cx="688657" cy="210312"/>
    <xdr:grpSp>
      <xdr:nvGrpSpPr>
        <xdr:cNvPr id="1196" name="Group 1195">
          <a:extLst>
            <a:ext uri="{FF2B5EF4-FFF2-40B4-BE49-F238E27FC236}">
              <a16:creationId xmlns:a16="http://schemas.microsoft.com/office/drawing/2014/main" id="{00000000-0008-0000-0500-0000AC040000}"/>
            </a:ext>
          </a:extLst>
        </xdr:cNvPr>
        <xdr:cNvGrpSpPr>
          <a:grpSpLocks/>
        </xdr:cNvGrpSpPr>
      </xdr:nvGrpSpPr>
      <xdr:grpSpPr>
        <a:xfrm>
          <a:off x="14334640" y="49336392"/>
          <a:ext cx="688657" cy="210312"/>
          <a:chOff x="8602326" y="532166"/>
          <a:chExt cx="1127273" cy="314498"/>
        </a:xfrm>
      </xdr:grpSpPr>
      <xdr:sp macro="" textlink="">
        <xdr:nvSpPr>
          <xdr:cNvPr id="1197" name="Rounded Rectangle 197">
            <a:extLst>
              <a:ext uri="{FF2B5EF4-FFF2-40B4-BE49-F238E27FC236}">
                <a16:creationId xmlns:a16="http://schemas.microsoft.com/office/drawing/2014/main" id="{00000000-0008-0000-0500-0000A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198" name="Graphic 202">
            <a:extLst>
              <a:ext uri="{FF2B5EF4-FFF2-40B4-BE49-F238E27FC236}">
                <a16:creationId xmlns:a16="http://schemas.microsoft.com/office/drawing/2014/main" id="{00000000-0008-0000-0500-0000AE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86</xdr:row>
      <xdr:rowOff>65200</xdr:rowOff>
    </xdr:from>
    <xdr:ext cx="694372" cy="223647"/>
    <xdr:grpSp>
      <xdr:nvGrpSpPr>
        <xdr:cNvPr id="1199" name="Group 1198">
          <a:extLst>
            <a:ext uri="{FF2B5EF4-FFF2-40B4-BE49-F238E27FC236}">
              <a16:creationId xmlns:a16="http://schemas.microsoft.com/office/drawing/2014/main" id="{00000000-0008-0000-0500-0000AF040000}"/>
            </a:ext>
          </a:extLst>
        </xdr:cNvPr>
        <xdr:cNvGrpSpPr>
          <a:grpSpLocks/>
        </xdr:cNvGrpSpPr>
      </xdr:nvGrpSpPr>
      <xdr:grpSpPr>
        <a:xfrm>
          <a:off x="7560089" y="49326232"/>
          <a:ext cx="694372" cy="223647"/>
          <a:chOff x="34419707" y="3338805"/>
          <a:chExt cx="666118" cy="195152"/>
        </a:xfrm>
      </xdr:grpSpPr>
      <xdr:sp macro="" textlink="">
        <xdr:nvSpPr>
          <xdr:cNvPr id="1200" name="Rounded Rectangle 197">
            <a:extLst>
              <a:ext uri="{FF2B5EF4-FFF2-40B4-BE49-F238E27FC236}">
                <a16:creationId xmlns:a16="http://schemas.microsoft.com/office/drawing/2014/main" id="{00000000-0008-0000-0500-0000B0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01" name="Graphic 2">
            <a:extLst>
              <a:ext uri="{FF2B5EF4-FFF2-40B4-BE49-F238E27FC236}">
                <a16:creationId xmlns:a16="http://schemas.microsoft.com/office/drawing/2014/main" id="{00000000-0008-0000-0500-0000B1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86</xdr:row>
      <xdr:rowOff>78534</xdr:rowOff>
    </xdr:from>
    <xdr:ext cx="688657" cy="210312"/>
    <xdr:grpSp>
      <xdr:nvGrpSpPr>
        <xdr:cNvPr id="1202" name="Group 1201">
          <a:extLst>
            <a:ext uri="{FF2B5EF4-FFF2-40B4-BE49-F238E27FC236}">
              <a16:creationId xmlns:a16="http://schemas.microsoft.com/office/drawing/2014/main" id="{00000000-0008-0000-0500-0000B2040000}"/>
            </a:ext>
          </a:extLst>
        </xdr:cNvPr>
        <xdr:cNvGrpSpPr>
          <a:grpSpLocks/>
        </xdr:cNvGrpSpPr>
      </xdr:nvGrpSpPr>
      <xdr:grpSpPr>
        <a:xfrm>
          <a:off x="8320283" y="49336391"/>
          <a:ext cx="688657" cy="210312"/>
          <a:chOff x="8602326" y="532166"/>
          <a:chExt cx="1127273" cy="314498"/>
        </a:xfrm>
      </xdr:grpSpPr>
      <xdr:sp macro="" textlink="">
        <xdr:nvSpPr>
          <xdr:cNvPr id="1203" name="Rounded Rectangle 197">
            <a:extLst>
              <a:ext uri="{FF2B5EF4-FFF2-40B4-BE49-F238E27FC236}">
                <a16:creationId xmlns:a16="http://schemas.microsoft.com/office/drawing/2014/main" id="{00000000-0008-0000-0500-0000B3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04" name="Graphic 202">
            <a:extLst>
              <a:ext uri="{FF2B5EF4-FFF2-40B4-BE49-F238E27FC236}">
                <a16:creationId xmlns:a16="http://schemas.microsoft.com/office/drawing/2014/main" id="{00000000-0008-0000-0500-0000B4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86</xdr:row>
      <xdr:rowOff>78534</xdr:rowOff>
    </xdr:from>
    <xdr:ext cx="681990" cy="210312"/>
    <xdr:grpSp>
      <xdr:nvGrpSpPr>
        <xdr:cNvPr id="1205" name="Group 1204">
          <a:extLst>
            <a:ext uri="{FF2B5EF4-FFF2-40B4-BE49-F238E27FC236}">
              <a16:creationId xmlns:a16="http://schemas.microsoft.com/office/drawing/2014/main" id="{00000000-0008-0000-0500-0000B5040000}"/>
            </a:ext>
          </a:extLst>
        </xdr:cNvPr>
        <xdr:cNvGrpSpPr>
          <a:grpSpLocks/>
        </xdr:cNvGrpSpPr>
      </xdr:nvGrpSpPr>
      <xdr:grpSpPr>
        <a:xfrm>
          <a:off x="16593371" y="49336391"/>
          <a:ext cx="681990" cy="210312"/>
          <a:chOff x="34419707" y="3338805"/>
          <a:chExt cx="666118" cy="195152"/>
        </a:xfrm>
      </xdr:grpSpPr>
      <xdr:sp macro="" textlink="">
        <xdr:nvSpPr>
          <xdr:cNvPr id="1206" name="Rounded Rectangle 197">
            <a:extLst>
              <a:ext uri="{FF2B5EF4-FFF2-40B4-BE49-F238E27FC236}">
                <a16:creationId xmlns:a16="http://schemas.microsoft.com/office/drawing/2014/main" id="{00000000-0008-0000-0500-0000B6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07" name="Graphic 2">
            <a:extLst>
              <a:ext uri="{FF2B5EF4-FFF2-40B4-BE49-F238E27FC236}">
                <a16:creationId xmlns:a16="http://schemas.microsoft.com/office/drawing/2014/main" id="{00000000-0008-0000-0500-0000B7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86</xdr:row>
      <xdr:rowOff>78534</xdr:rowOff>
    </xdr:from>
    <xdr:ext cx="688657" cy="210312"/>
    <xdr:grpSp>
      <xdr:nvGrpSpPr>
        <xdr:cNvPr id="1208" name="Group 1207">
          <a:extLst>
            <a:ext uri="{FF2B5EF4-FFF2-40B4-BE49-F238E27FC236}">
              <a16:creationId xmlns:a16="http://schemas.microsoft.com/office/drawing/2014/main" id="{00000000-0008-0000-0500-0000B8040000}"/>
            </a:ext>
          </a:extLst>
        </xdr:cNvPr>
        <xdr:cNvGrpSpPr>
          <a:grpSpLocks/>
        </xdr:cNvGrpSpPr>
      </xdr:nvGrpSpPr>
      <xdr:grpSpPr>
        <a:xfrm>
          <a:off x="17341818" y="49336391"/>
          <a:ext cx="688657" cy="210312"/>
          <a:chOff x="8602326" y="532166"/>
          <a:chExt cx="1127273" cy="314498"/>
        </a:xfrm>
      </xdr:grpSpPr>
      <xdr:sp macro="" textlink="">
        <xdr:nvSpPr>
          <xdr:cNvPr id="1209" name="Rounded Rectangle 197">
            <a:extLst>
              <a:ext uri="{FF2B5EF4-FFF2-40B4-BE49-F238E27FC236}">
                <a16:creationId xmlns:a16="http://schemas.microsoft.com/office/drawing/2014/main" id="{00000000-0008-0000-0500-0000B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10" name="Graphic 202">
            <a:extLst>
              <a:ext uri="{FF2B5EF4-FFF2-40B4-BE49-F238E27FC236}">
                <a16:creationId xmlns:a16="http://schemas.microsoft.com/office/drawing/2014/main" id="{00000000-0008-0000-0500-0000BA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72586</xdr:colOff>
      <xdr:row>86</xdr:row>
      <xdr:rowOff>73773</xdr:rowOff>
    </xdr:from>
    <xdr:ext cx="461962" cy="214122"/>
    <xdr:sp macro="" textlink="">
      <xdr:nvSpPr>
        <xdr:cNvPr id="1211" name="Rounded Rectangle 169">
          <a:extLst>
            <a:ext uri="{FF2B5EF4-FFF2-40B4-BE49-F238E27FC236}">
              <a16:creationId xmlns:a16="http://schemas.microsoft.com/office/drawing/2014/main" id="{00000000-0008-0000-0500-0000BB040000}"/>
            </a:ext>
          </a:extLst>
        </xdr:cNvPr>
        <xdr:cNvSpPr/>
      </xdr:nvSpPr>
      <xdr:spPr>
        <a:xfrm>
          <a:off x="14241024" y="17266398"/>
          <a:ext cx="461962" cy="21412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13</xdr:col>
      <xdr:colOff>63783</xdr:colOff>
      <xdr:row>86</xdr:row>
      <xdr:rowOff>73773</xdr:rowOff>
    </xdr:from>
    <xdr:ext cx="458152" cy="214122"/>
    <xdr:sp macro="" textlink="">
      <xdr:nvSpPr>
        <xdr:cNvPr id="1212" name="Rounded Rectangle 169">
          <a:extLst>
            <a:ext uri="{FF2B5EF4-FFF2-40B4-BE49-F238E27FC236}">
              <a16:creationId xmlns:a16="http://schemas.microsoft.com/office/drawing/2014/main" id="{00000000-0008-0000-0500-0000BC040000}"/>
            </a:ext>
          </a:extLst>
        </xdr:cNvPr>
        <xdr:cNvSpPr/>
      </xdr:nvSpPr>
      <xdr:spPr>
        <a:xfrm>
          <a:off x="10898471" y="17266398"/>
          <a:ext cx="458152" cy="21412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6</xdr:col>
      <xdr:colOff>1322983</xdr:colOff>
      <xdr:row>89</xdr:row>
      <xdr:rowOff>77812</xdr:rowOff>
    </xdr:from>
    <xdr:ext cx="681990" cy="215074"/>
    <xdr:grpSp>
      <xdr:nvGrpSpPr>
        <xdr:cNvPr id="1213" name="Group 1212">
          <a:extLst>
            <a:ext uri="{FF2B5EF4-FFF2-40B4-BE49-F238E27FC236}">
              <a16:creationId xmlns:a16="http://schemas.microsoft.com/office/drawing/2014/main" id="{00000000-0008-0000-0500-0000BD040000}"/>
            </a:ext>
          </a:extLst>
        </xdr:cNvPr>
        <xdr:cNvGrpSpPr>
          <a:grpSpLocks/>
        </xdr:cNvGrpSpPr>
      </xdr:nvGrpSpPr>
      <xdr:grpSpPr>
        <a:xfrm>
          <a:off x="3965944" y="51431169"/>
          <a:ext cx="681990" cy="215074"/>
          <a:chOff x="34419707" y="3338805"/>
          <a:chExt cx="666118" cy="195152"/>
        </a:xfrm>
      </xdr:grpSpPr>
      <xdr:sp macro="" textlink="">
        <xdr:nvSpPr>
          <xdr:cNvPr id="1214" name="Rounded Rectangle 197">
            <a:extLst>
              <a:ext uri="{FF2B5EF4-FFF2-40B4-BE49-F238E27FC236}">
                <a16:creationId xmlns:a16="http://schemas.microsoft.com/office/drawing/2014/main" id="{00000000-0008-0000-0500-0000BE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15" name="Graphic 2">
            <a:extLst>
              <a:ext uri="{FF2B5EF4-FFF2-40B4-BE49-F238E27FC236}">
                <a16:creationId xmlns:a16="http://schemas.microsoft.com/office/drawing/2014/main" id="{00000000-0008-0000-0500-0000BF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2074605</xdr:colOff>
      <xdr:row>89</xdr:row>
      <xdr:rowOff>77812</xdr:rowOff>
    </xdr:from>
    <xdr:ext cx="688657" cy="215074"/>
    <xdr:grpSp>
      <xdr:nvGrpSpPr>
        <xdr:cNvPr id="1216" name="Group 1215">
          <a:extLst>
            <a:ext uri="{FF2B5EF4-FFF2-40B4-BE49-F238E27FC236}">
              <a16:creationId xmlns:a16="http://schemas.microsoft.com/office/drawing/2014/main" id="{00000000-0008-0000-0500-0000C0040000}"/>
            </a:ext>
          </a:extLst>
        </xdr:cNvPr>
        <xdr:cNvGrpSpPr>
          <a:grpSpLocks/>
        </xdr:cNvGrpSpPr>
      </xdr:nvGrpSpPr>
      <xdr:grpSpPr>
        <a:xfrm>
          <a:off x="4714391" y="51431169"/>
          <a:ext cx="688657" cy="215074"/>
          <a:chOff x="8602326" y="532166"/>
          <a:chExt cx="1127273" cy="314498"/>
        </a:xfrm>
      </xdr:grpSpPr>
      <xdr:sp macro="" textlink="">
        <xdr:nvSpPr>
          <xdr:cNvPr id="1217" name="Rounded Rectangle 197">
            <a:extLst>
              <a:ext uri="{FF2B5EF4-FFF2-40B4-BE49-F238E27FC236}">
                <a16:creationId xmlns:a16="http://schemas.microsoft.com/office/drawing/2014/main" id="{00000000-0008-0000-0500-0000C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18" name="Graphic 202">
            <a:extLst>
              <a:ext uri="{FF2B5EF4-FFF2-40B4-BE49-F238E27FC236}">
                <a16:creationId xmlns:a16="http://schemas.microsoft.com/office/drawing/2014/main" id="{00000000-0008-0000-0500-0000C2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89</xdr:row>
      <xdr:rowOff>77812</xdr:rowOff>
    </xdr:from>
    <xdr:ext cx="694372" cy="215074"/>
    <xdr:grpSp>
      <xdr:nvGrpSpPr>
        <xdr:cNvPr id="1219" name="Group 1218">
          <a:extLst>
            <a:ext uri="{FF2B5EF4-FFF2-40B4-BE49-F238E27FC236}">
              <a16:creationId xmlns:a16="http://schemas.microsoft.com/office/drawing/2014/main" id="{00000000-0008-0000-0500-0000C3040000}"/>
            </a:ext>
          </a:extLst>
        </xdr:cNvPr>
        <xdr:cNvGrpSpPr>
          <a:grpSpLocks/>
        </xdr:cNvGrpSpPr>
      </xdr:nvGrpSpPr>
      <xdr:grpSpPr>
        <a:xfrm>
          <a:off x="10567267" y="51431169"/>
          <a:ext cx="694372" cy="215074"/>
          <a:chOff x="34419707" y="3338805"/>
          <a:chExt cx="666118" cy="195152"/>
        </a:xfrm>
      </xdr:grpSpPr>
      <xdr:sp macro="" textlink="">
        <xdr:nvSpPr>
          <xdr:cNvPr id="1220" name="Rounded Rectangle 197">
            <a:extLst>
              <a:ext uri="{FF2B5EF4-FFF2-40B4-BE49-F238E27FC236}">
                <a16:creationId xmlns:a16="http://schemas.microsoft.com/office/drawing/2014/main" id="{00000000-0008-0000-0500-0000C4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21" name="Graphic 2">
            <a:extLst>
              <a:ext uri="{FF2B5EF4-FFF2-40B4-BE49-F238E27FC236}">
                <a16:creationId xmlns:a16="http://schemas.microsoft.com/office/drawing/2014/main" id="{00000000-0008-0000-0500-0000C5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89</xdr:row>
      <xdr:rowOff>77812</xdr:rowOff>
    </xdr:from>
    <xdr:ext cx="688657" cy="215074"/>
    <xdr:grpSp>
      <xdr:nvGrpSpPr>
        <xdr:cNvPr id="1222" name="Group 1221">
          <a:extLst>
            <a:ext uri="{FF2B5EF4-FFF2-40B4-BE49-F238E27FC236}">
              <a16:creationId xmlns:a16="http://schemas.microsoft.com/office/drawing/2014/main" id="{00000000-0008-0000-0500-0000C6040000}"/>
            </a:ext>
          </a:extLst>
        </xdr:cNvPr>
        <xdr:cNvGrpSpPr>
          <a:grpSpLocks/>
        </xdr:cNvGrpSpPr>
      </xdr:nvGrpSpPr>
      <xdr:grpSpPr>
        <a:xfrm>
          <a:off x="11327461" y="51431169"/>
          <a:ext cx="688657" cy="215074"/>
          <a:chOff x="8602326" y="532166"/>
          <a:chExt cx="1127273" cy="314498"/>
        </a:xfrm>
      </xdr:grpSpPr>
      <xdr:sp macro="" textlink="">
        <xdr:nvSpPr>
          <xdr:cNvPr id="1223" name="Rounded Rectangle 197">
            <a:extLst>
              <a:ext uri="{FF2B5EF4-FFF2-40B4-BE49-F238E27FC236}">
                <a16:creationId xmlns:a16="http://schemas.microsoft.com/office/drawing/2014/main" id="{00000000-0008-0000-0500-0000C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24" name="Graphic 202">
            <a:extLst>
              <a:ext uri="{FF2B5EF4-FFF2-40B4-BE49-F238E27FC236}">
                <a16:creationId xmlns:a16="http://schemas.microsoft.com/office/drawing/2014/main" id="{00000000-0008-0000-0500-0000C8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89</xdr:row>
      <xdr:rowOff>77812</xdr:rowOff>
    </xdr:from>
    <xdr:ext cx="681990" cy="215074"/>
    <xdr:grpSp>
      <xdr:nvGrpSpPr>
        <xdr:cNvPr id="1225" name="Group 1224">
          <a:extLst>
            <a:ext uri="{FF2B5EF4-FFF2-40B4-BE49-F238E27FC236}">
              <a16:creationId xmlns:a16="http://schemas.microsoft.com/office/drawing/2014/main" id="{00000000-0008-0000-0500-0000C9040000}"/>
            </a:ext>
          </a:extLst>
        </xdr:cNvPr>
        <xdr:cNvGrpSpPr>
          <a:grpSpLocks/>
        </xdr:cNvGrpSpPr>
      </xdr:nvGrpSpPr>
      <xdr:grpSpPr>
        <a:xfrm>
          <a:off x="13586193" y="51431169"/>
          <a:ext cx="681990" cy="215074"/>
          <a:chOff x="34419707" y="3338805"/>
          <a:chExt cx="666118" cy="191680"/>
        </a:xfrm>
      </xdr:grpSpPr>
      <xdr:sp macro="" textlink="">
        <xdr:nvSpPr>
          <xdr:cNvPr id="1226" name="Rounded Rectangle 197">
            <a:extLst>
              <a:ext uri="{FF2B5EF4-FFF2-40B4-BE49-F238E27FC236}">
                <a16:creationId xmlns:a16="http://schemas.microsoft.com/office/drawing/2014/main" id="{00000000-0008-0000-0500-0000CA040000}"/>
              </a:ext>
            </a:extLst>
          </xdr:cNvPr>
          <xdr:cNvSpPr/>
        </xdr:nvSpPr>
        <xdr:spPr>
          <a:xfrm>
            <a:off x="34419707" y="3338805"/>
            <a:ext cx="666118" cy="19168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27" name="Graphic 2">
            <a:extLst>
              <a:ext uri="{FF2B5EF4-FFF2-40B4-BE49-F238E27FC236}">
                <a16:creationId xmlns:a16="http://schemas.microsoft.com/office/drawing/2014/main" id="{00000000-0008-0000-0500-0000CB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89</xdr:row>
      <xdr:rowOff>77812</xdr:rowOff>
    </xdr:from>
    <xdr:ext cx="688657" cy="215074"/>
    <xdr:grpSp>
      <xdr:nvGrpSpPr>
        <xdr:cNvPr id="1228" name="Group 1227">
          <a:extLst>
            <a:ext uri="{FF2B5EF4-FFF2-40B4-BE49-F238E27FC236}">
              <a16:creationId xmlns:a16="http://schemas.microsoft.com/office/drawing/2014/main" id="{00000000-0008-0000-0500-0000CC040000}"/>
            </a:ext>
          </a:extLst>
        </xdr:cNvPr>
        <xdr:cNvGrpSpPr>
          <a:grpSpLocks/>
        </xdr:cNvGrpSpPr>
      </xdr:nvGrpSpPr>
      <xdr:grpSpPr>
        <a:xfrm>
          <a:off x="14334640" y="51431169"/>
          <a:ext cx="688657" cy="215074"/>
          <a:chOff x="8602326" y="532166"/>
          <a:chExt cx="1127273" cy="314498"/>
        </a:xfrm>
      </xdr:grpSpPr>
      <xdr:sp macro="" textlink="">
        <xdr:nvSpPr>
          <xdr:cNvPr id="1229" name="Rounded Rectangle 197">
            <a:extLst>
              <a:ext uri="{FF2B5EF4-FFF2-40B4-BE49-F238E27FC236}">
                <a16:creationId xmlns:a16="http://schemas.microsoft.com/office/drawing/2014/main" id="{00000000-0008-0000-0500-0000C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30" name="Graphic 202">
            <a:extLst>
              <a:ext uri="{FF2B5EF4-FFF2-40B4-BE49-F238E27FC236}">
                <a16:creationId xmlns:a16="http://schemas.microsoft.com/office/drawing/2014/main" id="{00000000-0008-0000-0500-0000CE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89</xdr:row>
      <xdr:rowOff>77812</xdr:rowOff>
    </xdr:from>
    <xdr:ext cx="681990" cy="215074"/>
    <xdr:grpSp>
      <xdr:nvGrpSpPr>
        <xdr:cNvPr id="1231" name="Group 1230">
          <a:extLst>
            <a:ext uri="{FF2B5EF4-FFF2-40B4-BE49-F238E27FC236}">
              <a16:creationId xmlns:a16="http://schemas.microsoft.com/office/drawing/2014/main" id="{00000000-0008-0000-0500-0000CF040000}"/>
            </a:ext>
          </a:extLst>
        </xdr:cNvPr>
        <xdr:cNvGrpSpPr>
          <a:grpSpLocks/>
        </xdr:cNvGrpSpPr>
      </xdr:nvGrpSpPr>
      <xdr:grpSpPr>
        <a:xfrm>
          <a:off x="7571836" y="51431169"/>
          <a:ext cx="681990" cy="215074"/>
          <a:chOff x="34419707" y="3338805"/>
          <a:chExt cx="666118" cy="195152"/>
        </a:xfrm>
      </xdr:grpSpPr>
      <xdr:sp macro="" textlink="">
        <xdr:nvSpPr>
          <xdr:cNvPr id="1232" name="Rounded Rectangle 197">
            <a:extLst>
              <a:ext uri="{FF2B5EF4-FFF2-40B4-BE49-F238E27FC236}">
                <a16:creationId xmlns:a16="http://schemas.microsoft.com/office/drawing/2014/main" id="{00000000-0008-0000-0500-0000D0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33" name="Graphic 2">
            <a:extLst>
              <a:ext uri="{FF2B5EF4-FFF2-40B4-BE49-F238E27FC236}">
                <a16:creationId xmlns:a16="http://schemas.microsoft.com/office/drawing/2014/main" id="{00000000-0008-0000-0500-0000D1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2078414</xdr:colOff>
      <xdr:row>89</xdr:row>
      <xdr:rowOff>77812</xdr:rowOff>
    </xdr:from>
    <xdr:ext cx="683895" cy="215074"/>
    <xdr:grpSp>
      <xdr:nvGrpSpPr>
        <xdr:cNvPr id="1234" name="Group 1233">
          <a:extLst>
            <a:ext uri="{FF2B5EF4-FFF2-40B4-BE49-F238E27FC236}">
              <a16:creationId xmlns:a16="http://schemas.microsoft.com/office/drawing/2014/main" id="{00000000-0008-0000-0500-0000D2040000}"/>
            </a:ext>
          </a:extLst>
        </xdr:cNvPr>
        <xdr:cNvGrpSpPr>
          <a:grpSpLocks/>
        </xdr:cNvGrpSpPr>
      </xdr:nvGrpSpPr>
      <xdr:grpSpPr>
        <a:xfrm>
          <a:off x="8324093" y="51431169"/>
          <a:ext cx="683895" cy="215074"/>
          <a:chOff x="8602326" y="532166"/>
          <a:chExt cx="1127273" cy="314498"/>
        </a:xfrm>
      </xdr:grpSpPr>
      <xdr:sp macro="" textlink="">
        <xdr:nvSpPr>
          <xdr:cNvPr id="1235" name="Rounded Rectangle 197">
            <a:extLst>
              <a:ext uri="{FF2B5EF4-FFF2-40B4-BE49-F238E27FC236}">
                <a16:creationId xmlns:a16="http://schemas.microsoft.com/office/drawing/2014/main" id="{00000000-0008-0000-0500-0000D3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36" name="Graphic 202">
            <a:extLst>
              <a:ext uri="{FF2B5EF4-FFF2-40B4-BE49-F238E27FC236}">
                <a16:creationId xmlns:a16="http://schemas.microsoft.com/office/drawing/2014/main" id="{00000000-0008-0000-0500-0000D4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89</xdr:row>
      <xdr:rowOff>77812</xdr:rowOff>
    </xdr:from>
    <xdr:ext cx="681990" cy="215074"/>
    <xdr:grpSp>
      <xdr:nvGrpSpPr>
        <xdr:cNvPr id="1237" name="Group 1236">
          <a:extLst>
            <a:ext uri="{FF2B5EF4-FFF2-40B4-BE49-F238E27FC236}">
              <a16:creationId xmlns:a16="http://schemas.microsoft.com/office/drawing/2014/main" id="{00000000-0008-0000-0500-0000D5040000}"/>
            </a:ext>
          </a:extLst>
        </xdr:cNvPr>
        <xdr:cNvGrpSpPr>
          <a:grpSpLocks/>
        </xdr:cNvGrpSpPr>
      </xdr:nvGrpSpPr>
      <xdr:grpSpPr>
        <a:xfrm>
          <a:off x="16593371" y="51431169"/>
          <a:ext cx="681990" cy="215074"/>
          <a:chOff x="34419707" y="3338805"/>
          <a:chExt cx="666118" cy="195152"/>
        </a:xfrm>
      </xdr:grpSpPr>
      <xdr:sp macro="" textlink="">
        <xdr:nvSpPr>
          <xdr:cNvPr id="1238" name="Rounded Rectangle 197">
            <a:extLst>
              <a:ext uri="{FF2B5EF4-FFF2-40B4-BE49-F238E27FC236}">
                <a16:creationId xmlns:a16="http://schemas.microsoft.com/office/drawing/2014/main" id="{00000000-0008-0000-0500-0000D6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39" name="Graphic 2">
            <a:extLst>
              <a:ext uri="{FF2B5EF4-FFF2-40B4-BE49-F238E27FC236}">
                <a16:creationId xmlns:a16="http://schemas.microsoft.com/office/drawing/2014/main" id="{00000000-0008-0000-0500-0000D7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2074604</xdr:colOff>
      <xdr:row>89</xdr:row>
      <xdr:rowOff>77812</xdr:rowOff>
    </xdr:from>
    <xdr:ext cx="688657" cy="215074"/>
    <xdr:grpSp>
      <xdr:nvGrpSpPr>
        <xdr:cNvPr id="1240" name="Group 1239">
          <a:extLst>
            <a:ext uri="{FF2B5EF4-FFF2-40B4-BE49-F238E27FC236}">
              <a16:creationId xmlns:a16="http://schemas.microsoft.com/office/drawing/2014/main" id="{00000000-0008-0000-0500-0000D8040000}"/>
            </a:ext>
          </a:extLst>
        </xdr:cNvPr>
        <xdr:cNvGrpSpPr>
          <a:grpSpLocks/>
        </xdr:cNvGrpSpPr>
      </xdr:nvGrpSpPr>
      <xdr:grpSpPr>
        <a:xfrm>
          <a:off x="17341818" y="51431169"/>
          <a:ext cx="688657" cy="215074"/>
          <a:chOff x="8602326" y="532166"/>
          <a:chExt cx="1127273" cy="314498"/>
        </a:xfrm>
      </xdr:grpSpPr>
      <xdr:sp macro="" textlink="">
        <xdr:nvSpPr>
          <xdr:cNvPr id="1241" name="Rounded Rectangle 197">
            <a:extLst>
              <a:ext uri="{FF2B5EF4-FFF2-40B4-BE49-F238E27FC236}">
                <a16:creationId xmlns:a16="http://schemas.microsoft.com/office/drawing/2014/main" id="{00000000-0008-0000-0500-0000D9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42" name="Graphic 202">
            <a:extLst>
              <a:ext uri="{FF2B5EF4-FFF2-40B4-BE49-F238E27FC236}">
                <a16:creationId xmlns:a16="http://schemas.microsoft.com/office/drawing/2014/main" id="{00000000-0008-0000-0500-0000DA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1322981</xdr:colOff>
      <xdr:row>89</xdr:row>
      <xdr:rowOff>77812</xdr:rowOff>
    </xdr:from>
    <xdr:ext cx="681990" cy="215074"/>
    <xdr:grpSp>
      <xdr:nvGrpSpPr>
        <xdr:cNvPr id="1243" name="Group 1242">
          <a:extLst>
            <a:ext uri="{FF2B5EF4-FFF2-40B4-BE49-F238E27FC236}">
              <a16:creationId xmlns:a16="http://schemas.microsoft.com/office/drawing/2014/main" id="{00000000-0008-0000-0500-0000DB040000}"/>
            </a:ext>
          </a:extLst>
        </xdr:cNvPr>
        <xdr:cNvGrpSpPr>
          <a:grpSpLocks/>
        </xdr:cNvGrpSpPr>
      </xdr:nvGrpSpPr>
      <xdr:grpSpPr>
        <a:xfrm>
          <a:off x="28907835" y="51431169"/>
          <a:ext cx="681990" cy="215074"/>
          <a:chOff x="34419707" y="3338805"/>
          <a:chExt cx="666118" cy="195152"/>
        </a:xfrm>
      </xdr:grpSpPr>
      <xdr:sp macro="" textlink="">
        <xdr:nvSpPr>
          <xdr:cNvPr id="1244" name="Rounded Rectangle 197">
            <a:extLst>
              <a:ext uri="{FF2B5EF4-FFF2-40B4-BE49-F238E27FC236}">
                <a16:creationId xmlns:a16="http://schemas.microsoft.com/office/drawing/2014/main" id="{00000000-0008-0000-0500-0000DC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45" name="Graphic 2">
            <a:extLst>
              <a:ext uri="{FF2B5EF4-FFF2-40B4-BE49-F238E27FC236}">
                <a16:creationId xmlns:a16="http://schemas.microsoft.com/office/drawing/2014/main" id="{00000000-0008-0000-0500-0000DD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2074603</xdr:colOff>
      <xdr:row>89</xdr:row>
      <xdr:rowOff>77812</xdr:rowOff>
    </xdr:from>
    <xdr:ext cx="688657" cy="215074"/>
    <xdr:grpSp>
      <xdr:nvGrpSpPr>
        <xdr:cNvPr id="1246" name="Group 1245">
          <a:extLst>
            <a:ext uri="{FF2B5EF4-FFF2-40B4-BE49-F238E27FC236}">
              <a16:creationId xmlns:a16="http://schemas.microsoft.com/office/drawing/2014/main" id="{00000000-0008-0000-0500-0000DE040000}"/>
            </a:ext>
          </a:extLst>
        </xdr:cNvPr>
        <xdr:cNvGrpSpPr>
          <a:grpSpLocks/>
        </xdr:cNvGrpSpPr>
      </xdr:nvGrpSpPr>
      <xdr:grpSpPr>
        <a:xfrm>
          <a:off x="29656282" y="51431169"/>
          <a:ext cx="688657" cy="215074"/>
          <a:chOff x="8602326" y="532166"/>
          <a:chExt cx="1127273" cy="314498"/>
        </a:xfrm>
      </xdr:grpSpPr>
      <xdr:sp macro="" textlink="">
        <xdr:nvSpPr>
          <xdr:cNvPr id="1247" name="Rounded Rectangle 197">
            <a:extLst>
              <a:ext uri="{FF2B5EF4-FFF2-40B4-BE49-F238E27FC236}">
                <a16:creationId xmlns:a16="http://schemas.microsoft.com/office/drawing/2014/main" id="{00000000-0008-0000-0500-0000DF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48" name="Graphic 202">
            <a:extLst>
              <a:ext uri="{FF2B5EF4-FFF2-40B4-BE49-F238E27FC236}">
                <a16:creationId xmlns:a16="http://schemas.microsoft.com/office/drawing/2014/main" id="{00000000-0008-0000-0500-0000E0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93</xdr:row>
      <xdr:rowOff>77812</xdr:rowOff>
    </xdr:from>
    <xdr:ext cx="694372" cy="215074"/>
    <xdr:grpSp>
      <xdr:nvGrpSpPr>
        <xdr:cNvPr id="1249" name="Group 1248">
          <a:extLst>
            <a:ext uri="{FF2B5EF4-FFF2-40B4-BE49-F238E27FC236}">
              <a16:creationId xmlns:a16="http://schemas.microsoft.com/office/drawing/2014/main" id="{00000000-0008-0000-0500-0000E1040000}"/>
            </a:ext>
          </a:extLst>
        </xdr:cNvPr>
        <xdr:cNvGrpSpPr>
          <a:grpSpLocks/>
        </xdr:cNvGrpSpPr>
      </xdr:nvGrpSpPr>
      <xdr:grpSpPr>
        <a:xfrm>
          <a:off x="3954197" y="53907669"/>
          <a:ext cx="694372" cy="215074"/>
          <a:chOff x="34419707" y="3338805"/>
          <a:chExt cx="666118" cy="195152"/>
        </a:xfrm>
      </xdr:grpSpPr>
      <xdr:sp macro="" textlink="">
        <xdr:nvSpPr>
          <xdr:cNvPr id="1250" name="Rounded Rectangle 197">
            <a:extLst>
              <a:ext uri="{FF2B5EF4-FFF2-40B4-BE49-F238E27FC236}">
                <a16:creationId xmlns:a16="http://schemas.microsoft.com/office/drawing/2014/main" id="{00000000-0008-0000-0500-0000E2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51" name="Graphic 2">
            <a:extLst>
              <a:ext uri="{FF2B5EF4-FFF2-40B4-BE49-F238E27FC236}">
                <a16:creationId xmlns:a16="http://schemas.microsoft.com/office/drawing/2014/main" id="{00000000-0008-0000-0500-0000E3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93</xdr:row>
      <xdr:rowOff>77812</xdr:rowOff>
    </xdr:from>
    <xdr:ext cx="683895" cy="215074"/>
    <xdr:grpSp>
      <xdr:nvGrpSpPr>
        <xdr:cNvPr id="1252" name="Group 1251">
          <a:extLst>
            <a:ext uri="{FF2B5EF4-FFF2-40B4-BE49-F238E27FC236}">
              <a16:creationId xmlns:a16="http://schemas.microsoft.com/office/drawing/2014/main" id="{00000000-0008-0000-0500-0000E4040000}"/>
            </a:ext>
          </a:extLst>
        </xdr:cNvPr>
        <xdr:cNvGrpSpPr>
          <a:grpSpLocks/>
        </xdr:cNvGrpSpPr>
      </xdr:nvGrpSpPr>
      <xdr:grpSpPr>
        <a:xfrm>
          <a:off x="4718201" y="53907669"/>
          <a:ext cx="683895" cy="215074"/>
          <a:chOff x="8602326" y="532166"/>
          <a:chExt cx="1127273" cy="314498"/>
        </a:xfrm>
      </xdr:grpSpPr>
      <xdr:sp macro="" textlink="">
        <xdr:nvSpPr>
          <xdr:cNvPr id="1253" name="Rounded Rectangle 197">
            <a:extLst>
              <a:ext uri="{FF2B5EF4-FFF2-40B4-BE49-F238E27FC236}">
                <a16:creationId xmlns:a16="http://schemas.microsoft.com/office/drawing/2014/main" id="{00000000-0008-0000-0500-0000E5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54" name="Graphic 202">
            <a:extLst>
              <a:ext uri="{FF2B5EF4-FFF2-40B4-BE49-F238E27FC236}">
                <a16:creationId xmlns:a16="http://schemas.microsoft.com/office/drawing/2014/main" id="{00000000-0008-0000-0500-0000E6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93</xdr:row>
      <xdr:rowOff>77812</xdr:rowOff>
    </xdr:from>
    <xdr:ext cx="694372" cy="215074"/>
    <xdr:grpSp>
      <xdr:nvGrpSpPr>
        <xdr:cNvPr id="1255" name="Group 1254">
          <a:extLst>
            <a:ext uri="{FF2B5EF4-FFF2-40B4-BE49-F238E27FC236}">
              <a16:creationId xmlns:a16="http://schemas.microsoft.com/office/drawing/2014/main" id="{00000000-0008-0000-0500-0000E7040000}"/>
            </a:ext>
          </a:extLst>
        </xdr:cNvPr>
        <xdr:cNvGrpSpPr>
          <a:grpSpLocks/>
        </xdr:cNvGrpSpPr>
      </xdr:nvGrpSpPr>
      <xdr:grpSpPr>
        <a:xfrm>
          <a:off x="10567267" y="53907669"/>
          <a:ext cx="694372" cy="215074"/>
          <a:chOff x="34419707" y="3338805"/>
          <a:chExt cx="666118" cy="195152"/>
        </a:xfrm>
      </xdr:grpSpPr>
      <xdr:sp macro="" textlink="">
        <xdr:nvSpPr>
          <xdr:cNvPr id="1256" name="Rounded Rectangle 197">
            <a:extLst>
              <a:ext uri="{FF2B5EF4-FFF2-40B4-BE49-F238E27FC236}">
                <a16:creationId xmlns:a16="http://schemas.microsoft.com/office/drawing/2014/main" id="{00000000-0008-0000-0500-0000E8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57" name="Graphic 2">
            <a:extLst>
              <a:ext uri="{FF2B5EF4-FFF2-40B4-BE49-F238E27FC236}">
                <a16:creationId xmlns:a16="http://schemas.microsoft.com/office/drawing/2014/main" id="{00000000-0008-0000-0500-0000E9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93</xdr:row>
      <xdr:rowOff>77812</xdr:rowOff>
    </xdr:from>
    <xdr:ext cx="688657" cy="215074"/>
    <xdr:grpSp>
      <xdr:nvGrpSpPr>
        <xdr:cNvPr id="1258" name="Group 1257">
          <a:extLst>
            <a:ext uri="{FF2B5EF4-FFF2-40B4-BE49-F238E27FC236}">
              <a16:creationId xmlns:a16="http://schemas.microsoft.com/office/drawing/2014/main" id="{00000000-0008-0000-0500-0000EA040000}"/>
            </a:ext>
          </a:extLst>
        </xdr:cNvPr>
        <xdr:cNvGrpSpPr>
          <a:grpSpLocks/>
        </xdr:cNvGrpSpPr>
      </xdr:nvGrpSpPr>
      <xdr:grpSpPr>
        <a:xfrm>
          <a:off x="11327461" y="53907669"/>
          <a:ext cx="688657" cy="215074"/>
          <a:chOff x="8602326" y="532166"/>
          <a:chExt cx="1127273" cy="314498"/>
        </a:xfrm>
      </xdr:grpSpPr>
      <xdr:sp macro="" textlink="">
        <xdr:nvSpPr>
          <xdr:cNvPr id="1259" name="Rounded Rectangle 197">
            <a:extLst>
              <a:ext uri="{FF2B5EF4-FFF2-40B4-BE49-F238E27FC236}">
                <a16:creationId xmlns:a16="http://schemas.microsoft.com/office/drawing/2014/main" id="{00000000-0008-0000-0500-0000EB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60" name="Graphic 202">
            <a:extLst>
              <a:ext uri="{FF2B5EF4-FFF2-40B4-BE49-F238E27FC236}">
                <a16:creationId xmlns:a16="http://schemas.microsoft.com/office/drawing/2014/main" id="{00000000-0008-0000-0500-0000EC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93</xdr:row>
      <xdr:rowOff>77812</xdr:rowOff>
    </xdr:from>
    <xdr:ext cx="681990" cy="215074"/>
    <xdr:grpSp>
      <xdr:nvGrpSpPr>
        <xdr:cNvPr id="1261" name="Group 1260">
          <a:extLst>
            <a:ext uri="{FF2B5EF4-FFF2-40B4-BE49-F238E27FC236}">
              <a16:creationId xmlns:a16="http://schemas.microsoft.com/office/drawing/2014/main" id="{00000000-0008-0000-0500-0000ED040000}"/>
            </a:ext>
          </a:extLst>
        </xdr:cNvPr>
        <xdr:cNvGrpSpPr>
          <a:grpSpLocks/>
        </xdr:cNvGrpSpPr>
      </xdr:nvGrpSpPr>
      <xdr:grpSpPr>
        <a:xfrm>
          <a:off x="13586193" y="53907669"/>
          <a:ext cx="681990" cy="215074"/>
          <a:chOff x="34419707" y="3338805"/>
          <a:chExt cx="666118" cy="191680"/>
        </a:xfrm>
      </xdr:grpSpPr>
      <xdr:sp macro="" textlink="">
        <xdr:nvSpPr>
          <xdr:cNvPr id="1262" name="Rounded Rectangle 197">
            <a:extLst>
              <a:ext uri="{FF2B5EF4-FFF2-40B4-BE49-F238E27FC236}">
                <a16:creationId xmlns:a16="http://schemas.microsoft.com/office/drawing/2014/main" id="{00000000-0008-0000-0500-0000EE040000}"/>
              </a:ext>
            </a:extLst>
          </xdr:cNvPr>
          <xdr:cNvSpPr/>
        </xdr:nvSpPr>
        <xdr:spPr>
          <a:xfrm>
            <a:off x="34419707" y="3338805"/>
            <a:ext cx="666118" cy="19168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63" name="Graphic 2">
            <a:extLst>
              <a:ext uri="{FF2B5EF4-FFF2-40B4-BE49-F238E27FC236}">
                <a16:creationId xmlns:a16="http://schemas.microsoft.com/office/drawing/2014/main" id="{00000000-0008-0000-0500-0000EF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93</xdr:row>
      <xdr:rowOff>77812</xdr:rowOff>
    </xdr:from>
    <xdr:ext cx="688657" cy="215074"/>
    <xdr:grpSp>
      <xdr:nvGrpSpPr>
        <xdr:cNvPr id="1264" name="Group 1263">
          <a:extLst>
            <a:ext uri="{FF2B5EF4-FFF2-40B4-BE49-F238E27FC236}">
              <a16:creationId xmlns:a16="http://schemas.microsoft.com/office/drawing/2014/main" id="{00000000-0008-0000-0500-0000F0040000}"/>
            </a:ext>
          </a:extLst>
        </xdr:cNvPr>
        <xdr:cNvGrpSpPr>
          <a:grpSpLocks/>
        </xdr:cNvGrpSpPr>
      </xdr:nvGrpSpPr>
      <xdr:grpSpPr>
        <a:xfrm>
          <a:off x="14334640" y="53907669"/>
          <a:ext cx="688657" cy="215074"/>
          <a:chOff x="8602326" y="532166"/>
          <a:chExt cx="1127273" cy="314498"/>
        </a:xfrm>
      </xdr:grpSpPr>
      <xdr:sp macro="" textlink="">
        <xdr:nvSpPr>
          <xdr:cNvPr id="1265" name="Rounded Rectangle 197">
            <a:extLst>
              <a:ext uri="{FF2B5EF4-FFF2-40B4-BE49-F238E27FC236}">
                <a16:creationId xmlns:a16="http://schemas.microsoft.com/office/drawing/2014/main" id="{00000000-0008-0000-0500-0000F1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66" name="Graphic 202">
            <a:extLst>
              <a:ext uri="{FF2B5EF4-FFF2-40B4-BE49-F238E27FC236}">
                <a16:creationId xmlns:a16="http://schemas.microsoft.com/office/drawing/2014/main" id="{00000000-0008-0000-0500-0000F2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93</xdr:row>
      <xdr:rowOff>77812</xdr:rowOff>
    </xdr:from>
    <xdr:ext cx="694372" cy="215074"/>
    <xdr:grpSp>
      <xdr:nvGrpSpPr>
        <xdr:cNvPr id="1267" name="Group 1266">
          <a:extLst>
            <a:ext uri="{FF2B5EF4-FFF2-40B4-BE49-F238E27FC236}">
              <a16:creationId xmlns:a16="http://schemas.microsoft.com/office/drawing/2014/main" id="{00000000-0008-0000-0500-0000F3040000}"/>
            </a:ext>
          </a:extLst>
        </xdr:cNvPr>
        <xdr:cNvGrpSpPr>
          <a:grpSpLocks/>
        </xdr:cNvGrpSpPr>
      </xdr:nvGrpSpPr>
      <xdr:grpSpPr>
        <a:xfrm>
          <a:off x="7560089" y="53907669"/>
          <a:ext cx="694372" cy="215074"/>
          <a:chOff x="34419707" y="3338805"/>
          <a:chExt cx="666118" cy="195152"/>
        </a:xfrm>
      </xdr:grpSpPr>
      <xdr:sp macro="" textlink="">
        <xdr:nvSpPr>
          <xdr:cNvPr id="1268" name="Rounded Rectangle 197">
            <a:extLst>
              <a:ext uri="{FF2B5EF4-FFF2-40B4-BE49-F238E27FC236}">
                <a16:creationId xmlns:a16="http://schemas.microsoft.com/office/drawing/2014/main" id="{00000000-0008-0000-0500-0000F4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69" name="Graphic 2">
            <a:extLst>
              <a:ext uri="{FF2B5EF4-FFF2-40B4-BE49-F238E27FC236}">
                <a16:creationId xmlns:a16="http://schemas.microsoft.com/office/drawing/2014/main" id="{00000000-0008-0000-0500-0000F5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93</xdr:row>
      <xdr:rowOff>77812</xdr:rowOff>
    </xdr:from>
    <xdr:ext cx="688657" cy="215074"/>
    <xdr:grpSp>
      <xdr:nvGrpSpPr>
        <xdr:cNvPr id="1270" name="Group 1269">
          <a:extLst>
            <a:ext uri="{FF2B5EF4-FFF2-40B4-BE49-F238E27FC236}">
              <a16:creationId xmlns:a16="http://schemas.microsoft.com/office/drawing/2014/main" id="{00000000-0008-0000-0500-0000F6040000}"/>
            </a:ext>
          </a:extLst>
        </xdr:cNvPr>
        <xdr:cNvGrpSpPr>
          <a:grpSpLocks/>
        </xdr:cNvGrpSpPr>
      </xdr:nvGrpSpPr>
      <xdr:grpSpPr>
        <a:xfrm>
          <a:off x="8320283" y="53907669"/>
          <a:ext cx="688657" cy="215074"/>
          <a:chOff x="8602326" y="532166"/>
          <a:chExt cx="1127273" cy="314498"/>
        </a:xfrm>
      </xdr:grpSpPr>
      <xdr:sp macro="" textlink="">
        <xdr:nvSpPr>
          <xdr:cNvPr id="1271" name="Rounded Rectangle 197">
            <a:extLst>
              <a:ext uri="{FF2B5EF4-FFF2-40B4-BE49-F238E27FC236}">
                <a16:creationId xmlns:a16="http://schemas.microsoft.com/office/drawing/2014/main" id="{00000000-0008-0000-0500-0000F7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72" name="Graphic 202">
            <a:extLst>
              <a:ext uri="{FF2B5EF4-FFF2-40B4-BE49-F238E27FC236}">
                <a16:creationId xmlns:a16="http://schemas.microsoft.com/office/drawing/2014/main" id="{00000000-0008-0000-0500-0000F8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1322982</xdr:colOff>
      <xdr:row>93</xdr:row>
      <xdr:rowOff>77812</xdr:rowOff>
    </xdr:from>
    <xdr:ext cx="681990" cy="215074"/>
    <xdr:grpSp>
      <xdr:nvGrpSpPr>
        <xdr:cNvPr id="1273" name="Group 1272">
          <a:extLst>
            <a:ext uri="{FF2B5EF4-FFF2-40B4-BE49-F238E27FC236}">
              <a16:creationId xmlns:a16="http://schemas.microsoft.com/office/drawing/2014/main" id="{00000000-0008-0000-0500-0000F9040000}"/>
            </a:ext>
          </a:extLst>
        </xdr:cNvPr>
        <xdr:cNvGrpSpPr>
          <a:grpSpLocks/>
        </xdr:cNvGrpSpPr>
      </xdr:nvGrpSpPr>
      <xdr:grpSpPr>
        <a:xfrm>
          <a:off x="16593371" y="53907669"/>
          <a:ext cx="681990" cy="215074"/>
          <a:chOff x="34419707" y="3338805"/>
          <a:chExt cx="666118" cy="195152"/>
        </a:xfrm>
      </xdr:grpSpPr>
      <xdr:sp macro="" textlink="">
        <xdr:nvSpPr>
          <xdr:cNvPr id="1274" name="Rounded Rectangle 197">
            <a:extLst>
              <a:ext uri="{FF2B5EF4-FFF2-40B4-BE49-F238E27FC236}">
                <a16:creationId xmlns:a16="http://schemas.microsoft.com/office/drawing/2014/main" id="{00000000-0008-0000-0500-0000FA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75" name="Graphic 2">
            <a:extLst>
              <a:ext uri="{FF2B5EF4-FFF2-40B4-BE49-F238E27FC236}">
                <a16:creationId xmlns:a16="http://schemas.microsoft.com/office/drawing/2014/main" id="{00000000-0008-0000-0500-0000FB04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2078414</xdr:colOff>
      <xdr:row>93</xdr:row>
      <xdr:rowOff>77812</xdr:rowOff>
    </xdr:from>
    <xdr:ext cx="683895" cy="214122"/>
    <xdr:grpSp>
      <xdr:nvGrpSpPr>
        <xdr:cNvPr id="1276" name="Group 1275">
          <a:extLst>
            <a:ext uri="{FF2B5EF4-FFF2-40B4-BE49-F238E27FC236}">
              <a16:creationId xmlns:a16="http://schemas.microsoft.com/office/drawing/2014/main" id="{00000000-0008-0000-0500-0000FC040000}"/>
            </a:ext>
          </a:extLst>
        </xdr:cNvPr>
        <xdr:cNvGrpSpPr>
          <a:grpSpLocks/>
        </xdr:cNvGrpSpPr>
      </xdr:nvGrpSpPr>
      <xdr:grpSpPr>
        <a:xfrm>
          <a:off x="17345628" y="53907669"/>
          <a:ext cx="683895" cy="214122"/>
          <a:chOff x="8602326" y="532166"/>
          <a:chExt cx="1127273" cy="314498"/>
        </a:xfrm>
      </xdr:grpSpPr>
      <xdr:sp macro="" textlink="">
        <xdr:nvSpPr>
          <xdr:cNvPr id="1277" name="Rounded Rectangle 197">
            <a:extLst>
              <a:ext uri="{FF2B5EF4-FFF2-40B4-BE49-F238E27FC236}">
                <a16:creationId xmlns:a16="http://schemas.microsoft.com/office/drawing/2014/main" id="{00000000-0008-0000-0500-0000FD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78" name="Graphic 202">
            <a:extLst>
              <a:ext uri="{FF2B5EF4-FFF2-40B4-BE49-F238E27FC236}">
                <a16:creationId xmlns:a16="http://schemas.microsoft.com/office/drawing/2014/main" id="{00000000-0008-0000-0500-0000FE04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1305609</xdr:colOff>
      <xdr:row>93</xdr:row>
      <xdr:rowOff>77812</xdr:rowOff>
    </xdr:from>
    <xdr:ext cx="701992" cy="220789"/>
    <xdr:grpSp>
      <xdr:nvGrpSpPr>
        <xdr:cNvPr id="1279" name="Group 1278">
          <a:extLst>
            <a:ext uri="{FF2B5EF4-FFF2-40B4-BE49-F238E27FC236}">
              <a16:creationId xmlns:a16="http://schemas.microsoft.com/office/drawing/2014/main" id="{00000000-0008-0000-0500-0000FF040000}"/>
            </a:ext>
          </a:extLst>
        </xdr:cNvPr>
        <xdr:cNvGrpSpPr>
          <a:grpSpLocks/>
        </xdr:cNvGrpSpPr>
      </xdr:nvGrpSpPr>
      <xdr:grpSpPr>
        <a:xfrm>
          <a:off x="19576827" y="53907669"/>
          <a:ext cx="701992" cy="220789"/>
          <a:chOff x="34423507" y="4140649"/>
          <a:chExt cx="685006" cy="142804"/>
        </a:xfrm>
      </xdr:grpSpPr>
      <xdr:sp macro="" textlink="">
        <xdr:nvSpPr>
          <xdr:cNvPr id="1280" name="Rounded Rectangle 197">
            <a:extLst>
              <a:ext uri="{FF2B5EF4-FFF2-40B4-BE49-F238E27FC236}">
                <a16:creationId xmlns:a16="http://schemas.microsoft.com/office/drawing/2014/main" id="{00000000-0008-0000-0500-0000000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81" name="Graphic 1">
            <a:extLst>
              <a:ext uri="{FF2B5EF4-FFF2-40B4-BE49-F238E27FC236}">
                <a16:creationId xmlns:a16="http://schemas.microsoft.com/office/drawing/2014/main" id="{00000000-0008-0000-0500-00000105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19</xdr:col>
      <xdr:colOff>2083900</xdr:colOff>
      <xdr:row>93</xdr:row>
      <xdr:rowOff>77812</xdr:rowOff>
    </xdr:from>
    <xdr:ext cx="683895" cy="212217"/>
    <xdr:grpSp>
      <xdr:nvGrpSpPr>
        <xdr:cNvPr id="1282" name="Group 1281">
          <a:extLst>
            <a:ext uri="{FF2B5EF4-FFF2-40B4-BE49-F238E27FC236}">
              <a16:creationId xmlns:a16="http://schemas.microsoft.com/office/drawing/2014/main" id="{00000000-0008-0000-0500-000002050000}"/>
            </a:ext>
          </a:extLst>
        </xdr:cNvPr>
        <xdr:cNvGrpSpPr>
          <a:grpSpLocks/>
        </xdr:cNvGrpSpPr>
      </xdr:nvGrpSpPr>
      <xdr:grpSpPr>
        <a:xfrm>
          <a:off x="20361468" y="53907669"/>
          <a:ext cx="683895" cy="212217"/>
          <a:chOff x="8602326" y="532166"/>
          <a:chExt cx="1127273" cy="314498"/>
        </a:xfrm>
      </xdr:grpSpPr>
      <xdr:sp macro="" textlink="">
        <xdr:nvSpPr>
          <xdr:cNvPr id="1283" name="Rounded Rectangle 197">
            <a:extLst>
              <a:ext uri="{FF2B5EF4-FFF2-40B4-BE49-F238E27FC236}">
                <a16:creationId xmlns:a16="http://schemas.microsoft.com/office/drawing/2014/main" id="{00000000-0008-0000-0500-000003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84" name="Graphic 202">
            <a:extLst>
              <a:ext uri="{FF2B5EF4-FFF2-40B4-BE49-F238E27FC236}">
                <a16:creationId xmlns:a16="http://schemas.microsoft.com/office/drawing/2014/main" id="{00000000-0008-0000-0500-000004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1322981</xdr:colOff>
      <xdr:row>93</xdr:row>
      <xdr:rowOff>77812</xdr:rowOff>
    </xdr:from>
    <xdr:ext cx="681990" cy="215074"/>
    <xdr:grpSp>
      <xdr:nvGrpSpPr>
        <xdr:cNvPr id="1285" name="Group 1284">
          <a:extLst>
            <a:ext uri="{FF2B5EF4-FFF2-40B4-BE49-F238E27FC236}">
              <a16:creationId xmlns:a16="http://schemas.microsoft.com/office/drawing/2014/main" id="{00000000-0008-0000-0500-000005050000}"/>
            </a:ext>
          </a:extLst>
        </xdr:cNvPr>
        <xdr:cNvGrpSpPr>
          <a:grpSpLocks/>
        </xdr:cNvGrpSpPr>
      </xdr:nvGrpSpPr>
      <xdr:grpSpPr>
        <a:xfrm>
          <a:off x="28907835" y="53907669"/>
          <a:ext cx="681990" cy="215074"/>
          <a:chOff x="34419707" y="3338805"/>
          <a:chExt cx="666118" cy="195152"/>
        </a:xfrm>
      </xdr:grpSpPr>
      <xdr:sp macro="" textlink="">
        <xdr:nvSpPr>
          <xdr:cNvPr id="1286" name="Rounded Rectangle 197">
            <a:extLst>
              <a:ext uri="{FF2B5EF4-FFF2-40B4-BE49-F238E27FC236}">
                <a16:creationId xmlns:a16="http://schemas.microsoft.com/office/drawing/2014/main" id="{00000000-0008-0000-0500-000006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87" name="Graphic 2">
            <a:extLst>
              <a:ext uri="{FF2B5EF4-FFF2-40B4-BE49-F238E27FC236}">
                <a16:creationId xmlns:a16="http://schemas.microsoft.com/office/drawing/2014/main" id="{00000000-0008-0000-0500-000007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2078413</xdr:colOff>
      <xdr:row>93</xdr:row>
      <xdr:rowOff>77812</xdr:rowOff>
    </xdr:from>
    <xdr:ext cx="683895" cy="215074"/>
    <xdr:grpSp>
      <xdr:nvGrpSpPr>
        <xdr:cNvPr id="1288" name="Group 1287">
          <a:extLst>
            <a:ext uri="{FF2B5EF4-FFF2-40B4-BE49-F238E27FC236}">
              <a16:creationId xmlns:a16="http://schemas.microsoft.com/office/drawing/2014/main" id="{00000000-0008-0000-0500-000008050000}"/>
            </a:ext>
          </a:extLst>
        </xdr:cNvPr>
        <xdr:cNvGrpSpPr>
          <a:grpSpLocks/>
        </xdr:cNvGrpSpPr>
      </xdr:nvGrpSpPr>
      <xdr:grpSpPr>
        <a:xfrm>
          <a:off x="29660092" y="53907669"/>
          <a:ext cx="683895" cy="215074"/>
          <a:chOff x="8602326" y="532166"/>
          <a:chExt cx="1127273" cy="314498"/>
        </a:xfrm>
      </xdr:grpSpPr>
      <xdr:sp macro="" textlink="">
        <xdr:nvSpPr>
          <xdr:cNvPr id="1289" name="Rounded Rectangle 197">
            <a:extLst>
              <a:ext uri="{FF2B5EF4-FFF2-40B4-BE49-F238E27FC236}">
                <a16:creationId xmlns:a16="http://schemas.microsoft.com/office/drawing/2014/main" id="{00000000-0008-0000-0500-000009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90" name="Graphic 202">
            <a:extLst>
              <a:ext uri="{FF2B5EF4-FFF2-40B4-BE49-F238E27FC236}">
                <a16:creationId xmlns:a16="http://schemas.microsoft.com/office/drawing/2014/main" id="{00000000-0008-0000-0500-00000A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1314408</xdr:colOff>
      <xdr:row>93</xdr:row>
      <xdr:rowOff>77812</xdr:rowOff>
    </xdr:from>
    <xdr:ext cx="694372" cy="214122"/>
    <xdr:grpSp>
      <xdr:nvGrpSpPr>
        <xdr:cNvPr id="1291" name="Group 1290">
          <a:extLst>
            <a:ext uri="{FF2B5EF4-FFF2-40B4-BE49-F238E27FC236}">
              <a16:creationId xmlns:a16="http://schemas.microsoft.com/office/drawing/2014/main" id="{00000000-0008-0000-0500-00000B050000}"/>
            </a:ext>
          </a:extLst>
        </xdr:cNvPr>
        <xdr:cNvGrpSpPr>
          <a:grpSpLocks/>
        </xdr:cNvGrpSpPr>
      </xdr:nvGrpSpPr>
      <xdr:grpSpPr>
        <a:xfrm>
          <a:off x="31944087" y="53907669"/>
          <a:ext cx="694372" cy="214122"/>
          <a:chOff x="34419707" y="3338805"/>
          <a:chExt cx="666118" cy="195152"/>
        </a:xfrm>
      </xdr:grpSpPr>
      <xdr:sp macro="" textlink="">
        <xdr:nvSpPr>
          <xdr:cNvPr id="1292" name="Rounded Rectangle 197">
            <a:extLst>
              <a:ext uri="{FF2B5EF4-FFF2-40B4-BE49-F238E27FC236}">
                <a16:creationId xmlns:a16="http://schemas.microsoft.com/office/drawing/2014/main" id="{00000000-0008-0000-0500-00000C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93" name="Graphic 2">
            <a:extLst>
              <a:ext uri="{FF2B5EF4-FFF2-40B4-BE49-F238E27FC236}">
                <a16:creationId xmlns:a16="http://schemas.microsoft.com/office/drawing/2014/main" id="{00000000-0008-0000-0500-00000D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2074602</xdr:colOff>
      <xdr:row>93</xdr:row>
      <xdr:rowOff>77812</xdr:rowOff>
    </xdr:from>
    <xdr:ext cx="688657" cy="214122"/>
    <xdr:grpSp>
      <xdr:nvGrpSpPr>
        <xdr:cNvPr id="1294" name="Group 1293">
          <a:extLst>
            <a:ext uri="{FF2B5EF4-FFF2-40B4-BE49-F238E27FC236}">
              <a16:creationId xmlns:a16="http://schemas.microsoft.com/office/drawing/2014/main" id="{00000000-0008-0000-0500-00000E050000}"/>
            </a:ext>
          </a:extLst>
        </xdr:cNvPr>
        <xdr:cNvGrpSpPr>
          <a:grpSpLocks/>
        </xdr:cNvGrpSpPr>
      </xdr:nvGrpSpPr>
      <xdr:grpSpPr>
        <a:xfrm>
          <a:off x="32704281" y="53907669"/>
          <a:ext cx="688657" cy="214122"/>
          <a:chOff x="8602326" y="532166"/>
          <a:chExt cx="1127273" cy="314498"/>
        </a:xfrm>
      </xdr:grpSpPr>
      <xdr:sp macro="" textlink="">
        <xdr:nvSpPr>
          <xdr:cNvPr id="1295" name="Rounded Rectangle 197">
            <a:extLst>
              <a:ext uri="{FF2B5EF4-FFF2-40B4-BE49-F238E27FC236}">
                <a16:creationId xmlns:a16="http://schemas.microsoft.com/office/drawing/2014/main" id="{00000000-0008-0000-0500-00000F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296" name="Graphic 202">
            <a:extLst>
              <a:ext uri="{FF2B5EF4-FFF2-40B4-BE49-F238E27FC236}">
                <a16:creationId xmlns:a16="http://schemas.microsoft.com/office/drawing/2014/main" id="{00000000-0008-0000-0500-000010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27</xdr:col>
      <xdr:colOff>1314409</xdr:colOff>
      <xdr:row>96</xdr:row>
      <xdr:rowOff>77812</xdr:rowOff>
    </xdr:from>
    <xdr:ext cx="694372" cy="214122"/>
    <xdr:grpSp>
      <xdr:nvGrpSpPr>
        <xdr:cNvPr id="1297" name="Group 1296">
          <a:extLst>
            <a:ext uri="{FF2B5EF4-FFF2-40B4-BE49-F238E27FC236}">
              <a16:creationId xmlns:a16="http://schemas.microsoft.com/office/drawing/2014/main" id="{00000000-0008-0000-0500-000011050000}"/>
            </a:ext>
          </a:extLst>
        </xdr:cNvPr>
        <xdr:cNvGrpSpPr>
          <a:grpSpLocks/>
        </xdr:cNvGrpSpPr>
      </xdr:nvGrpSpPr>
      <xdr:grpSpPr>
        <a:xfrm>
          <a:off x="28896088" y="56003169"/>
          <a:ext cx="694372" cy="214122"/>
          <a:chOff x="34419707" y="3338805"/>
          <a:chExt cx="666118" cy="195152"/>
        </a:xfrm>
      </xdr:grpSpPr>
      <xdr:sp macro="" textlink="">
        <xdr:nvSpPr>
          <xdr:cNvPr id="1298" name="Rounded Rectangle 197">
            <a:extLst>
              <a:ext uri="{FF2B5EF4-FFF2-40B4-BE49-F238E27FC236}">
                <a16:creationId xmlns:a16="http://schemas.microsoft.com/office/drawing/2014/main" id="{00000000-0008-0000-0500-000012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299" name="Graphic 2">
            <a:extLst>
              <a:ext uri="{FF2B5EF4-FFF2-40B4-BE49-F238E27FC236}">
                <a16:creationId xmlns:a16="http://schemas.microsoft.com/office/drawing/2014/main" id="{00000000-0008-0000-0500-000013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2074603</xdr:colOff>
      <xdr:row>96</xdr:row>
      <xdr:rowOff>77812</xdr:rowOff>
    </xdr:from>
    <xdr:ext cx="688657" cy="214122"/>
    <xdr:grpSp>
      <xdr:nvGrpSpPr>
        <xdr:cNvPr id="1300" name="Group 1299">
          <a:extLst>
            <a:ext uri="{FF2B5EF4-FFF2-40B4-BE49-F238E27FC236}">
              <a16:creationId xmlns:a16="http://schemas.microsoft.com/office/drawing/2014/main" id="{00000000-0008-0000-0500-000014050000}"/>
            </a:ext>
          </a:extLst>
        </xdr:cNvPr>
        <xdr:cNvGrpSpPr>
          <a:grpSpLocks/>
        </xdr:cNvGrpSpPr>
      </xdr:nvGrpSpPr>
      <xdr:grpSpPr>
        <a:xfrm>
          <a:off x="29656282" y="56003169"/>
          <a:ext cx="688657" cy="214122"/>
          <a:chOff x="8602326" y="532166"/>
          <a:chExt cx="1127273" cy="314498"/>
        </a:xfrm>
      </xdr:grpSpPr>
      <xdr:sp macro="" textlink="">
        <xdr:nvSpPr>
          <xdr:cNvPr id="1301" name="Rounded Rectangle 197">
            <a:extLst>
              <a:ext uri="{FF2B5EF4-FFF2-40B4-BE49-F238E27FC236}">
                <a16:creationId xmlns:a16="http://schemas.microsoft.com/office/drawing/2014/main" id="{00000000-0008-0000-0500-000015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02" name="Graphic 202">
            <a:extLst>
              <a:ext uri="{FF2B5EF4-FFF2-40B4-BE49-F238E27FC236}">
                <a16:creationId xmlns:a16="http://schemas.microsoft.com/office/drawing/2014/main" id="{00000000-0008-0000-0500-000016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1322983</xdr:colOff>
      <xdr:row>99</xdr:row>
      <xdr:rowOff>59254</xdr:rowOff>
    </xdr:from>
    <xdr:ext cx="690562" cy="215074"/>
    <xdr:grpSp>
      <xdr:nvGrpSpPr>
        <xdr:cNvPr id="1303" name="Group 1302">
          <a:extLst>
            <a:ext uri="{FF2B5EF4-FFF2-40B4-BE49-F238E27FC236}">
              <a16:creationId xmlns:a16="http://schemas.microsoft.com/office/drawing/2014/main" id="{00000000-0008-0000-0500-000017050000}"/>
            </a:ext>
          </a:extLst>
        </xdr:cNvPr>
        <xdr:cNvGrpSpPr>
          <a:grpSpLocks/>
        </xdr:cNvGrpSpPr>
      </xdr:nvGrpSpPr>
      <xdr:grpSpPr>
        <a:xfrm>
          <a:off x="3965944" y="58080111"/>
          <a:ext cx="690562" cy="215074"/>
          <a:chOff x="34419707" y="3338805"/>
          <a:chExt cx="666118" cy="195152"/>
        </a:xfrm>
      </xdr:grpSpPr>
      <xdr:sp macro="" textlink="">
        <xdr:nvSpPr>
          <xdr:cNvPr id="1304" name="Rounded Rectangle 197">
            <a:extLst>
              <a:ext uri="{FF2B5EF4-FFF2-40B4-BE49-F238E27FC236}">
                <a16:creationId xmlns:a16="http://schemas.microsoft.com/office/drawing/2014/main" id="{00000000-0008-0000-0500-000018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05" name="Graphic 2">
            <a:extLst>
              <a:ext uri="{FF2B5EF4-FFF2-40B4-BE49-F238E27FC236}">
                <a16:creationId xmlns:a16="http://schemas.microsoft.com/office/drawing/2014/main" id="{00000000-0008-0000-0500-000019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2074604</xdr:colOff>
      <xdr:row>99</xdr:row>
      <xdr:rowOff>59254</xdr:rowOff>
    </xdr:from>
    <xdr:ext cx="685800" cy="215074"/>
    <xdr:grpSp>
      <xdr:nvGrpSpPr>
        <xdr:cNvPr id="1306" name="Group 1305">
          <a:extLst>
            <a:ext uri="{FF2B5EF4-FFF2-40B4-BE49-F238E27FC236}">
              <a16:creationId xmlns:a16="http://schemas.microsoft.com/office/drawing/2014/main" id="{00000000-0008-0000-0500-00001A050000}"/>
            </a:ext>
          </a:extLst>
        </xdr:cNvPr>
        <xdr:cNvGrpSpPr>
          <a:grpSpLocks/>
        </xdr:cNvGrpSpPr>
      </xdr:nvGrpSpPr>
      <xdr:grpSpPr>
        <a:xfrm>
          <a:off x="4714390" y="58080111"/>
          <a:ext cx="685800" cy="215074"/>
          <a:chOff x="8602326" y="532166"/>
          <a:chExt cx="1127273" cy="314498"/>
        </a:xfrm>
      </xdr:grpSpPr>
      <xdr:sp macro="" textlink="">
        <xdr:nvSpPr>
          <xdr:cNvPr id="1307" name="Rounded Rectangle 197">
            <a:extLst>
              <a:ext uri="{FF2B5EF4-FFF2-40B4-BE49-F238E27FC236}">
                <a16:creationId xmlns:a16="http://schemas.microsoft.com/office/drawing/2014/main" id="{00000000-0008-0000-0500-00001B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08" name="Graphic 202">
            <a:extLst>
              <a:ext uri="{FF2B5EF4-FFF2-40B4-BE49-F238E27FC236}">
                <a16:creationId xmlns:a16="http://schemas.microsoft.com/office/drawing/2014/main" id="{00000000-0008-0000-0500-00001C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99</xdr:row>
      <xdr:rowOff>59254</xdr:rowOff>
    </xdr:from>
    <xdr:ext cx="685800" cy="215074"/>
    <xdr:grpSp>
      <xdr:nvGrpSpPr>
        <xdr:cNvPr id="1309" name="Group 1308">
          <a:extLst>
            <a:ext uri="{FF2B5EF4-FFF2-40B4-BE49-F238E27FC236}">
              <a16:creationId xmlns:a16="http://schemas.microsoft.com/office/drawing/2014/main" id="{00000000-0008-0000-0500-00001D050000}"/>
            </a:ext>
          </a:extLst>
        </xdr:cNvPr>
        <xdr:cNvGrpSpPr>
          <a:grpSpLocks/>
        </xdr:cNvGrpSpPr>
      </xdr:nvGrpSpPr>
      <xdr:grpSpPr>
        <a:xfrm>
          <a:off x="10567267" y="58080111"/>
          <a:ext cx="685800" cy="215074"/>
          <a:chOff x="34419707" y="3338805"/>
          <a:chExt cx="666118" cy="195152"/>
        </a:xfrm>
      </xdr:grpSpPr>
      <xdr:sp macro="" textlink="">
        <xdr:nvSpPr>
          <xdr:cNvPr id="1310" name="Rounded Rectangle 197">
            <a:extLst>
              <a:ext uri="{FF2B5EF4-FFF2-40B4-BE49-F238E27FC236}">
                <a16:creationId xmlns:a16="http://schemas.microsoft.com/office/drawing/2014/main" id="{00000000-0008-0000-0500-00001E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11" name="Graphic 2">
            <a:extLst>
              <a:ext uri="{FF2B5EF4-FFF2-40B4-BE49-F238E27FC236}">
                <a16:creationId xmlns:a16="http://schemas.microsoft.com/office/drawing/2014/main" id="{00000000-0008-0000-0500-00001F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2074603</xdr:colOff>
      <xdr:row>99</xdr:row>
      <xdr:rowOff>59254</xdr:rowOff>
    </xdr:from>
    <xdr:ext cx="685800" cy="215074"/>
    <xdr:grpSp>
      <xdr:nvGrpSpPr>
        <xdr:cNvPr id="1312" name="Group 1311">
          <a:extLst>
            <a:ext uri="{FF2B5EF4-FFF2-40B4-BE49-F238E27FC236}">
              <a16:creationId xmlns:a16="http://schemas.microsoft.com/office/drawing/2014/main" id="{00000000-0008-0000-0500-000020050000}"/>
            </a:ext>
          </a:extLst>
        </xdr:cNvPr>
        <xdr:cNvGrpSpPr>
          <a:grpSpLocks/>
        </xdr:cNvGrpSpPr>
      </xdr:nvGrpSpPr>
      <xdr:grpSpPr>
        <a:xfrm>
          <a:off x="11327460" y="58080111"/>
          <a:ext cx="685800" cy="215074"/>
          <a:chOff x="8602326" y="532166"/>
          <a:chExt cx="1127273" cy="314498"/>
        </a:xfrm>
      </xdr:grpSpPr>
      <xdr:sp macro="" textlink="">
        <xdr:nvSpPr>
          <xdr:cNvPr id="1313" name="Rounded Rectangle 197">
            <a:extLst>
              <a:ext uri="{FF2B5EF4-FFF2-40B4-BE49-F238E27FC236}">
                <a16:creationId xmlns:a16="http://schemas.microsoft.com/office/drawing/2014/main" id="{00000000-0008-0000-0500-000021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14" name="Graphic 202">
            <a:extLst>
              <a:ext uri="{FF2B5EF4-FFF2-40B4-BE49-F238E27FC236}">
                <a16:creationId xmlns:a16="http://schemas.microsoft.com/office/drawing/2014/main" id="{00000000-0008-0000-0500-000022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1314410</xdr:colOff>
      <xdr:row>99</xdr:row>
      <xdr:rowOff>59254</xdr:rowOff>
    </xdr:from>
    <xdr:ext cx="685800" cy="215074"/>
    <xdr:grpSp>
      <xdr:nvGrpSpPr>
        <xdr:cNvPr id="1315" name="Group 1314">
          <a:extLst>
            <a:ext uri="{FF2B5EF4-FFF2-40B4-BE49-F238E27FC236}">
              <a16:creationId xmlns:a16="http://schemas.microsoft.com/office/drawing/2014/main" id="{00000000-0008-0000-0500-000023050000}"/>
            </a:ext>
          </a:extLst>
        </xdr:cNvPr>
        <xdr:cNvGrpSpPr>
          <a:grpSpLocks/>
        </xdr:cNvGrpSpPr>
      </xdr:nvGrpSpPr>
      <xdr:grpSpPr>
        <a:xfrm>
          <a:off x="13574446" y="58080111"/>
          <a:ext cx="685800" cy="215074"/>
          <a:chOff x="34419707" y="3338805"/>
          <a:chExt cx="666118" cy="195152"/>
        </a:xfrm>
      </xdr:grpSpPr>
      <xdr:sp macro="" textlink="">
        <xdr:nvSpPr>
          <xdr:cNvPr id="1316" name="Rounded Rectangle 197">
            <a:extLst>
              <a:ext uri="{FF2B5EF4-FFF2-40B4-BE49-F238E27FC236}">
                <a16:creationId xmlns:a16="http://schemas.microsoft.com/office/drawing/2014/main" id="{00000000-0008-0000-0500-000024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17" name="Graphic 2">
            <a:extLst>
              <a:ext uri="{FF2B5EF4-FFF2-40B4-BE49-F238E27FC236}">
                <a16:creationId xmlns:a16="http://schemas.microsoft.com/office/drawing/2014/main" id="{00000000-0008-0000-0500-000025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2074603</xdr:colOff>
      <xdr:row>99</xdr:row>
      <xdr:rowOff>59254</xdr:rowOff>
    </xdr:from>
    <xdr:ext cx="685800" cy="215074"/>
    <xdr:grpSp>
      <xdr:nvGrpSpPr>
        <xdr:cNvPr id="1318" name="Group 1317">
          <a:extLst>
            <a:ext uri="{FF2B5EF4-FFF2-40B4-BE49-F238E27FC236}">
              <a16:creationId xmlns:a16="http://schemas.microsoft.com/office/drawing/2014/main" id="{00000000-0008-0000-0500-000026050000}"/>
            </a:ext>
          </a:extLst>
        </xdr:cNvPr>
        <xdr:cNvGrpSpPr>
          <a:grpSpLocks/>
        </xdr:cNvGrpSpPr>
      </xdr:nvGrpSpPr>
      <xdr:grpSpPr>
        <a:xfrm>
          <a:off x="14334639" y="58080111"/>
          <a:ext cx="685800" cy="215074"/>
          <a:chOff x="8602326" y="532166"/>
          <a:chExt cx="1127273" cy="314498"/>
        </a:xfrm>
      </xdr:grpSpPr>
      <xdr:sp macro="" textlink="">
        <xdr:nvSpPr>
          <xdr:cNvPr id="1319" name="Rounded Rectangle 197">
            <a:extLst>
              <a:ext uri="{FF2B5EF4-FFF2-40B4-BE49-F238E27FC236}">
                <a16:creationId xmlns:a16="http://schemas.microsoft.com/office/drawing/2014/main" id="{00000000-0008-0000-0500-000027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20" name="Graphic 202">
            <a:extLst>
              <a:ext uri="{FF2B5EF4-FFF2-40B4-BE49-F238E27FC236}">
                <a16:creationId xmlns:a16="http://schemas.microsoft.com/office/drawing/2014/main" id="{00000000-0008-0000-0500-000028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99</xdr:row>
      <xdr:rowOff>59254</xdr:rowOff>
    </xdr:from>
    <xdr:ext cx="690562" cy="215074"/>
    <xdr:grpSp>
      <xdr:nvGrpSpPr>
        <xdr:cNvPr id="1321" name="Group 1320">
          <a:extLst>
            <a:ext uri="{FF2B5EF4-FFF2-40B4-BE49-F238E27FC236}">
              <a16:creationId xmlns:a16="http://schemas.microsoft.com/office/drawing/2014/main" id="{00000000-0008-0000-0500-000029050000}"/>
            </a:ext>
          </a:extLst>
        </xdr:cNvPr>
        <xdr:cNvGrpSpPr>
          <a:grpSpLocks/>
        </xdr:cNvGrpSpPr>
      </xdr:nvGrpSpPr>
      <xdr:grpSpPr>
        <a:xfrm>
          <a:off x="7571836" y="58080111"/>
          <a:ext cx="690562" cy="215074"/>
          <a:chOff x="34419707" y="3338805"/>
          <a:chExt cx="666118" cy="195152"/>
        </a:xfrm>
      </xdr:grpSpPr>
      <xdr:sp macro="" textlink="">
        <xdr:nvSpPr>
          <xdr:cNvPr id="1322" name="Rounded Rectangle 197">
            <a:extLst>
              <a:ext uri="{FF2B5EF4-FFF2-40B4-BE49-F238E27FC236}">
                <a16:creationId xmlns:a16="http://schemas.microsoft.com/office/drawing/2014/main" id="{00000000-0008-0000-0500-00002A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23" name="Graphic 2">
            <a:extLst>
              <a:ext uri="{FF2B5EF4-FFF2-40B4-BE49-F238E27FC236}">
                <a16:creationId xmlns:a16="http://schemas.microsoft.com/office/drawing/2014/main" id="{00000000-0008-0000-0500-00002B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2078413</xdr:colOff>
      <xdr:row>99</xdr:row>
      <xdr:rowOff>59254</xdr:rowOff>
    </xdr:from>
    <xdr:ext cx="685800" cy="215074"/>
    <xdr:grpSp>
      <xdr:nvGrpSpPr>
        <xdr:cNvPr id="1324" name="Group 1323">
          <a:extLst>
            <a:ext uri="{FF2B5EF4-FFF2-40B4-BE49-F238E27FC236}">
              <a16:creationId xmlns:a16="http://schemas.microsoft.com/office/drawing/2014/main" id="{00000000-0008-0000-0500-00002C050000}"/>
            </a:ext>
          </a:extLst>
        </xdr:cNvPr>
        <xdr:cNvGrpSpPr>
          <a:grpSpLocks/>
        </xdr:cNvGrpSpPr>
      </xdr:nvGrpSpPr>
      <xdr:grpSpPr>
        <a:xfrm>
          <a:off x="8324092" y="58080111"/>
          <a:ext cx="685800" cy="215074"/>
          <a:chOff x="8602326" y="532166"/>
          <a:chExt cx="1127273" cy="314498"/>
        </a:xfrm>
      </xdr:grpSpPr>
      <xdr:sp macro="" textlink="">
        <xdr:nvSpPr>
          <xdr:cNvPr id="1325" name="Rounded Rectangle 197">
            <a:extLst>
              <a:ext uri="{FF2B5EF4-FFF2-40B4-BE49-F238E27FC236}">
                <a16:creationId xmlns:a16="http://schemas.microsoft.com/office/drawing/2014/main" id="{00000000-0008-0000-0500-00002D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26" name="Graphic 202">
            <a:extLst>
              <a:ext uri="{FF2B5EF4-FFF2-40B4-BE49-F238E27FC236}">
                <a16:creationId xmlns:a16="http://schemas.microsoft.com/office/drawing/2014/main" id="{00000000-0008-0000-0500-00002E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63784</xdr:colOff>
      <xdr:row>99</xdr:row>
      <xdr:rowOff>72589</xdr:rowOff>
    </xdr:from>
    <xdr:ext cx="458152" cy="214122"/>
    <xdr:sp macro="" textlink="">
      <xdr:nvSpPr>
        <xdr:cNvPr id="1327" name="Rounded Rectangle 169">
          <a:extLst>
            <a:ext uri="{FF2B5EF4-FFF2-40B4-BE49-F238E27FC236}">
              <a16:creationId xmlns:a16="http://schemas.microsoft.com/office/drawing/2014/main" id="{00000000-0008-0000-0500-00002F050000}"/>
            </a:ext>
          </a:extLst>
        </xdr:cNvPr>
        <xdr:cNvSpPr/>
      </xdr:nvSpPr>
      <xdr:spPr>
        <a:xfrm>
          <a:off x="12565347" y="19617889"/>
          <a:ext cx="458152" cy="21412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13</xdr:col>
      <xdr:colOff>59973</xdr:colOff>
      <xdr:row>99</xdr:row>
      <xdr:rowOff>76399</xdr:rowOff>
    </xdr:from>
    <xdr:ext cx="453390" cy="210312"/>
    <xdr:sp macro="" textlink="">
      <xdr:nvSpPr>
        <xdr:cNvPr id="1328" name="Rounded Rectangle 169">
          <a:extLst>
            <a:ext uri="{FF2B5EF4-FFF2-40B4-BE49-F238E27FC236}">
              <a16:creationId xmlns:a16="http://schemas.microsoft.com/office/drawing/2014/main" id="{00000000-0008-0000-0500-000030050000}"/>
            </a:ext>
          </a:extLst>
        </xdr:cNvPr>
        <xdr:cNvSpPr/>
      </xdr:nvSpPr>
      <xdr:spPr>
        <a:xfrm>
          <a:off x="10894661" y="19621699"/>
          <a:ext cx="453390" cy="210312"/>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27</xdr:col>
      <xdr:colOff>1314409</xdr:colOff>
      <xdr:row>103</xdr:row>
      <xdr:rowOff>77812</xdr:rowOff>
    </xdr:from>
    <xdr:ext cx="694372" cy="214122"/>
    <xdr:grpSp>
      <xdr:nvGrpSpPr>
        <xdr:cNvPr id="1365" name="Group 1364">
          <a:extLst>
            <a:ext uri="{FF2B5EF4-FFF2-40B4-BE49-F238E27FC236}">
              <a16:creationId xmlns:a16="http://schemas.microsoft.com/office/drawing/2014/main" id="{00000000-0008-0000-0500-000055050000}"/>
            </a:ext>
          </a:extLst>
        </xdr:cNvPr>
        <xdr:cNvGrpSpPr>
          <a:grpSpLocks/>
        </xdr:cNvGrpSpPr>
      </xdr:nvGrpSpPr>
      <xdr:grpSpPr>
        <a:xfrm>
          <a:off x="28896088" y="60575169"/>
          <a:ext cx="694372" cy="214122"/>
          <a:chOff x="34419707" y="3338805"/>
          <a:chExt cx="666118" cy="195152"/>
        </a:xfrm>
      </xdr:grpSpPr>
      <xdr:sp macro="" textlink="">
        <xdr:nvSpPr>
          <xdr:cNvPr id="1366" name="Rounded Rectangle 197">
            <a:extLst>
              <a:ext uri="{FF2B5EF4-FFF2-40B4-BE49-F238E27FC236}">
                <a16:creationId xmlns:a16="http://schemas.microsoft.com/office/drawing/2014/main" id="{00000000-0008-0000-0500-000056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67" name="Graphic 2">
            <a:extLst>
              <a:ext uri="{FF2B5EF4-FFF2-40B4-BE49-F238E27FC236}">
                <a16:creationId xmlns:a16="http://schemas.microsoft.com/office/drawing/2014/main" id="{00000000-0008-0000-0500-000057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27</xdr:col>
      <xdr:colOff>2074603</xdr:colOff>
      <xdr:row>103</xdr:row>
      <xdr:rowOff>77812</xdr:rowOff>
    </xdr:from>
    <xdr:ext cx="688657" cy="214122"/>
    <xdr:grpSp>
      <xdr:nvGrpSpPr>
        <xdr:cNvPr id="1368" name="Group 1367">
          <a:extLst>
            <a:ext uri="{FF2B5EF4-FFF2-40B4-BE49-F238E27FC236}">
              <a16:creationId xmlns:a16="http://schemas.microsoft.com/office/drawing/2014/main" id="{00000000-0008-0000-0500-000058050000}"/>
            </a:ext>
          </a:extLst>
        </xdr:cNvPr>
        <xdr:cNvGrpSpPr>
          <a:grpSpLocks/>
        </xdr:cNvGrpSpPr>
      </xdr:nvGrpSpPr>
      <xdr:grpSpPr>
        <a:xfrm>
          <a:off x="29656282" y="60575169"/>
          <a:ext cx="688657" cy="214122"/>
          <a:chOff x="8602326" y="532166"/>
          <a:chExt cx="1127273" cy="314498"/>
        </a:xfrm>
      </xdr:grpSpPr>
      <xdr:sp macro="" textlink="">
        <xdr:nvSpPr>
          <xdr:cNvPr id="1369" name="Rounded Rectangle 197">
            <a:extLst>
              <a:ext uri="{FF2B5EF4-FFF2-40B4-BE49-F238E27FC236}">
                <a16:creationId xmlns:a16="http://schemas.microsoft.com/office/drawing/2014/main" id="{00000000-0008-0000-0500-000059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70" name="Graphic 202">
            <a:extLst>
              <a:ext uri="{FF2B5EF4-FFF2-40B4-BE49-F238E27FC236}">
                <a16:creationId xmlns:a16="http://schemas.microsoft.com/office/drawing/2014/main" id="{00000000-0008-0000-0500-00005A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29</xdr:col>
      <xdr:colOff>1322980</xdr:colOff>
      <xdr:row>103</xdr:row>
      <xdr:rowOff>77812</xdr:rowOff>
    </xdr:from>
    <xdr:ext cx="681990" cy="215074"/>
    <xdr:grpSp>
      <xdr:nvGrpSpPr>
        <xdr:cNvPr id="1371" name="Group 1370">
          <a:extLst>
            <a:ext uri="{FF2B5EF4-FFF2-40B4-BE49-F238E27FC236}">
              <a16:creationId xmlns:a16="http://schemas.microsoft.com/office/drawing/2014/main" id="{00000000-0008-0000-0500-00005B050000}"/>
            </a:ext>
          </a:extLst>
        </xdr:cNvPr>
        <xdr:cNvGrpSpPr>
          <a:grpSpLocks/>
        </xdr:cNvGrpSpPr>
      </xdr:nvGrpSpPr>
      <xdr:grpSpPr>
        <a:xfrm>
          <a:off x="31955834" y="60575169"/>
          <a:ext cx="681990" cy="215074"/>
          <a:chOff x="34419707" y="3338805"/>
          <a:chExt cx="666118" cy="195152"/>
        </a:xfrm>
      </xdr:grpSpPr>
      <xdr:sp macro="" textlink="">
        <xdr:nvSpPr>
          <xdr:cNvPr id="1372" name="Rounded Rectangle 197">
            <a:extLst>
              <a:ext uri="{FF2B5EF4-FFF2-40B4-BE49-F238E27FC236}">
                <a16:creationId xmlns:a16="http://schemas.microsoft.com/office/drawing/2014/main" id="{00000000-0008-0000-0500-00005C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73" name="Graphic 2">
            <a:extLst>
              <a:ext uri="{FF2B5EF4-FFF2-40B4-BE49-F238E27FC236}">
                <a16:creationId xmlns:a16="http://schemas.microsoft.com/office/drawing/2014/main" id="{00000000-0008-0000-0500-00005D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29</xdr:col>
      <xdr:colOff>2078412</xdr:colOff>
      <xdr:row>103</xdr:row>
      <xdr:rowOff>77812</xdr:rowOff>
    </xdr:from>
    <xdr:ext cx="683895" cy="215074"/>
    <xdr:grpSp>
      <xdr:nvGrpSpPr>
        <xdr:cNvPr id="1374" name="Group 1373">
          <a:extLst>
            <a:ext uri="{FF2B5EF4-FFF2-40B4-BE49-F238E27FC236}">
              <a16:creationId xmlns:a16="http://schemas.microsoft.com/office/drawing/2014/main" id="{00000000-0008-0000-0500-00005E050000}"/>
            </a:ext>
          </a:extLst>
        </xdr:cNvPr>
        <xdr:cNvGrpSpPr>
          <a:grpSpLocks/>
        </xdr:cNvGrpSpPr>
      </xdr:nvGrpSpPr>
      <xdr:grpSpPr>
        <a:xfrm>
          <a:off x="32708091" y="60575169"/>
          <a:ext cx="683895" cy="215074"/>
          <a:chOff x="8602326" y="532166"/>
          <a:chExt cx="1127273" cy="314498"/>
        </a:xfrm>
      </xdr:grpSpPr>
      <xdr:sp macro="" textlink="">
        <xdr:nvSpPr>
          <xdr:cNvPr id="1375" name="Rounded Rectangle 197">
            <a:extLst>
              <a:ext uri="{FF2B5EF4-FFF2-40B4-BE49-F238E27FC236}">
                <a16:creationId xmlns:a16="http://schemas.microsoft.com/office/drawing/2014/main" id="{00000000-0008-0000-0500-00005F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76" name="Graphic 202">
            <a:extLst>
              <a:ext uri="{FF2B5EF4-FFF2-40B4-BE49-F238E27FC236}">
                <a16:creationId xmlns:a16="http://schemas.microsoft.com/office/drawing/2014/main" id="{00000000-0008-0000-0500-000060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1322982</xdr:colOff>
      <xdr:row>103</xdr:row>
      <xdr:rowOff>56962</xdr:rowOff>
    </xdr:from>
    <xdr:ext cx="681990" cy="210312"/>
    <xdr:grpSp>
      <xdr:nvGrpSpPr>
        <xdr:cNvPr id="1377" name="Group 1376">
          <a:extLst>
            <a:ext uri="{FF2B5EF4-FFF2-40B4-BE49-F238E27FC236}">
              <a16:creationId xmlns:a16="http://schemas.microsoft.com/office/drawing/2014/main" id="{00000000-0008-0000-0500-000061050000}"/>
            </a:ext>
          </a:extLst>
        </xdr:cNvPr>
        <xdr:cNvGrpSpPr>
          <a:grpSpLocks/>
        </xdr:cNvGrpSpPr>
      </xdr:nvGrpSpPr>
      <xdr:grpSpPr>
        <a:xfrm>
          <a:off x="10579014" y="60554319"/>
          <a:ext cx="681990" cy="210312"/>
          <a:chOff x="34423507" y="4140649"/>
          <a:chExt cx="685006" cy="142804"/>
        </a:xfrm>
      </xdr:grpSpPr>
      <xdr:sp macro="" textlink="">
        <xdr:nvSpPr>
          <xdr:cNvPr id="1378" name="Rounded Rectangle 197">
            <a:extLst>
              <a:ext uri="{FF2B5EF4-FFF2-40B4-BE49-F238E27FC236}">
                <a16:creationId xmlns:a16="http://schemas.microsoft.com/office/drawing/2014/main" id="{00000000-0008-0000-0500-0000620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79" name="Graphic 1">
            <a:extLst>
              <a:ext uri="{FF2B5EF4-FFF2-40B4-BE49-F238E27FC236}">
                <a16:creationId xmlns:a16="http://schemas.microsoft.com/office/drawing/2014/main" id="{00000000-0008-0000-0500-00006305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13</xdr:col>
      <xdr:colOff>2074604</xdr:colOff>
      <xdr:row>103</xdr:row>
      <xdr:rowOff>56962</xdr:rowOff>
    </xdr:from>
    <xdr:ext cx="689610" cy="210312"/>
    <xdr:grpSp>
      <xdr:nvGrpSpPr>
        <xdr:cNvPr id="1380" name="Group 1379">
          <a:extLst>
            <a:ext uri="{FF2B5EF4-FFF2-40B4-BE49-F238E27FC236}">
              <a16:creationId xmlns:a16="http://schemas.microsoft.com/office/drawing/2014/main" id="{00000000-0008-0000-0500-000064050000}"/>
            </a:ext>
          </a:extLst>
        </xdr:cNvPr>
        <xdr:cNvGrpSpPr>
          <a:grpSpLocks/>
        </xdr:cNvGrpSpPr>
      </xdr:nvGrpSpPr>
      <xdr:grpSpPr>
        <a:xfrm>
          <a:off x="11327461" y="60554319"/>
          <a:ext cx="689610" cy="210312"/>
          <a:chOff x="8602326" y="532166"/>
          <a:chExt cx="1127273" cy="314498"/>
        </a:xfrm>
      </xdr:grpSpPr>
      <xdr:sp macro="" textlink="">
        <xdr:nvSpPr>
          <xdr:cNvPr id="1381" name="Rounded Rectangle 197">
            <a:extLst>
              <a:ext uri="{FF2B5EF4-FFF2-40B4-BE49-F238E27FC236}">
                <a16:creationId xmlns:a16="http://schemas.microsoft.com/office/drawing/2014/main" id="{00000000-0008-0000-0500-000065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82" name="Graphic 202">
            <a:extLst>
              <a:ext uri="{FF2B5EF4-FFF2-40B4-BE49-F238E27FC236}">
                <a16:creationId xmlns:a16="http://schemas.microsoft.com/office/drawing/2014/main" id="{00000000-0008-0000-0500-000066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1322982</xdr:colOff>
      <xdr:row>103</xdr:row>
      <xdr:rowOff>56963</xdr:rowOff>
    </xdr:from>
    <xdr:ext cx="681990" cy="210312"/>
    <xdr:grpSp>
      <xdr:nvGrpSpPr>
        <xdr:cNvPr id="1383" name="Group 1382">
          <a:extLst>
            <a:ext uri="{FF2B5EF4-FFF2-40B4-BE49-F238E27FC236}">
              <a16:creationId xmlns:a16="http://schemas.microsoft.com/office/drawing/2014/main" id="{00000000-0008-0000-0500-000067050000}"/>
            </a:ext>
          </a:extLst>
        </xdr:cNvPr>
        <xdr:cNvGrpSpPr>
          <a:grpSpLocks/>
        </xdr:cNvGrpSpPr>
      </xdr:nvGrpSpPr>
      <xdr:grpSpPr>
        <a:xfrm>
          <a:off x="7571836" y="60554320"/>
          <a:ext cx="681990" cy="210312"/>
          <a:chOff x="34423507" y="4140649"/>
          <a:chExt cx="685006" cy="142804"/>
        </a:xfrm>
      </xdr:grpSpPr>
      <xdr:sp macro="" textlink="">
        <xdr:nvSpPr>
          <xdr:cNvPr id="1384" name="Rounded Rectangle 197">
            <a:extLst>
              <a:ext uri="{FF2B5EF4-FFF2-40B4-BE49-F238E27FC236}">
                <a16:creationId xmlns:a16="http://schemas.microsoft.com/office/drawing/2014/main" id="{00000000-0008-0000-0500-00006805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85" name="Graphic 1">
            <a:extLst>
              <a:ext uri="{FF2B5EF4-FFF2-40B4-BE49-F238E27FC236}">
                <a16:creationId xmlns:a16="http://schemas.microsoft.com/office/drawing/2014/main" id="{00000000-0008-0000-0500-000069050000}"/>
              </a:ext>
            </a:extLst>
          </xdr:cNvPr>
          <xdr:cNvPicPr>
            <a:picLocks/>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34486144" y="4162690"/>
            <a:ext cx="127989" cy="98735"/>
          </a:xfrm>
          <a:prstGeom prst="rect">
            <a:avLst/>
          </a:prstGeom>
        </xdr:spPr>
      </xdr:pic>
    </xdr:grpSp>
    <xdr:clientData/>
  </xdr:oneCellAnchor>
  <xdr:oneCellAnchor>
    <xdr:from>
      <xdr:col>11</xdr:col>
      <xdr:colOff>2074604</xdr:colOff>
      <xdr:row>103</xdr:row>
      <xdr:rowOff>56963</xdr:rowOff>
    </xdr:from>
    <xdr:ext cx="689610" cy="210312"/>
    <xdr:grpSp>
      <xdr:nvGrpSpPr>
        <xdr:cNvPr id="1386" name="Group 1385">
          <a:extLst>
            <a:ext uri="{FF2B5EF4-FFF2-40B4-BE49-F238E27FC236}">
              <a16:creationId xmlns:a16="http://schemas.microsoft.com/office/drawing/2014/main" id="{00000000-0008-0000-0500-00006A050000}"/>
            </a:ext>
          </a:extLst>
        </xdr:cNvPr>
        <xdr:cNvGrpSpPr>
          <a:grpSpLocks/>
        </xdr:cNvGrpSpPr>
      </xdr:nvGrpSpPr>
      <xdr:grpSpPr>
        <a:xfrm>
          <a:off x="8320283" y="60554320"/>
          <a:ext cx="689610" cy="210312"/>
          <a:chOff x="8602326" y="532166"/>
          <a:chExt cx="1127273" cy="314498"/>
        </a:xfrm>
      </xdr:grpSpPr>
      <xdr:sp macro="" textlink="">
        <xdr:nvSpPr>
          <xdr:cNvPr id="1387" name="Rounded Rectangle 197">
            <a:extLst>
              <a:ext uri="{FF2B5EF4-FFF2-40B4-BE49-F238E27FC236}">
                <a16:creationId xmlns:a16="http://schemas.microsoft.com/office/drawing/2014/main" id="{00000000-0008-0000-0500-00006B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88" name="Graphic 202">
            <a:extLst>
              <a:ext uri="{FF2B5EF4-FFF2-40B4-BE49-F238E27FC236}">
                <a16:creationId xmlns:a16="http://schemas.microsoft.com/office/drawing/2014/main" id="{00000000-0008-0000-0500-00006C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103</xdr:row>
      <xdr:rowOff>56963</xdr:rowOff>
    </xdr:from>
    <xdr:ext cx="694372" cy="210312"/>
    <xdr:grpSp>
      <xdr:nvGrpSpPr>
        <xdr:cNvPr id="1389" name="Group 1388">
          <a:extLst>
            <a:ext uri="{FF2B5EF4-FFF2-40B4-BE49-F238E27FC236}">
              <a16:creationId xmlns:a16="http://schemas.microsoft.com/office/drawing/2014/main" id="{00000000-0008-0000-0500-00006D050000}"/>
            </a:ext>
          </a:extLst>
        </xdr:cNvPr>
        <xdr:cNvGrpSpPr>
          <a:grpSpLocks/>
        </xdr:cNvGrpSpPr>
      </xdr:nvGrpSpPr>
      <xdr:grpSpPr>
        <a:xfrm>
          <a:off x="3954197" y="60554320"/>
          <a:ext cx="694372" cy="210312"/>
          <a:chOff x="34419707" y="3338805"/>
          <a:chExt cx="666118" cy="195152"/>
        </a:xfrm>
      </xdr:grpSpPr>
      <xdr:sp macro="" textlink="">
        <xdr:nvSpPr>
          <xdr:cNvPr id="1390" name="Rounded Rectangle 197">
            <a:extLst>
              <a:ext uri="{FF2B5EF4-FFF2-40B4-BE49-F238E27FC236}">
                <a16:creationId xmlns:a16="http://schemas.microsoft.com/office/drawing/2014/main" id="{00000000-0008-0000-0500-00006E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91" name="Graphic 2">
            <a:extLst>
              <a:ext uri="{FF2B5EF4-FFF2-40B4-BE49-F238E27FC236}">
                <a16:creationId xmlns:a16="http://schemas.microsoft.com/office/drawing/2014/main" id="{00000000-0008-0000-0500-00006F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103</xdr:row>
      <xdr:rowOff>56963</xdr:rowOff>
    </xdr:from>
    <xdr:ext cx="683895" cy="210312"/>
    <xdr:grpSp>
      <xdr:nvGrpSpPr>
        <xdr:cNvPr id="1392" name="Group 1391">
          <a:extLst>
            <a:ext uri="{FF2B5EF4-FFF2-40B4-BE49-F238E27FC236}">
              <a16:creationId xmlns:a16="http://schemas.microsoft.com/office/drawing/2014/main" id="{00000000-0008-0000-0500-000070050000}"/>
            </a:ext>
          </a:extLst>
        </xdr:cNvPr>
        <xdr:cNvGrpSpPr>
          <a:grpSpLocks/>
        </xdr:cNvGrpSpPr>
      </xdr:nvGrpSpPr>
      <xdr:grpSpPr>
        <a:xfrm>
          <a:off x="4718201" y="60554320"/>
          <a:ext cx="683895" cy="210312"/>
          <a:chOff x="8602326" y="532166"/>
          <a:chExt cx="1127273" cy="314498"/>
        </a:xfrm>
      </xdr:grpSpPr>
      <xdr:sp macro="" textlink="">
        <xdr:nvSpPr>
          <xdr:cNvPr id="1393" name="Rounded Rectangle 197">
            <a:extLst>
              <a:ext uri="{FF2B5EF4-FFF2-40B4-BE49-F238E27FC236}">
                <a16:creationId xmlns:a16="http://schemas.microsoft.com/office/drawing/2014/main" id="{00000000-0008-0000-0500-000071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394" name="Graphic 202">
            <a:extLst>
              <a:ext uri="{FF2B5EF4-FFF2-40B4-BE49-F238E27FC236}">
                <a16:creationId xmlns:a16="http://schemas.microsoft.com/office/drawing/2014/main" id="{00000000-0008-0000-0500-000072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6</xdr:col>
      <xdr:colOff>1314411</xdr:colOff>
      <xdr:row>106</xdr:row>
      <xdr:rowOff>77813</xdr:rowOff>
    </xdr:from>
    <xdr:ext cx="694372" cy="215074"/>
    <xdr:grpSp>
      <xdr:nvGrpSpPr>
        <xdr:cNvPr id="1395" name="Group 1394">
          <a:extLst>
            <a:ext uri="{FF2B5EF4-FFF2-40B4-BE49-F238E27FC236}">
              <a16:creationId xmlns:a16="http://schemas.microsoft.com/office/drawing/2014/main" id="{00000000-0008-0000-0500-000073050000}"/>
            </a:ext>
          </a:extLst>
        </xdr:cNvPr>
        <xdr:cNvGrpSpPr>
          <a:grpSpLocks/>
        </xdr:cNvGrpSpPr>
      </xdr:nvGrpSpPr>
      <xdr:grpSpPr>
        <a:xfrm>
          <a:off x="3954197" y="62670670"/>
          <a:ext cx="694372" cy="215074"/>
          <a:chOff x="34419707" y="3338805"/>
          <a:chExt cx="666118" cy="195152"/>
        </a:xfrm>
      </xdr:grpSpPr>
      <xdr:sp macro="" textlink="">
        <xdr:nvSpPr>
          <xdr:cNvPr id="1396" name="Rounded Rectangle 197">
            <a:extLst>
              <a:ext uri="{FF2B5EF4-FFF2-40B4-BE49-F238E27FC236}">
                <a16:creationId xmlns:a16="http://schemas.microsoft.com/office/drawing/2014/main" id="{00000000-0008-0000-0500-000074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397" name="Graphic 2">
            <a:extLst>
              <a:ext uri="{FF2B5EF4-FFF2-40B4-BE49-F238E27FC236}">
                <a16:creationId xmlns:a16="http://schemas.microsoft.com/office/drawing/2014/main" id="{00000000-0008-0000-0500-000075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6</xdr:col>
      <xdr:colOff>2078415</xdr:colOff>
      <xdr:row>106</xdr:row>
      <xdr:rowOff>77813</xdr:rowOff>
    </xdr:from>
    <xdr:ext cx="683895" cy="215074"/>
    <xdr:grpSp>
      <xdr:nvGrpSpPr>
        <xdr:cNvPr id="1398" name="Group 1397">
          <a:extLst>
            <a:ext uri="{FF2B5EF4-FFF2-40B4-BE49-F238E27FC236}">
              <a16:creationId xmlns:a16="http://schemas.microsoft.com/office/drawing/2014/main" id="{00000000-0008-0000-0500-000076050000}"/>
            </a:ext>
          </a:extLst>
        </xdr:cNvPr>
        <xdr:cNvGrpSpPr>
          <a:grpSpLocks/>
        </xdr:cNvGrpSpPr>
      </xdr:nvGrpSpPr>
      <xdr:grpSpPr>
        <a:xfrm>
          <a:off x="4718201" y="62670670"/>
          <a:ext cx="683895" cy="215074"/>
          <a:chOff x="8602326" y="532166"/>
          <a:chExt cx="1127273" cy="314498"/>
        </a:xfrm>
      </xdr:grpSpPr>
      <xdr:sp macro="" textlink="">
        <xdr:nvSpPr>
          <xdr:cNvPr id="1399" name="Rounded Rectangle 197">
            <a:extLst>
              <a:ext uri="{FF2B5EF4-FFF2-40B4-BE49-F238E27FC236}">
                <a16:creationId xmlns:a16="http://schemas.microsoft.com/office/drawing/2014/main" id="{00000000-0008-0000-0500-000077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00" name="Graphic 202">
            <a:extLst>
              <a:ext uri="{FF2B5EF4-FFF2-40B4-BE49-F238E27FC236}">
                <a16:creationId xmlns:a16="http://schemas.microsoft.com/office/drawing/2014/main" id="{00000000-0008-0000-0500-000078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13</xdr:col>
      <xdr:colOff>1314410</xdr:colOff>
      <xdr:row>106</xdr:row>
      <xdr:rowOff>77813</xdr:rowOff>
    </xdr:from>
    <xdr:ext cx="694372" cy="215074"/>
    <xdr:grpSp>
      <xdr:nvGrpSpPr>
        <xdr:cNvPr id="1401" name="Group 1400">
          <a:extLst>
            <a:ext uri="{FF2B5EF4-FFF2-40B4-BE49-F238E27FC236}">
              <a16:creationId xmlns:a16="http://schemas.microsoft.com/office/drawing/2014/main" id="{00000000-0008-0000-0500-000079050000}"/>
            </a:ext>
          </a:extLst>
        </xdr:cNvPr>
        <xdr:cNvGrpSpPr>
          <a:grpSpLocks/>
        </xdr:cNvGrpSpPr>
      </xdr:nvGrpSpPr>
      <xdr:grpSpPr>
        <a:xfrm>
          <a:off x="10567267" y="62670670"/>
          <a:ext cx="694372" cy="215074"/>
          <a:chOff x="34419707" y="3338805"/>
          <a:chExt cx="666118" cy="195152"/>
        </a:xfrm>
      </xdr:grpSpPr>
      <xdr:sp macro="" textlink="">
        <xdr:nvSpPr>
          <xdr:cNvPr id="1402" name="Rounded Rectangle 197">
            <a:extLst>
              <a:ext uri="{FF2B5EF4-FFF2-40B4-BE49-F238E27FC236}">
                <a16:creationId xmlns:a16="http://schemas.microsoft.com/office/drawing/2014/main" id="{00000000-0008-0000-0500-00007A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03" name="Graphic 2">
            <a:extLst>
              <a:ext uri="{FF2B5EF4-FFF2-40B4-BE49-F238E27FC236}">
                <a16:creationId xmlns:a16="http://schemas.microsoft.com/office/drawing/2014/main" id="{00000000-0008-0000-0500-00007B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13</xdr:col>
      <xdr:colOff>2074604</xdr:colOff>
      <xdr:row>106</xdr:row>
      <xdr:rowOff>77813</xdr:rowOff>
    </xdr:from>
    <xdr:ext cx="688657" cy="215074"/>
    <xdr:grpSp>
      <xdr:nvGrpSpPr>
        <xdr:cNvPr id="1404" name="Group 1403">
          <a:extLst>
            <a:ext uri="{FF2B5EF4-FFF2-40B4-BE49-F238E27FC236}">
              <a16:creationId xmlns:a16="http://schemas.microsoft.com/office/drawing/2014/main" id="{00000000-0008-0000-0500-00007C050000}"/>
            </a:ext>
          </a:extLst>
        </xdr:cNvPr>
        <xdr:cNvGrpSpPr>
          <a:grpSpLocks/>
        </xdr:cNvGrpSpPr>
      </xdr:nvGrpSpPr>
      <xdr:grpSpPr>
        <a:xfrm>
          <a:off x="11327461" y="62670670"/>
          <a:ext cx="688657" cy="215074"/>
          <a:chOff x="8602326" y="532166"/>
          <a:chExt cx="1127273" cy="314498"/>
        </a:xfrm>
      </xdr:grpSpPr>
      <xdr:sp macro="" textlink="">
        <xdr:nvSpPr>
          <xdr:cNvPr id="1405" name="Rounded Rectangle 197">
            <a:extLst>
              <a:ext uri="{FF2B5EF4-FFF2-40B4-BE49-F238E27FC236}">
                <a16:creationId xmlns:a16="http://schemas.microsoft.com/office/drawing/2014/main" id="{00000000-0008-0000-0500-00007D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06" name="Graphic 202">
            <a:extLst>
              <a:ext uri="{FF2B5EF4-FFF2-40B4-BE49-F238E27FC236}">
                <a16:creationId xmlns:a16="http://schemas.microsoft.com/office/drawing/2014/main" id="{00000000-0008-0000-0500-00007E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15</xdr:col>
      <xdr:colOff>1322982</xdr:colOff>
      <xdr:row>106</xdr:row>
      <xdr:rowOff>77813</xdr:rowOff>
    </xdr:from>
    <xdr:ext cx="681990" cy="215074"/>
    <xdr:grpSp>
      <xdr:nvGrpSpPr>
        <xdr:cNvPr id="1407" name="Group 1406">
          <a:extLst>
            <a:ext uri="{FF2B5EF4-FFF2-40B4-BE49-F238E27FC236}">
              <a16:creationId xmlns:a16="http://schemas.microsoft.com/office/drawing/2014/main" id="{00000000-0008-0000-0500-00007F050000}"/>
            </a:ext>
          </a:extLst>
        </xdr:cNvPr>
        <xdr:cNvGrpSpPr>
          <a:grpSpLocks/>
        </xdr:cNvGrpSpPr>
      </xdr:nvGrpSpPr>
      <xdr:grpSpPr>
        <a:xfrm>
          <a:off x="13586193" y="62670670"/>
          <a:ext cx="681990" cy="215074"/>
          <a:chOff x="34419707" y="3338805"/>
          <a:chExt cx="666118" cy="191680"/>
        </a:xfrm>
      </xdr:grpSpPr>
      <xdr:sp macro="" textlink="">
        <xdr:nvSpPr>
          <xdr:cNvPr id="1408" name="Rounded Rectangle 197">
            <a:extLst>
              <a:ext uri="{FF2B5EF4-FFF2-40B4-BE49-F238E27FC236}">
                <a16:creationId xmlns:a16="http://schemas.microsoft.com/office/drawing/2014/main" id="{00000000-0008-0000-0500-000080050000}"/>
              </a:ext>
            </a:extLst>
          </xdr:cNvPr>
          <xdr:cNvSpPr/>
        </xdr:nvSpPr>
        <xdr:spPr>
          <a:xfrm>
            <a:off x="34419707" y="3338805"/>
            <a:ext cx="666118" cy="19168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09" name="Graphic 2">
            <a:extLst>
              <a:ext uri="{FF2B5EF4-FFF2-40B4-BE49-F238E27FC236}">
                <a16:creationId xmlns:a16="http://schemas.microsoft.com/office/drawing/2014/main" id="{00000000-0008-0000-0500-000081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15</xdr:col>
      <xdr:colOff>2074604</xdr:colOff>
      <xdr:row>106</xdr:row>
      <xdr:rowOff>77813</xdr:rowOff>
    </xdr:from>
    <xdr:ext cx="688657" cy="215074"/>
    <xdr:grpSp>
      <xdr:nvGrpSpPr>
        <xdr:cNvPr id="1410" name="Group 1409">
          <a:extLst>
            <a:ext uri="{FF2B5EF4-FFF2-40B4-BE49-F238E27FC236}">
              <a16:creationId xmlns:a16="http://schemas.microsoft.com/office/drawing/2014/main" id="{00000000-0008-0000-0500-000082050000}"/>
            </a:ext>
          </a:extLst>
        </xdr:cNvPr>
        <xdr:cNvGrpSpPr>
          <a:grpSpLocks/>
        </xdr:cNvGrpSpPr>
      </xdr:nvGrpSpPr>
      <xdr:grpSpPr>
        <a:xfrm>
          <a:off x="14334640" y="62670670"/>
          <a:ext cx="688657" cy="215074"/>
          <a:chOff x="8602326" y="532166"/>
          <a:chExt cx="1127273" cy="314498"/>
        </a:xfrm>
      </xdr:grpSpPr>
      <xdr:sp macro="" textlink="">
        <xdr:nvSpPr>
          <xdr:cNvPr id="1411" name="Rounded Rectangle 197">
            <a:extLst>
              <a:ext uri="{FF2B5EF4-FFF2-40B4-BE49-F238E27FC236}">
                <a16:creationId xmlns:a16="http://schemas.microsoft.com/office/drawing/2014/main" id="{00000000-0008-0000-0500-000083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12" name="Graphic 202">
            <a:extLst>
              <a:ext uri="{FF2B5EF4-FFF2-40B4-BE49-F238E27FC236}">
                <a16:creationId xmlns:a16="http://schemas.microsoft.com/office/drawing/2014/main" id="{00000000-0008-0000-0500-000084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11</xdr:col>
      <xdr:colOff>1314410</xdr:colOff>
      <xdr:row>106</xdr:row>
      <xdr:rowOff>77813</xdr:rowOff>
    </xdr:from>
    <xdr:ext cx="694372" cy="215074"/>
    <xdr:grpSp>
      <xdr:nvGrpSpPr>
        <xdr:cNvPr id="1413" name="Group 1412">
          <a:extLst>
            <a:ext uri="{FF2B5EF4-FFF2-40B4-BE49-F238E27FC236}">
              <a16:creationId xmlns:a16="http://schemas.microsoft.com/office/drawing/2014/main" id="{00000000-0008-0000-0500-000085050000}"/>
            </a:ext>
          </a:extLst>
        </xdr:cNvPr>
        <xdr:cNvGrpSpPr>
          <a:grpSpLocks/>
        </xdr:cNvGrpSpPr>
      </xdr:nvGrpSpPr>
      <xdr:grpSpPr>
        <a:xfrm>
          <a:off x="7560089" y="62670670"/>
          <a:ext cx="694372" cy="215074"/>
          <a:chOff x="34419707" y="3338805"/>
          <a:chExt cx="666118" cy="195152"/>
        </a:xfrm>
      </xdr:grpSpPr>
      <xdr:sp macro="" textlink="">
        <xdr:nvSpPr>
          <xdr:cNvPr id="1414" name="Rounded Rectangle 197">
            <a:extLst>
              <a:ext uri="{FF2B5EF4-FFF2-40B4-BE49-F238E27FC236}">
                <a16:creationId xmlns:a16="http://schemas.microsoft.com/office/drawing/2014/main" id="{00000000-0008-0000-0500-000086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15" name="Graphic 2">
            <a:extLst>
              <a:ext uri="{FF2B5EF4-FFF2-40B4-BE49-F238E27FC236}">
                <a16:creationId xmlns:a16="http://schemas.microsoft.com/office/drawing/2014/main" id="{00000000-0008-0000-0500-000087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11</xdr:col>
      <xdr:colOff>2074604</xdr:colOff>
      <xdr:row>106</xdr:row>
      <xdr:rowOff>77813</xdr:rowOff>
    </xdr:from>
    <xdr:ext cx="688657" cy="215074"/>
    <xdr:grpSp>
      <xdr:nvGrpSpPr>
        <xdr:cNvPr id="1416" name="Group 1415">
          <a:extLst>
            <a:ext uri="{FF2B5EF4-FFF2-40B4-BE49-F238E27FC236}">
              <a16:creationId xmlns:a16="http://schemas.microsoft.com/office/drawing/2014/main" id="{00000000-0008-0000-0500-000088050000}"/>
            </a:ext>
          </a:extLst>
        </xdr:cNvPr>
        <xdr:cNvGrpSpPr>
          <a:grpSpLocks/>
        </xdr:cNvGrpSpPr>
      </xdr:nvGrpSpPr>
      <xdr:grpSpPr>
        <a:xfrm>
          <a:off x="8320283" y="62670670"/>
          <a:ext cx="688657" cy="215074"/>
          <a:chOff x="8602326" y="532166"/>
          <a:chExt cx="1127273" cy="314498"/>
        </a:xfrm>
      </xdr:grpSpPr>
      <xdr:sp macro="" textlink="">
        <xdr:nvSpPr>
          <xdr:cNvPr id="1417" name="Rounded Rectangle 197">
            <a:extLst>
              <a:ext uri="{FF2B5EF4-FFF2-40B4-BE49-F238E27FC236}">
                <a16:creationId xmlns:a16="http://schemas.microsoft.com/office/drawing/2014/main" id="{00000000-0008-0000-0500-000089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18" name="Graphic 202">
            <a:extLst>
              <a:ext uri="{FF2B5EF4-FFF2-40B4-BE49-F238E27FC236}">
                <a16:creationId xmlns:a16="http://schemas.microsoft.com/office/drawing/2014/main" id="{00000000-0008-0000-0500-00008A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17</xdr:col>
      <xdr:colOff>1314410</xdr:colOff>
      <xdr:row>106</xdr:row>
      <xdr:rowOff>77813</xdr:rowOff>
    </xdr:from>
    <xdr:ext cx="694372" cy="214122"/>
    <xdr:grpSp>
      <xdr:nvGrpSpPr>
        <xdr:cNvPr id="1419" name="Group 1418">
          <a:extLst>
            <a:ext uri="{FF2B5EF4-FFF2-40B4-BE49-F238E27FC236}">
              <a16:creationId xmlns:a16="http://schemas.microsoft.com/office/drawing/2014/main" id="{00000000-0008-0000-0500-00008B050000}"/>
            </a:ext>
          </a:extLst>
        </xdr:cNvPr>
        <xdr:cNvGrpSpPr>
          <a:grpSpLocks/>
        </xdr:cNvGrpSpPr>
      </xdr:nvGrpSpPr>
      <xdr:grpSpPr>
        <a:xfrm>
          <a:off x="16581624" y="62670670"/>
          <a:ext cx="694372" cy="214122"/>
          <a:chOff x="34419707" y="3338805"/>
          <a:chExt cx="666118" cy="195152"/>
        </a:xfrm>
      </xdr:grpSpPr>
      <xdr:sp macro="" textlink="">
        <xdr:nvSpPr>
          <xdr:cNvPr id="1420" name="Rounded Rectangle 197">
            <a:extLst>
              <a:ext uri="{FF2B5EF4-FFF2-40B4-BE49-F238E27FC236}">
                <a16:creationId xmlns:a16="http://schemas.microsoft.com/office/drawing/2014/main" id="{00000000-0008-0000-0500-00008C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21" name="Graphic 2">
            <a:extLst>
              <a:ext uri="{FF2B5EF4-FFF2-40B4-BE49-F238E27FC236}">
                <a16:creationId xmlns:a16="http://schemas.microsoft.com/office/drawing/2014/main" id="{00000000-0008-0000-0500-00008D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17</xdr:col>
      <xdr:colOff>2078414</xdr:colOff>
      <xdr:row>106</xdr:row>
      <xdr:rowOff>77813</xdr:rowOff>
    </xdr:from>
    <xdr:ext cx="683895" cy="214122"/>
    <xdr:grpSp>
      <xdr:nvGrpSpPr>
        <xdr:cNvPr id="1422" name="Group 1421">
          <a:extLst>
            <a:ext uri="{FF2B5EF4-FFF2-40B4-BE49-F238E27FC236}">
              <a16:creationId xmlns:a16="http://schemas.microsoft.com/office/drawing/2014/main" id="{00000000-0008-0000-0500-00008E050000}"/>
            </a:ext>
          </a:extLst>
        </xdr:cNvPr>
        <xdr:cNvGrpSpPr>
          <a:grpSpLocks/>
        </xdr:cNvGrpSpPr>
      </xdr:nvGrpSpPr>
      <xdr:grpSpPr>
        <a:xfrm>
          <a:off x="17345628" y="62670670"/>
          <a:ext cx="683895" cy="214122"/>
          <a:chOff x="8602326" y="532166"/>
          <a:chExt cx="1127273" cy="314498"/>
        </a:xfrm>
      </xdr:grpSpPr>
      <xdr:sp macro="" textlink="">
        <xdr:nvSpPr>
          <xdr:cNvPr id="1423" name="Rounded Rectangle 197">
            <a:extLst>
              <a:ext uri="{FF2B5EF4-FFF2-40B4-BE49-F238E27FC236}">
                <a16:creationId xmlns:a16="http://schemas.microsoft.com/office/drawing/2014/main" id="{00000000-0008-0000-0500-00008F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24" name="Graphic 202">
            <a:extLst>
              <a:ext uri="{FF2B5EF4-FFF2-40B4-BE49-F238E27FC236}">
                <a16:creationId xmlns:a16="http://schemas.microsoft.com/office/drawing/2014/main" id="{00000000-0008-0000-0500-000090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1314411</xdr:colOff>
      <xdr:row>106</xdr:row>
      <xdr:rowOff>77813</xdr:rowOff>
    </xdr:from>
    <xdr:ext cx="694372" cy="214122"/>
    <xdr:grpSp>
      <xdr:nvGrpSpPr>
        <xdr:cNvPr id="1425" name="Group 1424">
          <a:extLst>
            <a:ext uri="{FF2B5EF4-FFF2-40B4-BE49-F238E27FC236}">
              <a16:creationId xmlns:a16="http://schemas.microsoft.com/office/drawing/2014/main" id="{00000000-0008-0000-0500-000091050000}"/>
            </a:ext>
          </a:extLst>
        </xdr:cNvPr>
        <xdr:cNvGrpSpPr>
          <a:grpSpLocks/>
        </xdr:cNvGrpSpPr>
      </xdr:nvGrpSpPr>
      <xdr:grpSpPr>
        <a:xfrm>
          <a:off x="19588804" y="62670670"/>
          <a:ext cx="694372" cy="214122"/>
          <a:chOff x="34419707" y="3338805"/>
          <a:chExt cx="666118" cy="195152"/>
        </a:xfrm>
      </xdr:grpSpPr>
      <xdr:sp macro="" textlink="">
        <xdr:nvSpPr>
          <xdr:cNvPr id="1426" name="Rounded Rectangle 197">
            <a:extLst>
              <a:ext uri="{FF2B5EF4-FFF2-40B4-BE49-F238E27FC236}">
                <a16:creationId xmlns:a16="http://schemas.microsoft.com/office/drawing/2014/main" id="{00000000-0008-0000-0500-00009205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27" name="Graphic 2">
            <a:extLst>
              <a:ext uri="{FF2B5EF4-FFF2-40B4-BE49-F238E27FC236}">
                <a16:creationId xmlns:a16="http://schemas.microsoft.com/office/drawing/2014/main" id="{00000000-0008-0000-0500-000093050000}"/>
              </a:ext>
            </a:extLst>
          </xdr:cNvPr>
          <xdr:cNvPicPr>
            <a:picLocks/>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34457121" y="3357571"/>
            <a:ext cx="159868" cy="146876"/>
          </a:xfrm>
          <a:prstGeom prst="rect">
            <a:avLst/>
          </a:prstGeom>
        </xdr:spPr>
      </xdr:pic>
    </xdr:grpSp>
    <xdr:clientData/>
  </xdr:oneCellAnchor>
  <xdr:oneCellAnchor>
    <xdr:from>
      <xdr:col>19</xdr:col>
      <xdr:colOff>2074605</xdr:colOff>
      <xdr:row>106</xdr:row>
      <xdr:rowOff>77813</xdr:rowOff>
    </xdr:from>
    <xdr:ext cx="688657" cy="215074"/>
    <xdr:grpSp>
      <xdr:nvGrpSpPr>
        <xdr:cNvPr id="1428" name="Group 1427">
          <a:extLst>
            <a:ext uri="{FF2B5EF4-FFF2-40B4-BE49-F238E27FC236}">
              <a16:creationId xmlns:a16="http://schemas.microsoft.com/office/drawing/2014/main" id="{00000000-0008-0000-0500-000094050000}"/>
            </a:ext>
          </a:extLst>
        </xdr:cNvPr>
        <xdr:cNvGrpSpPr>
          <a:grpSpLocks/>
        </xdr:cNvGrpSpPr>
      </xdr:nvGrpSpPr>
      <xdr:grpSpPr>
        <a:xfrm>
          <a:off x="20348998" y="62670670"/>
          <a:ext cx="688657" cy="215074"/>
          <a:chOff x="8602326" y="532166"/>
          <a:chExt cx="1127273" cy="314498"/>
        </a:xfrm>
      </xdr:grpSpPr>
      <xdr:sp macro="" textlink="">
        <xdr:nvSpPr>
          <xdr:cNvPr id="1429" name="Rounded Rectangle 197">
            <a:extLst>
              <a:ext uri="{FF2B5EF4-FFF2-40B4-BE49-F238E27FC236}">
                <a16:creationId xmlns:a16="http://schemas.microsoft.com/office/drawing/2014/main" id="{00000000-0008-0000-0500-00009505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30" name="Graphic 202">
            <a:extLst>
              <a:ext uri="{FF2B5EF4-FFF2-40B4-BE49-F238E27FC236}">
                <a16:creationId xmlns:a16="http://schemas.microsoft.com/office/drawing/2014/main" id="{00000000-0008-0000-0500-000096050000}"/>
              </a:ext>
            </a:extLst>
          </xdr:cNvPr>
          <xdr:cNvPicPr>
            <a:picLocks/>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8673293" y="582834"/>
            <a:ext cx="213163" cy="213161"/>
          </a:xfrm>
          <a:prstGeom prst="rect">
            <a:avLst/>
          </a:prstGeom>
        </xdr:spPr>
      </xdr:pic>
    </xdr:grpSp>
    <xdr:clientData/>
  </xdr:oneCellAnchor>
  <xdr:oneCellAnchor>
    <xdr:from>
      <xdr:col>19</xdr:col>
      <xdr:colOff>65690</xdr:colOff>
      <xdr:row>106</xdr:row>
      <xdr:rowOff>73051</xdr:rowOff>
    </xdr:from>
    <xdr:ext cx="447675" cy="215074"/>
    <xdr:sp macro="" textlink="">
      <xdr:nvSpPr>
        <xdr:cNvPr id="1431" name="Rounded Rectangle 169">
          <a:extLst>
            <a:ext uri="{FF2B5EF4-FFF2-40B4-BE49-F238E27FC236}">
              <a16:creationId xmlns:a16="http://schemas.microsoft.com/office/drawing/2014/main" id="{00000000-0008-0000-0500-000097050000}"/>
            </a:ext>
          </a:extLst>
        </xdr:cNvPr>
        <xdr:cNvSpPr/>
      </xdr:nvSpPr>
      <xdr:spPr>
        <a:xfrm>
          <a:off x="15901003" y="21428101"/>
          <a:ext cx="447675" cy="215074"/>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17</xdr:col>
      <xdr:colOff>59974</xdr:colOff>
      <xdr:row>106</xdr:row>
      <xdr:rowOff>76861</xdr:rowOff>
    </xdr:from>
    <xdr:ext cx="453390" cy="211264"/>
    <xdr:sp macro="" textlink="">
      <xdr:nvSpPr>
        <xdr:cNvPr id="1432" name="Rounded Rectangle 169">
          <a:extLst>
            <a:ext uri="{FF2B5EF4-FFF2-40B4-BE49-F238E27FC236}">
              <a16:creationId xmlns:a16="http://schemas.microsoft.com/office/drawing/2014/main" id="{00000000-0008-0000-0500-000098050000}"/>
            </a:ext>
          </a:extLst>
        </xdr:cNvPr>
        <xdr:cNvSpPr/>
      </xdr:nvSpPr>
      <xdr:spPr>
        <a:xfrm>
          <a:off x="14228412" y="21431911"/>
          <a:ext cx="453390" cy="211264"/>
        </a:xfrm>
        <a:prstGeom prst="roundRect">
          <a:avLst>
            <a:gd name="adj" fmla="val 50000"/>
          </a:avLst>
        </a:prstGeom>
        <a:solidFill>
          <a:srgbClr val="EDE4FD"/>
        </a:solidFill>
        <a:ln w="12700" cap="flat" cmpd="sng" algn="ctr">
          <a:solidFill>
            <a:srgbClr val="196B24"/>
          </a:solidFill>
          <a:prstDash val="solid"/>
          <a:miter lim="800000"/>
        </a:ln>
        <a:effectLst/>
      </xdr:spPr>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prstClr val="black"/>
              </a:solidFill>
              <a:effectLst/>
              <a:uLnTx/>
              <a:uFillTx/>
              <a:latin typeface="Segoe UI" panose="020B0502040204020203" pitchFamily="34" charset="0"/>
              <a:ea typeface="+mn-ea"/>
              <a:cs typeface="Segoe UI" panose="020B0502040204020203" pitchFamily="34" charset="0"/>
            </a:rPr>
            <a:t>DCSPM</a:t>
          </a:r>
        </a:p>
      </xdr:txBody>
    </xdr:sp>
    <xdr:clientData/>
  </xdr:oneCellAnchor>
  <xdr:oneCellAnchor>
    <xdr:from>
      <xdr:col>11</xdr:col>
      <xdr:colOff>0</xdr:colOff>
      <xdr:row>112</xdr:row>
      <xdr:rowOff>0</xdr:rowOff>
    </xdr:from>
    <xdr:ext cx="6855696" cy="1538508"/>
    <xdr:grpSp>
      <xdr:nvGrpSpPr>
        <xdr:cNvPr id="1469" name="Group 1468">
          <a:extLst>
            <a:ext uri="{FF2B5EF4-FFF2-40B4-BE49-F238E27FC236}">
              <a16:creationId xmlns:a16="http://schemas.microsoft.com/office/drawing/2014/main" id="{00000000-0008-0000-0500-0000BD050000}"/>
            </a:ext>
          </a:extLst>
        </xdr:cNvPr>
        <xdr:cNvGrpSpPr/>
      </xdr:nvGrpSpPr>
      <xdr:grpSpPr>
        <a:xfrm>
          <a:off x="6245679" y="65695286"/>
          <a:ext cx="6855696" cy="1538508"/>
          <a:chOff x="5308600" y="39014400"/>
          <a:chExt cx="5689600" cy="1524000"/>
        </a:xfrm>
      </xdr:grpSpPr>
      <xdr:sp macro="" textlink="">
        <xdr:nvSpPr>
          <xdr:cNvPr id="1470" name="Rounded Rectangle 17">
            <a:hlinkClick xmlns:r="http://schemas.openxmlformats.org/officeDocument/2006/relationships" r:id="rId246"/>
            <a:extLst>
              <a:ext uri="{FF2B5EF4-FFF2-40B4-BE49-F238E27FC236}">
                <a16:creationId xmlns:a16="http://schemas.microsoft.com/office/drawing/2014/main" id="{00000000-0008-0000-0500-0000BE05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1471" name="Graphic 1470" descr="Ribbon with solid fill">
            <a:hlinkClick xmlns:r="http://schemas.openxmlformats.org/officeDocument/2006/relationships" r:id="rId247"/>
            <a:extLst>
              <a:ext uri="{FF2B5EF4-FFF2-40B4-BE49-F238E27FC236}">
                <a16:creationId xmlns:a16="http://schemas.microsoft.com/office/drawing/2014/main" id="{00000000-0008-0000-0500-0000BF050000}"/>
              </a:ext>
            </a:extLst>
          </xdr:cNvPr>
          <xdr:cNvPicPr>
            <a:picLocks noChangeAspect="1"/>
          </xdr:cNvPicPr>
        </xdr:nvPicPr>
        <xdr:blipFill>
          <a:blip xmlns:r="http://schemas.openxmlformats.org/officeDocument/2006/relationships" r:embed="rId248">
            <a:extLst>
              <a:ext uri="{28A0092B-C50C-407E-A947-70E740481C1C}">
                <a14:useLocalDpi xmlns:a14="http://schemas.microsoft.com/office/drawing/2010/main" val="0"/>
              </a:ext>
              <a:ext uri="{96DAC541-7B7A-43D3-8B79-37D633B846F1}">
                <asvg:svgBlip xmlns:asvg="http://schemas.microsoft.com/office/drawing/2016/SVG/main" r:embed="rId249"/>
              </a:ext>
            </a:extLst>
          </a:blip>
          <a:stretch>
            <a:fillRect/>
          </a:stretch>
        </xdr:blipFill>
        <xdr:spPr>
          <a:xfrm>
            <a:off x="5422833" y="39164492"/>
            <a:ext cx="720905" cy="825500"/>
          </a:xfrm>
          <a:prstGeom prst="rect">
            <a:avLst/>
          </a:prstGeom>
        </xdr:spPr>
      </xdr:pic>
    </xdr:grpSp>
    <xdr:clientData/>
  </xdr:oneCellAnchor>
  <xdr:oneCellAnchor>
    <xdr:from>
      <xdr:col>11</xdr:col>
      <xdr:colOff>74875</xdr:colOff>
      <xdr:row>13</xdr:row>
      <xdr:rowOff>429436</xdr:rowOff>
    </xdr:from>
    <xdr:ext cx="477379" cy="468044"/>
    <xdr:pic>
      <xdr:nvPicPr>
        <xdr:cNvPr id="1472" name="Graphic 1471">
          <a:extLst>
            <a:ext uri="{FF2B5EF4-FFF2-40B4-BE49-F238E27FC236}">
              <a16:creationId xmlns:a16="http://schemas.microsoft.com/office/drawing/2014/main" id="{00000000-0008-0000-0500-0000C0050000}"/>
            </a:ext>
          </a:extLst>
        </xdr:cNvPr>
        <xdr:cNvPicPr>
          <a:picLocks noChangeAspect="1"/>
        </xdr:cNvPicPr>
      </xdr:nvPicPr>
      <xdr:blipFill>
        <a:blip xmlns:r="http://schemas.openxmlformats.org/officeDocument/2006/relationships" r:embed="rId250">
          <a:extLst>
            <a:ext uri="{96DAC541-7B7A-43D3-8B79-37D633B846F1}">
              <asvg:svgBlip xmlns:asvg="http://schemas.microsoft.com/office/drawing/2016/SVG/main" r:embed="rId251"/>
            </a:ext>
          </a:extLst>
        </a:blip>
        <a:stretch>
          <a:fillRect/>
        </a:stretch>
      </xdr:blipFill>
      <xdr:spPr>
        <a:xfrm>
          <a:off x="9242688" y="2534461"/>
          <a:ext cx="477379" cy="468044"/>
        </a:xfrm>
        <a:prstGeom prst="rect">
          <a:avLst/>
        </a:prstGeom>
      </xdr:spPr>
    </xdr:pic>
    <xdr:clientData/>
  </xdr:oneCellAnchor>
  <xdr:oneCellAnchor>
    <xdr:from>
      <xdr:col>15</xdr:col>
      <xdr:colOff>94725</xdr:colOff>
      <xdr:row>13</xdr:row>
      <xdr:rowOff>429436</xdr:rowOff>
    </xdr:from>
    <xdr:ext cx="382698" cy="391307"/>
    <xdr:pic>
      <xdr:nvPicPr>
        <xdr:cNvPr id="1473" name="Graphic 1472">
          <a:extLst>
            <a:ext uri="{FF2B5EF4-FFF2-40B4-BE49-F238E27FC236}">
              <a16:creationId xmlns:a16="http://schemas.microsoft.com/office/drawing/2014/main" id="{00000000-0008-0000-0500-0000C1050000}"/>
            </a:ext>
          </a:extLst>
        </xdr:cNvPr>
        <xdr:cNvPicPr>
          <a:picLocks noChangeAspect="1"/>
        </xdr:cNvPicPr>
      </xdr:nvPicPr>
      <xdr:blipFill>
        <a:blip xmlns:r="http://schemas.openxmlformats.org/officeDocument/2006/relationships" r:embed="rId252">
          <a:extLst>
            <a:ext uri="{96DAC541-7B7A-43D3-8B79-37D633B846F1}">
              <asvg:svgBlip xmlns:asvg="http://schemas.microsoft.com/office/drawing/2016/SVG/main" r:embed="rId253"/>
            </a:ext>
          </a:extLst>
        </a:blip>
        <a:stretch>
          <a:fillRect/>
        </a:stretch>
      </xdr:blipFill>
      <xdr:spPr>
        <a:xfrm>
          <a:off x="12596288" y="2534461"/>
          <a:ext cx="382698" cy="391307"/>
        </a:xfrm>
        <a:prstGeom prst="rect">
          <a:avLst/>
        </a:prstGeom>
      </xdr:spPr>
    </xdr:pic>
    <xdr:clientData/>
  </xdr:oneCellAnchor>
  <xdr:oneCellAnchor>
    <xdr:from>
      <xdr:col>29</xdr:col>
      <xdr:colOff>104775</xdr:colOff>
      <xdr:row>13</xdr:row>
      <xdr:rowOff>429436</xdr:rowOff>
    </xdr:from>
    <xdr:ext cx="426706" cy="435567"/>
    <xdr:pic>
      <xdr:nvPicPr>
        <xdr:cNvPr id="1474" name="Graphic 1473">
          <a:extLst>
            <a:ext uri="{FF2B5EF4-FFF2-40B4-BE49-F238E27FC236}">
              <a16:creationId xmlns:a16="http://schemas.microsoft.com/office/drawing/2014/main" id="{00000000-0008-0000-0500-0000C2050000}"/>
            </a:ext>
          </a:extLst>
        </xdr:cNvPr>
        <xdr:cNvPicPr>
          <a:picLocks noChangeAspect="1"/>
        </xdr:cNvPicPr>
      </xdr:nvPicPr>
      <xdr:blipFill>
        <a:blip xmlns:r="http://schemas.openxmlformats.org/officeDocument/2006/relationships" r:embed="rId254">
          <a:extLst>
            <a:ext uri="{96DAC541-7B7A-43D3-8B79-37D633B846F1}">
              <asvg:svgBlip xmlns:asvg="http://schemas.microsoft.com/office/drawing/2016/SVG/main" r:embed="rId255"/>
            </a:ext>
          </a:extLst>
        </a:blip>
        <a:stretch>
          <a:fillRect/>
        </a:stretch>
      </xdr:blipFill>
      <xdr:spPr>
        <a:xfrm>
          <a:off x="24274463" y="2534461"/>
          <a:ext cx="426706" cy="435567"/>
        </a:xfrm>
        <a:prstGeom prst="rect">
          <a:avLst/>
        </a:prstGeom>
      </xdr:spPr>
    </xdr:pic>
    <xdr:clientData/>
  </xdr:oneCellAnchor>
  <xdr:oneCellAnchor>
    <xdr:from>
      <xdr:col>6</xdr:col>
      <xdr:colOff>91440</xdr:colOff>
      <xdr:row>16</xdr:row>
      <xdr:rowOff>418358</xdr:rowOff>
    </xdr:from>
    <xdr:ext cx="393375" cy="440200"/>
    <xdr:pic>
      <xdr:nvPicPr>
        <xdr:cNvPr id="1475" name="Graphic 1474">
          <a:extLst>
            <a:ext uri="{FF2B5EF4-FFF2-40B4-BE49-F238E27FC236}">
              <a16:creationId xmlns:a16="http://schemas.microsoft.com/office/drawing/2014/main" id="{00000000-0008-0000-0500-0000C3050000}"/>
            </a:ext>
          </a:extLst>
        </xdr:cNvPr>
        <xdr:cNvPicPr>
          <a:picLocks noChangeAspect="1"/>
        </xdr:cNvPicPr>
      </xdr:nvPicPr>
      <xdr:blipFill>
        <a:blip xmlns:r="http://schemas.openxmlformats.org/officeDocument/2006/relationships" r:embed="rId256">
          <a:extLst>
            <a:ext uri="{96DAC541-7B7A-43D3-8B79-37D633B846F1}">
              <asvg:svgBlip xmlns:asvg="http://schemas.microsoft.com/office/drawing/2016/SVG/main" r:embed="rId257"/>
            </a:ext>
          </a:extLst>
        </a:blip>
        <a:stretch>
          <a:fillRect/>
        </a:stretch>
      </xdr:blipFill>
      <xdr:spPr>
        <a:xfrm>
          <a:off x="5092065" y="3075833"/>
          <a:ext cx="393375" cy="440200"/>
        </a:xfrm>
        <a:prstGeom prst="rect">
          <a:avLst/>
        </a:prstGeom>
      </xdr:spPr>
    </xdr:pic>
    <xdr:clientData/>
  </xdr:oneCellAnchor>
  <xdr:oneCellAnchor>
    <xdr:from>
      <xdr:col>29</xdr:col>
      <xdr:colOff>79375</xdr:colOff>
      <xdr:row>16</xdr:row>
      <xdr:rowOff>418358</xdr:rowOff>
    </xdr:from>
    <xdr:ext cx="385085" cy="364998"/>
    <xdr:sp macro="" textlink="">
      <xdr:nvSpPr>
        <xdr:cNvPr id="1476" name="Graphic 979">
          <a:extLst>
            <a:ext uri="{FF2B5EF4-FFF2-40B4-BE49-F238E27FC236}">
              <a16:creationId xmlns:a16="http://schemas.microsoft.com/office/drawing/2014/main" id="{00000000-0008-0000-0500-0000C4050000}"/>
            </a:ext>
          </a:extLst>
        </xdr:cNvPr>
        <xdr:cNvSpPr/>
      </xdr:nvSpPr>
      <xdr:spPr>
        <a:xfrm>
          <a:off x="24249063" y="3075833"/>
          <a:ext cx="385085" cy="364998"/>
        </a:xfrm>
        <a:custGeom>
          <a:avLst/>
          <a:gdLst>
            <a:gd name="connsiteX0" fmla="*/ 171562 w 436869"/>
            <a:gd name="connsiteY0" fmla="*/ 393586 h 454138"/>
            <a:gd name="connsiteX1" fmla="*/ 185214 w 436869"/>
            <a:gd name="connsiteY1" fmla="*/ 423862 h 454138"/>
            <a:gd name="connsiteX2" fmla="*/ 85554 w 436869"/>
            <a:gd name="connsiteY2" fmla="*/ 423862 h 454138"/>
            <a:gd name="connsiteX3" fmla="*/ 53016 w 436869"/>
            <a:gd name="connsiteY3" fmla="*/ 416766 h 454138"/>
            <a:gd name="connsiteX4" fmla="*/ 25712 w 436869"/>
            <a:gd name="connsiteY4" fmla="*/ 397371 h 454138"/>
            <a:gd name="connsiteX5" fmla="*/ 7054 w 436869"/>
            <a:gd name="connsiteY5" fmla="*/ 368987 h 454138"/>
            <a:gd name="connsiteX6" fmla="*/ 0 w 436869"/>
            <a:gd name="connsiteY6" fmla="*/ 334927 h 454138"/>
            <a:gd name="connsiteX7" fmla="*/ 0 w 436869"/>
            <a:gd name="connsiteY7" fmla="*/ 88935 h 454138"/>
            <a:gd name="connsiteX8" fmla="*/ 6826 w 436869"/>
            <a:gd name="connsiteY8" fmla="*/ 55112 h 454138"/>
            <a:gd name="connsiteX9" fmla="*/ 25484 w 436869"/>
            <a:gd name="connsiteY9" fmla="*/ 26728 h 454138"/>
            <a:gd name="connsiteX10" fmla="*/ 52788 w 436869"/>
            <a:gd name="connsiteY10" fmla="*/ 7332 h 454138"/>
            <a:gd name="connsiteX11" fmla="*/ 85554 w 436869"/>
            <a:gd name="connsiteY11" fmla="*/ 0 h 454138"/>
            <a:gd name="connsiteX12" fmla="*/ 322191 w 436869"/>
            <a:gd name="connsiteY12" fmla="*/ 0 h 454138"/>
            <a:gd name="connsiteX13" fmla="*/ 354729 w 436869"/>
            <a:gd name="connsiteY13" fmla="*/ 7096 h 454138"/>
            <a:gd name="connsiteX14" fmla="*/ 382033 w 436869"/>
            <a:gd name="connsiteY14" fmla="*/ 26491 h 454138"/>
            <a:gd name="connsiteX15" fmla="*/ 400691 w 436869"/>
            <a:gd name="connsiteY15" fmla="*/ 54875 h 454138"/>
            <a:gd name="connsiteX16" fmla="*/ 407745 w 436869"/>
            <a:gd name="connsiteY16" fmla="*/ 88935 h 454138"/>
            <a:gd name="connsiteX17" fmla="*/ 407745 w 436869"/>
            <a:gd name="connsiteY17" fmla="*/ 128909 h 454138"/>
            <a:gd name="connsiteX18" fmla="*/ 394548 w 436869"/>
            <a:gd name="connsiteY18" fmla="*/ 113535 h 454138"/>
            <a:gd name="connsiteX19" fmla="*/ 378620 w 436869"/>
            <a:gd name="connsiteY19" fmla="*/ 100762 h 454138"/>
            <a:gd name="connsiteX20" fmla="*/ 378620 w 436869"/>
            <a:gd name="connsiteY20" fmla="*/ 89645 h 454138"/>
            <a:gd name="connsiteX21" fmla="*/ 374069 w 436869"/>
            <a:gd name="connsiteY21" fmla="*/ 67175 h 454138"/>
            <a:gd name="connsiteX22" fmla="*/ 361555 w 436869"/>
            <a:gd name="connsiteY22" fmla="*/ 48252 h 454138"/>
            <a:gd name="connsiteX23" fmla="*/ 343352 w 436869"/>
            <a:gd name="connsiteY23" fmla="*/ 35243 h 454138"/>
            <a:gd name="connsiteX24" fmla="*/ 321509 w 436869"/>
            <a:gd name="connsiteY24" fmla="*/ 30276 h 454138"/>
            <a:gd name="connsiteX25" fmla="*/ 86236 w 436869"/>
            <a:gd name="connsiteY25" fmla="*/ 30276 h 454138"/>
            <a:gd name="connsiteX26" fmla="*/ 64165 w 436869"/>
            <a:gd name="connsiteY26" fmla="*/ 35243 h 454138"/>
            <a:gd name="connsiteX27" fmla="*/ 45962 w 436869"/>
            <a:gd name="connsiteY27" fmla="*/ 48489 h 454138"/>
            <a:gd name="connsiteX28" fmla="*/ 33675 w 436869"/>
            <a:gd name="connsiteY28" fmla="*/ 67648 h 454138"/>
            <a:gd name="connsiteX29" fmla="*/ 29125 w 436869"/>
            <a:gd name="connsiteY29" fmla="*/ 90828 h 454138"/>
            <a:gd name="connsiteX30" fmla="*/ 281007 w 436869"/>
            <a:gd name="connsiteY30" fmla="*/ 90828 h 454138"/>
            <a:gd name="connsiteX31" fmla="*/ 238913 w 436869"/>
            <a:gd name="connsiteY31" fmla="*/ 121104 h 454138"/>
            <a:gd name="connsiteX32" fmla="*/ 29125 w 436869"/>
            <a:gd name="connsiteY32" fmla="*/ 121104 h 454138"/>
            <a:gd name="connsiteX33" fmla="*/ 29125 w 436869"/>
            <a:gd name="connsiteY33" fmla="*/ 334217 h 454138"/>
            <a:gd name="connsiteX34" fmla="*/ 33903 w 436869"/>
            <a:gd name="connsiteY34" fmla="*/ 357161 h 454138"/>
            <a:gd name="connsiteX35" fmla="*/ 46645 w 436869"/>
            <a:gd name="connsiteY35" fmla="*/ 376083 h 454138"/>
            <a:gd name="connsiteX36" fmla="*/ 65075 w 436869"/>
            <a:gd name="connsiteY36" fmla="*/ 388856 h 454138"/>
            <a:gd name="connsiteX37" fmla="*/ 87374 w 436869"/>
            <a:gd name="connsiteY37" fmla="*/ 393586 h 454138"/>
            <a:gd name="connsiteX38" fmla="*/ 171562 w 436869"/>
            <a:gd name="connsiteY38" fmla="*/ 393586 h 454138"/>
            <a:gd name="connsiteX39" fmla="*/ 393182 w 436869"/>
            <a:gd name="connsiteY39" fmla="*/ 198449 h 454138"/>
            <a:gd name="connsiteX40" fmla="*/ 387267 w 436869"/>
            <a:gd name="connsiteY40" fmla="*/ 227306 h 454138"/>
            <a:gd name="connsiteX41" fmla="*/ 371339 w 436869"/>
            <a:gd name="connsiteY41" fmla="*/ 250722 h 454138"/>
            <a:gd name="connsiteX42" fmla="*/ 348130 w 436869"/>
            <a:gd name="connsiteY42" fmla="*/ 266570 h 454138"/>
            <a:gd name="connsiteX43" fmla="*/ 320371 w 436869"/>
            <a:gd name="connsiteY43" fmla="*/ 272483 h 454138"/>
            <a:gd name="connsiteX44" fmla="*/ 291929 w 436869"/>
            <a:gd name="connsiteY44" fmla="*/ 266570 h 454138"/>
            <a:gd name="connsiteX45" fmla="*/ 268948 w 436869"/>
            <a:gd name="connsiteY45" fmla="*/ 250486 h 454138"/>
            <a:gd name="connsiteX46" fmla="*/ 253248 w 436869"/>
            <a:gd name="connsiteY46" fmla="*/ 226359 h 454138"/>
            <a:gd name="connsiteX47" fmla="*/ 247559 w 436869"/>
            <a:gd name="connsiteY47" fmla="*/ 196793 h 454138"/>
            <a:gd name="connsiteX48" fmla="*/ 253248 w 436869"/>
            <a:gd name="connsiteY48" fmla="*/ 167227 h 454138"/>
            <a:gd name="connsiteX49" fmla="*/ 268720 w 436869"/>
            <a:gd name="connsiteY49" fmla="*/ 143337 h 454138"/>
            <a:gd name="connsiteX50" fmla="*/ 291929 w 436869"/>
            <a:gd name="connsiteY50" fmla="*/ 127017 h 454138"/>
            <a:gd name="connsiteX51" fmla="*/ 320371 w 436869"/>
            <a:gd name="connsiteY51" fmla="*/ 121104 h 454138"/>
            <a:gd name="connsiteX52" fmla="*/ 349268 w 436869"/>
            <a:gd name="connsiteY52" fmla="*/ 127017 h 454138"/>
            <a:gd name="connsiteX53" fmla="*/ 372477 w 436869"/>
            <a:gd name="connsiteY53" fmla="*/ 143574 h 454138"/>
            <a:gd name="connsiteX54" fmla="*/ 387722 w 436869"/>
            <a:gd name="connsiteY54" fmla="*/ 168173 h 454138"/>
            <a:gd name="connsiteX55" fmla="*/ 393182 w 436869"/>
            <a:gd name="connsiteY55" fmla="*/ 198449 h 454138"/>
            <a:gd name="connsiteX56" fmla="*/ 436869 w 436869"/>
            <a:gd name="connsiteY56" fmla="*/ 363311 h 454138"/>
            <a:gd name="connsiteX57" fmla="*/ 431864 w 436869"/>
            <a:gd name="connsiteY57" fmla="*/ 390985 h 454138"/>
            <a:gd name="connsiteX58" fmla="*/ 417984 w 436869"/>
            <a:gd name="connsiteY58" fmla="*/ 413691 h 454138"/>
            <a:gd name="connsiteX59" fmla="*/ 397506 w 436869"/>
            <a:gd name="connsiteY59" fmla="*/ 431431 h 454138"/>
            <a:gd name="connsiteX60" fmla="*/ 372932 w 436869"/>
            <a:gd name="connsiteY60" fmla="*/ 443967 h 454138"/>
            <a:gd name="connsiteX61" fmla="*/ 346538 w 436869"/>
            <a:gd name="connsiteY61" fmla="*/ 451536 h 454138"/>
            <a:gd name="connsiteX62" fmla="*/ 320371 w 436869"/>
            <a:gd name="connsiteY62" fmla="*/ 454138 h 454138"/>
            <a:gd name="connsiteX63" fmla="*/ 295114 w 436869"/>
            <a:gd name="connsiteY63" fmla="*/ 451773 h 454138"/>
            <a:gd name="connsiteX64" fmla="*/ 268720 w 436869"/>
            <a:gd name="connsiteY64" fmla="*/ 444204 h 454138"/>
            <a:gd name="connsiteX65" fmla="*/ 244146 w 436869"/>
            <a:gd name="connsiteY65" fmla="*/ 431904 h 454138"/>
            <a:gd name="connsiteX66" fmla="*/ 223440 w 436869"/>
            <a:gd name="connsiteY66" fmla="*/ 414401 h 454138"/>
            <a:gd name="connsiteX67" fmla="*/ 209106 w 436869"/>
            <a:gd name="connsiteY67" fmla="*/ 392167 h 454138"/>
            <a:gd name="connsiteX68" fmla="*/ 203872 w 436869"/>
            <a:gd name="connsiteY68" fmla="*/ 365203 h 454138"/>
            <a:gd name="connsiteX69" fmla="*/ 203872 w 436869"/>
            <a:gd name="connsiteY69" fmla="*/ 351957 h 454138"/>
            <a:gd name="connsiteX70" fmla="*/ 207513 w 436869"/>
            <a:gd name="connsiteY70" fmla="*/ 332798 h 454138"/>
            <a:gd name="connsiteX71" fmla="*/ 217525 w 436869"/>
            <a:gd name="connsiteY71" fmla="*/ 317187 h 454138"/>
            <a:gd name="connsiteX72" fmla="*/ 232542 w 436869"/>
            <a:gd name="connsiteY72" fmla="*/ 306543 h 454138"/>
            <a:gd name="connsiteX73" fmla="*/ 251200 w 436869"/>
            <a:gd name="connsiteY73" fmla="*/ 302759 h 454138"/>
            <a:gd name="connsiteX74" fmla="*/ 389542 w 436869"/>
            <a:gd name="connsiteY74" fmla="*/ 302759 h 454138"/>
            <a:gd name="connsiteX75" fmla="*/ 407972 w 436869"/>
            <a:gd name="connsiteY75" fmla="*/ 306543 h 454138"/>
            <a:gd name="connsiteX76" fmla="*/ 422990 w 436869"/>
            <a:gd name="connsiteY76" fmla="*/ 317187 h 454138"/>
            <a:gd name="connsiteX77" fmla="*/ 433001 w 436869"/>
            <a:gd name="connsiteY77" fmla="*/ 332798 h 454138"/>
            <a:gd name="connsiteX78" fmla="*/ 436869 w 436869"/>
            <a:gd name="connsiteY78" fmla="*/ 351957 h 454138"/>
            <a:gd name="connsiteX79" fmla="*/ 436869 w 436869"/>
            <a:gd name="connsiteY79" fmla="*/ 363311 h 4541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Lst>
          <a:rect l="l" t="t" r="r" b="b"/>
          <a:pathLst>
            <a:path w="436869" h="454138">
              <a:moveTo>
                <a:pt x="171562" y="393586"/>
              </a:moveTo>
              <a:cubicBezTo>
                <a:pt x="174748" y="404308"/>
                <a:pt x="179298" y="414401"/>
                <a:pt x="185214" y="423862"/>
              </a:cubicBezTo>
              <a:lnTo>
                <a:pt x="85554" y="423862"/>
              </a:lnTo>
              <a:cubicBezTo>
                <a:pt x="74177" y="423862"/>
                <a:pt x="63331" y="421497"/>
                <a:pt x="53016" y="416766"/>
              </a:cubicBezTo>
              <a:cubicBezTo>
                <a:pt x="42701" y="412036"/>
                <a:pt x="33600" y="405571"/>
                <a:pt x="25712" y="397371"/>
              </a:cubicBezTo>
              <a:cubicBezTo>
                <a:pt x="17824" y="389170"/>
                <a:pt x="11604" y="379709"/>
                <a:pt x="7054" y="368987"/>
              </a:cubicBezTo>
              <a:cubicBezTo>
                <a:pt x="2503" y="358265"/>
                <a:pt x="152" y="346912"/>
                <a:pt x="0" y="334927"/>
              </a:cubicBezTo>
              <a:lnTo>
                <a:pt x="0" y="88935"/>
              </a:lnTo>
              <a:cubicBezTo>
                <a:pt x="0" y="77109"/>
                <a:pt x="2275" y="65834"/>
                <a:pt x="6826" y="55112"/>
              </a:cubicBezTo>
              <a:cubicBezTo>
                <a:pt x="11377" y="44389"/>
                <a:pt x="17596" y="34928"/>
                <a:pt x="25484" y="26728"/>
              </a:cubicBezTo>
              <a:cubicBezTo>
                <a:pt x="33372" y="18528"/>
                <a:pt x="42473" y="12063"/>
                <a:pt x="52788" y="7332"/>
              </a:cubicBezTo>
              <a:cubicBezTo>
                <a:pt x="63103" y="2602"/>
                <a:pt x="74025" y="158"/>
                <a:pt x="85554" y="0"/>
              </a:cubicBezTo>
              <a:lnTo>
                <a:pt x="322191" y="0"/>
              </a:lnTo>
              <a:cubicBezTo>
                <a:pt x="333568" y="0"/>
                <a:pt x="344415" y="2365"/>
                <a:pt x="354729" y="7096"/>
              </a:cubicBezTo>
              <a:cubicBezTo>
                <a:pt x="365043" y="11827"/>
                <a:pt x="374144" y="18292"/>
                <a:pt x="382033" y="26491"/>
              </a:cubicBezTo>
              <a:cubicBezTo>
                <a:pt x="389922" y="34691"/>
                <a:pt x="396140" y="44152"/>
                <a:pt x="400691" y="54875"/>
              </a:cubicBezTo>
              <a:cubicBezTo>
                <a:pt x="405242" y="65598"/>
                <a:pt x="407592" y="76951"/>
                <a:pt x="407745" y="88935"/>
              </a:cubicBezTo>
              <a:lnTo>
                <a:pt x="407745" y="128909"/>
              </a:lnTo>
              <a:cubicBezTo>
                <a:pt x="403802" y="123390"/>
                <a:pt x="399401" y="118265"/>
                <a:pt x="394548" y="113535"/>
              </a:cubicBezTo>
              <a:cubicBezTo>
                <a:pt x="389694" y="108804"/>
                <a:pt x="384384" y="104546"/>
                <a:pt x="378620" y="100762"/>
              </a:cubicBezTo>
              <a:lnTo>
                <a:pt x="378620" y="89645"/>
              </a:lnTo>
              <a:cubicBezTo>
                <a:pt x="378620" y="81761"/>
                <a:pt x="377102" y="74271"/>
                <a:pt x="374069" y="67175"/>
              </a:cubicBezTo>
              <a:cubicBezTo>
                <a:pt x="371036" y="60079"/>
                <a:pt x="366863" y="53771"/>
                <a:pt x="361555" y="48252"/>
              </a:cubicBezTo>
              <a:cubicBezTo>
                <a:pt x="356247" y="42733"/>
                <a:pt x="350178" y="38397"/>
                <a:pt x="343352" y="35243"/>
              </a:cubicBezTo>
              <a:cubicBezTo>
                <a:pt x="336526" y="32089"/>
                <a:pt x="329245" y="30434"/>
                <a:pt x="321509" y="30276"/>
              </a:cubicBezTo>
              <a:lnTo>
                <a:pt x="86236" y="30276"/>
              </a:lnTo>
              <a:cubicBezTo>
                <a:pt x="78500" y="30276"/>
                <a:pt x="71143" y="31932"/>
                <a:pt x="64165" y="35243"/>
              </a:cubicBezTo>
              <a:cubicBezTo>
                <a:pt x="57187" y="38554"/>
                <a:pt x="51120" y="42970"/>
                <a:pt x="45962" y="48489"/>
              </a:cubicBezTo>
              <a:cubicBezTo>
                <a:pt x="40805" y="54008"/>
                <a:pt x="36709" y="60394"/>
                <a:pt x="33675" y="67648"/>
              </a:cubicBezTo>
              <a:cubicBezTo>
                <a:pt x="30642" y="74901"/>
                <a:pt x="29125" y="82628"/>
                <a:pt x="29125" y="90828"/>
              </a:cubicBezTo>
              <a:lnTo>
                <a:pt x="281007" y="90828"/>
              </a:lnTo>
              <a:cubicBezTo>
                <a:pt x="264472" y="97293"/>
                <a:pt x="250442" y="107385"/>
                <a:pt x="238913" y="121104"/>
              </a:cubicBezTo>
              <a:lnTo>
                <a:pt x="29125" y="121104"/>
              </a:lnTo>
              <a:lnTo>
                <a:pt x="29125" y="334217"/>
              </a:lnTo>
              <a:cubicBezTo>
                <a:pt x="29125" y="342418"/>
                <a:pt x="30717" y="350065"/>
                <a:pt x="33903" y="357161"/>
              </a:cubicBezTo>
              <a:cubicBezTo>
                <a:pt x="37088" y="364257"/>
                <a:pt x="41336" y="370565"/>
                <a:pt x="46645" y="376083"/>
              </a:cubicBezTo>
              <a:cubicBezTo>
                <a:pt x="51954" y="381601"/>
                <a:pt x="58097" y="385859"/>
                <a:pt x="65075" y="388856"/>
              </a:cubicBezTo>
              <a:cubicBezTo>
                <a:pt x="72053" y="391853"/>
                <a:pt x="79486" y="393428"/>
                <a:pt x="87374" y="393586"/>
              </a:cubicBezTo>
              <a:lnTo>
                <a:pt x="171562" y="393586"/>
              </a:lnTo>
              <a:close/>
              <a:moveTo>
                <a:pt x="393182" y="198449"/>
              </a:moveTo>
              <a:cubicBezTo>
                <a:pt x="393182" y="208698"/>
                <a:pt x="391210" y="218317"/>
                <a:pt x="387267" y="227306"/>
              </a:cubicBezTo>
              <a:cubicBezTo>
                <a:pt x="383323" y="236294"/>
                <a:pt x="378013" y="244099"/>
                <a:pt x="371339" y="250722"/>
              </a:cubicBezTo>
              <a:cubicBezTo>
                <a:pt x="364665" y="257345"/>
                <a:pt x="356929" y="262627"/>
                <a:pt x="348130" y="266570"/>
              </a:cubicBezTo>
              <a:cubicBezTo>
                <a:pt x="339331" y="270513"/>
                <a:pt x="330080" y="272483"/>
                <a:pt x="320371" y="272483"/>
              </a:cubicBezTo>
              <a:cubicBezTo>
                <a:pt x="310207" y="272483"/>
                <a:pt x="300728" y="270513"/>
                <a:pt x="291929" y="266570"/>
              </a:cubicBezTo>
              <a:cubicBezTo>
                <a:pt x="283130" y="262627"/>
                <a:pt x="275471" y="257267"/>
                <a:pt x="268948" y="250486"/>
              </a:cubicBezTo>
              <a:cubicBezTo>
                <a:pt x="262424" y="243704"/>
                <a:pt x="257191" y="235662"/>
                <a:pt x="253248" y="226359"/>
              </a:cubicBezTo>
              <a:cubicBezTo>
                <a:pt x="249305" y="217057"/>
                <a:pt x="247407" y="207201"/>
                <a:pt x="247559" y="196793"/>
              </a:cubicBezTo>
              <a:cubicBezTo>
                <a:pt x="247559" y="186228"/>
                <a:pt x="249455" y="176373"/>
                <a:pt x="253248" y="167227"/>
              </a:cubicBezTo>
              <a:cubicBezTo>
                <a:pt x="257041" y="158081"/>
                <a:pt x="262197" y="150118"/>
                <a:pt x="268720" y="143337"/>
              </a:cubicBezTo>
              <a:cubicBezTo>
                <a:pt x="275244" y="136557"/>
                <a:pt x="282980" y="131117"/>
                <a:pt x="291929" y="127017"/>
              </a:cubicBezTo>
              <a:cubicBezTo>
                <a:pt x="300878" y="122917"/>
                <a:pt x="310359" y="120946"/>
                <a:pt x="320371" y="121104"/>
              </a:cubicBezTo>
              <a:cubicBezTo>
                <a:pt x="330838" y="121104"/>
                <a:pt x="340469" y="123075"/>
                <a:pt x="349268" y="127017"/>
              </a:cubicBezTo>
              <a:cubicBezTo>
                <a:pt x="358067" y="130959"/>
                <a:pt x="365803" y="136478"/>
                <a:pt x="372477" y="143574"/>
              </a:cubicBezTo>
              <a:cubicBezTo>
                <a:pt x="379150" y="150670"/>
                <a:pt x="384233" y="158870"/>
                <a:pt x="387722" y="168173"/>
              </a:cubicBezTo>
              <a:cubicBezTo>
                <a:pt x="391210" y="177476"/>
                <a:pt x="393030" y="187569"/>
                <a:pt x="393182" y="198449"/>
              </a:cubicBezTo>
              <a:close/>
              <a:moveTo>
                <a:pt x="436869" y="363311"/>
              </a:moveTo>
              <a:cubicBezTo>
                <a:pt x="436869" y="373403"/>
                <a:pt x="435202" y="382628"/>
                <a:pt x="431864" y="390985"/>
              </a:cubicBezTo>
              <a:cubicBezTo>
                <a:pt x="428526" y="399341"/>
                <a:pt x="423900" y="406910"/>
                <a:pt x="417984" y="413691"/>
              </a:cubicBezTo>
              <a:cubicBezTo>
                <a:pt x="412068" y="420473"/>
                <a:pt x="405242" y="426386"/>
                <a:pt x="397506" y="431431"/>
              </a:cubicBezTo>
              <a:cubicBezTo>
                <a:pt x="389769" y="436476"/>
                <a:pt x="381578" y="440656"/>
                <a:pt x="372932" y="443967"/>
              </a:cubicBezTo>
              <a:cubicBezTo>
                <a:pt x="364285" y="447279"/>
                <a:pt x="355487" y="449803"/>
                <a:pt x="346538" y="451536"/>
              </a:cubicBezTo>
              <a:cubicBezTo>
                <a:pt x="337589" y="453270"/>
                <a:pt x="328865" y="454138"/>
                <a:pt x="320371" y="454138"/>
              </a:cubicBezTo>
              <a:cubicBezTo>
                <a:pt x="312332" y="454138"/>
                <a:pt x="303913" y="453351"/>
                <a:pt x="295114" y="451773"/>
              </a:cubicBezTo>
              <a:cubicBezTo>
                <a:pt x="286316" y="450195"/>
                <a:pt x="277519" y="447674"/>
                <a:pt x="268720" y="444204"/>
              </a:cubicBezTo>
              <a:cubicBezTo>
                <a:pt x="259921" y="440734"/>
                <a:pt x="251730" y="436635"/>
                <a:pt x="244146" y="431904"/>
              </a:cubicBezTo>
              <a:cubicBezTo>
                <a:pt x="236563" y="427174"/>
                <a:pt x="229659" y="421338"/>
                <a:pt x="223440" y="414401"/>
              </a:cubicBezTo>
              <a:cubicBezTo>
                <a:pt x="217222" y="407464"/>
                <a:pt x="212444" y="400051"/>
                <a:pt x="209106" y="392167"/>
              </a:cubicBezTo>
              <a:cubicBezTo>
                <a:pt x="205768" y="384284"/>
                <a:pt x="204025" y="375296"/>
                <a:pt x="203872" y="365203"/>
              </a:cubicBezTo>
              <a:lnTo>
                <a:pt x="203872" y="351957"/>
              </a:lnTo>
              <a:cubicBezTo>
                <a:pt x="203872" y="345176"/>
                <a:pt x="205085" y="338789"/>
                <a:pt x="207513" y="332798"/>
              </a:cubicBezTo>
              <a:cubicBezTo>
                <a:pt x="209941" y="326807"/>
                <a:pt x="213276" y="321603"/>
                <a:pt x="217525" y="317187"/>
              </a:cubicBezTo>
              <a:cubicBezTo>
                <a:pt x="221773" y="312771"/>
                <a:pt x="226778" y="309223"/>
                <a:pt x="232542" y="306543"/>
              </a:cubicBezTo>
              <a:cubicBezTo>
                <a:pt x="238305" y="303863"/>
                <a:pt x="244526" y="302600"/>
                <a:pt x="251200" y="302759"/>
              </a:cubicBezTo>
              <a:lnTo>
                <a:pt x="389542" y="302759"/>
              </a:lnTo>
              <a:cubicBezTo>
                <a:pt x="396065" y="302759"/>
                <a:pt x="402209" y="304019"/>
                <a:pt x="407972" y="306543"/>
              </a:cubicBezTo>
              <a:cubicBezTo>
                <a:pt x="413736" y="309067"/>
                <a:pt x="418742" y="312615"/>
                <a:pt x="422990" y="317187"/>
              </a:cubicBezTo>
              <a:cubicBezTo>
                <a:pt x="427238" y="321759"/>
                <a:pt x="430573" y="326963"/>
                <a:pt x="433001" y="332798"/>
              </a:cubicBezTo>
              <a:cubicBezTo>
                <a:pt x="435429" y="338633"/>
                <a:pt x="436717" y="345020"/>
                <a:pt x="436869" y="351957"/>
              </a:cubicBezTo>
              <a:lnTo>
                <a:pt x="436869" y="363311"/>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15</xdr:col>
      <xdr:colOff>170815</xdr:colOff>
      <xdr:row>25</xdr:row>
      <xdr:rowOff>439102</xdr:rowOff>
    </xdr:from>
    <xdr:ext cx="306460" cy="346847"/>
    <xdr:grpSp>
      <xdr:nvGrpSpPr>
        <xdr:cNvPr id="1477" name="Group 1476">
          <a:extLst>
            <a:ext uri="{FF2B5EF4-FFF2-40B4-BE49-F238E27FC236}">
              <a16:creationId xmlns:a16="http://schemas.microsoft.com/office/drawing/2014/main" id="{00000000-0008-0000-0500-0000C5050000}"/>
            </a:ext>
          </a:extLst>
        </xdr:cNvPr>
        <xdr:cNvGrpSpPr/>
      </xdr:nvGrpSpPr>
      <xdr:grpSpPr>
        <a:xfrm>
          <a:off x="12430851" y="10862173"/>
          <a:ext cx="306460" cy="346847"/>
          <a:chOff x="6889287" y="487288"/>
          <a:chExt cx="276567" cy="323561"/>
        </a:xfrm>
      </xdr:grpSpPr>
      <xdr:sp macro="" textlink="">
        <xdr:nvSpPr>
          <xdr:cNvPr id="1478" name="Freeform: Shape 1477">
            <a:extLst>
              <a:ext uri="{FF2B5EF4-FFF2-40B4-BE49-F238E27FC236}">
                <a16:creationId xmlns:a16="http://schemas.microsoft.com/office/drawing/2014/main" id="{00000000-0008-0000-0500-0000C6050000}"/>
              </a:ext>
            </a:extLst>
          </xdr:cNvPr>
          <xdr:cNvSpPr/>
        </xdr:nvSpPr>
        <xdr:spPr>
          <a:xfrm>
            <a:off x="6889287" y="487288"/>
            <a:ext cx="276567" cy="323561"/>
          </a:xfrm>
          <a:custGeom>
            <a:avLst/>
            <a:gdLst>
              <a:gd name="connsiteX0" fmla="*/ 276568 w 276567"/>
              <a:gd name="connsiteY0" fmla="*/ 323562 h 323561"/>
              <a:gd name="connsiteX1" fmla="*/ 276568 w 276567"/>
              <a:gd name="connsiteY1" fmla="*/ 0 h 323561"/>
              <a:gd name="connsiteX2" fmla="*/ 0 w 276567"/>
              <a:gd name="connsiteY2" fmla="*/ 0 h 323561"/>
              <a:gd name="connsiteX3" fmla="*/ 0 w 276567"/>
              <a:gd name="connsiteY3" fmla="*/ 323562 h 323561"/>
              <a:gd name="connsiteX4" fmla="*/ 276568 w 276567"/>
              <a:gd name="connsiteY4" fmla="*/ 323562 h 32356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6567" h="323561">
                <a:moveTo>
                  <a:pt x="276568" y="323562"/>
                </a:moveTo>
                <a:lnTo>
                  <a:pt x="276568" y="0"/>
                </a:lnTo>
                <a:lnTo>
                  <a:pt x="0" y="0"/>
                </a:lnTo>
                <a:lnTo>
                  <a:pt x="0" y="323562"/>
                </a:lnTo>
                <a:lnTo>
                  <a:pt x="276568" y="323562"/>
                </a:lnTo>
                <a:close/>
              </a:path>
            </a:pathLst>
          </a:custGeom>
          <a:solidFill>
            <a:srgbClr val="59B4D9"/>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479" name="Freeform: Shape 1478">
            <a:extLst>
              <a:ext uri="{FF2B5EF4-FFF2-40B4-BE49-F238E27FC236}">
                <a16:creationId xmlns:a16="http://schemas.microsoft.com/office/drawing/2014/main" id="{00000000-0008-0000-0500-0000C7050000}"/>
              </a:ext>
            </a:extLst>
          </xdr:cNvPr>
          <xdr:cNvSpPr/>
        </xdr:nvSpPr>
        <xdr:spPr>
          <a:xfrm>
            <a:off x="6906049" y="503880"/>
            <a:ext cx="243044" cy="290376"/>
          </a:xfrm>
          <a:custGeom>
            <a:avLst/>
            <a:gdLst>
              <a:gd name="connsiteX0" fmla="*/ 243044 w 243044"/>
              <a:gd name="connsiteY0" fmla="*/ 290376 h 290376"/>
              <a:gd name="connsiteX1" fmla="*/ 243044 w 243044"/>
              <a:gd name="connsiteY1" fmla="*/ 0 h 290376"/>
              <a:gd name="connsiteX2" fmla="*/ 0 w 243044"/>
              <a:gd name="connsiteY2" fmla="*/ 0 h 290376"/>
              <a:gd name="connsiteX3" fmla="*/ 0 w 243044"/>
              <a:gd name="connsiteY3" fmla="*/ 290376 h 290376"/>
              <a:gd name="connsiteX4" fmla="*/ 243044 w 243044"/>
              <a:gd name="connsiteY4" fmla="*/ 290376 h 29037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43044" h="290376">
                <a:moveTo>
                  <a:pt x="243044" y="290376"/>
                </a:moveTo>
                <a:lnTo>
                  <a:pt x="243044" y="0"/>
                </a:lnTo>
                <a:lnTo>
                  <a:pt x="0" y="0"/>
                </a:lnTo>
                <a:lnTo>
                  <a:pt x="0" y="290376"/>
                </a:lnTo>
                <a:lnTo>
                  <a:pt x="243044" y="290376"/>
                </a:lnTo>
                <a:close/>
              </a:path>
            </a:pathLst>
          </a:custGeom>
          <a:solidFill>
            <a:srgbClr val="FFFFFF">
              <a:alpha val="80000"/>
            </a:srgbClr>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1480" name="Freeform: Shape 1479">
            <a:extLst>
              <a:ext uri="{FF2B5EF4-FFF2-40B4-BE49-F238E27FC236}">
                <a16:creationId xmlns:a16="http://schemas.microsoft.com/office/drawing/2014/main" id="{00000000-0008-0000-0500-0000C8050000}"/>
              </a:ext>
            </a:extLst>
          </xdr:cNvPr>
          <xdr:cNvSpPr/>
        </xdr:nvSpPr>
        <xdr:spPr>
          <a:xfrm>
            <a:off x="6936581" y="537066"/>
            <a:ext cx="178989" cy="215707"/>
          </a:xfrm>
          <a:custGeom>
            <a:avLst/>
            <a:gdLst>
              <a:gd name="connsiteX0" fmla="*/ 100570 w 100570"/>
              <a:gd name="connsiteY0" fmla="*/ 0 h 215707"/>
              <a:gd name="connsiteX1" fmla="*/ 0 w 100570"/>
              <a:gd name="connsiteY1" fmla="*/ 0 h 215707"/>
              <a:gd name="connsiteX2" fmla="*/ 0 w 100570"/>
              <a:gd name="connsiteY2" fmla="*/ 16593 h 215707"/>
              <a:gd name="connsiteX3" fmla="*/ 100570 w 100570"/>
              <a:gd name="connsiteY3" fmla="*/ 16593 h 215707"/>
              <a:gd name="connsiteX4" fmla="*/ 100570 w 100570"/>
              <a:gd name="connsiteY4" fmla="*/ 0 h 215707"/>
              <a:gd name="connsiteX5" fmla="*/ 67047 w 100570"/>
              <a:gd name="connsiteY5" fmla="*/ 33186 h 215707"/>
              <a:gd name="connsiteX6" fmla="*/ 0 w 100570"/>
              <a:gd name="connsiteY6" fmla="*/ 33186 h 215707"/>
              <a:gd name="connsiteX7" fmla="*/ 0 w 100570"/>
              <a:gd name="connsiteY7" fmla="*/ 49779 h 215707"/>
              <a:gd name="connsiteX8" fmla="*/ 67047 w 100570"/>
              <a:gd name="connsiteY8" fmla="*/ 49779 h 215707"/>
              <a:gd name="connsiteX9" fmla="*/ 67047 w 100570"/>
              <a:gd name="connsiteY9" fmla="*/ 33186 h 215707"/>
              <a:gd name="connsiteX10" fmla="*/ 67047 w 100570"/>
              <a:gd name="connsiteY10" fmla="*/ 116150 h 215707"/>
              <a:gd name="connsiteX11" fmla="*/ 0 w 100570"/>
              <a:gd name="connsiteY11" fmla="*/ 116150 h 215707"/>
              <a:gd name="connsiteX12" fmla="*/ 0 w 100570"/>
              <a:gd name="connsiteY12" fmla="*/ 132743 h 215707"/>
              <a:gd name="connsiteX13" fmla="*/ 67047 w 100570"/>
              <a:gd name="connsiteY13" fmla="*/ 132743 h 215707"/>
              <a:gd name="connsiteX14" fmla="*/ 67047 w 100570"/>
              <a:gd name="connsiteY14" fmla="*/ 116150 h 215707"/>
              <a:gd name="connsiteX15" fmla="*/ 67047 w 100570"/>
              <a:gd name="connsiteY15" fmla="*/ 199115 h 215707"/>
              <a:gd name="connsiteX16" fmla="*/ 0 w 100570"/>
              <a:gd name="connsiteY16" fmla="*/ 199115 h 215707"/>
              <a:gd name="connsiteX17" fmla="*/ 0 w 100570"/>
              <a:gd name="connsiteY17" fmla="*/ 215708 h 215707"/>
              <a:gd name="connsiteX18" fmla="*/ 67047 w 100570"/>
              <a:gd name="connsiteY18" fmla="*/ 215708 h 215707"/>
              <a:gd name="connsiteX19" fmla="*/ 67047 w 100570"/>
              <a:gd name="connsiteY19" fmla="*/ 199115 h 215707"/>
              <a:gd name="connsiteX20" fmla="*/ 100570 w 100570"/>
              <a:gd name="connsiteY20" fmla="*/ 82965 h 215707"/>
              <a:gd name="connsiteX21" fmla="*/ 0 w 100570"/>
              <a:gd name="connsiteY21" fmla="*/ 82965 h 215707"/>
              <a:gd name="connsiteX22" fmla="*/ 0 w 100570"/>
              <a:gd name="connsiteY22" fmla="*/ 99558 h 215707"/>
              <a:gd name="connsiteX23" fmla="*/ 100570 w 100570"/>
              <a:gd name="connsiteY23" fmla="*/ 99558 h 215707"/>
              <a:gd name="connsiteX24" fmla="*/ 100570 w 100570"/>
              <a:gd name="connsiteY24" fmla="*/ 82965 h 215707"/>
              <a:gd name="connsiteX25" fmla="*/ 100570 w 100570"/>
              <a:gd name="connsiteY25" fmla="*/ 165929 h 215707"/>
              <a:gd name="connsiteX26" fmla="*/ 0 w 100570"/>
              <a:gd name="connsiteY26" fmla="*/ 165929 h 215707"/>
              <a:gd name="connsiteX27" fmla="*/ 0 w 100570"/>
              <a:gd name="connsiteY27" fmla="*/ 182522 h 215707"/>
              <a:gd name="connsiteX28" fmla="*/ 100570 w 100570"/>
              <a:gd name="connsiteY28" fmla="*/ 182522 h 215707"/>
              <a:gd name="connsiteX29" fmla="*/ 100570 w 100570"/>
              <a:gd name="connsiteY29" fmla="*/ 165929 h 215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100570" h="215707">
                <a:moveTo>
                  <a:pt x="100570" y="0"/>
                </a:moveTo>
                <a:lnTo>
                  <a:pt x="0" y="0"/>
                </a:lnTo>
                <a:lnTo>
                  <a:pt x="0" y="16593"/>
                </a:lnTo>
                <a:lnTo>
                  <a:pt x="100570" y="16593"/>
                </a:lnTo>
                <a:lnTo>
                  <a:pt x="100570" y="0"/>
                </a:lnTo>
                <a:close/>
                <a:moveTo>
                  <a:pt x="67047" y="33186"/>
                </a:moveTo>
                <a:lnTo>
                  <a:pt x="0" y="33186"/>
                </a:lnTo>
                <a:lnTo>
                  <a:pt x="0" y="49779"/>
                </a:lnTo>
                <a:lnTo>
                  <a:pt x="67047" y="49779"/>
                </a:lnTo>
                <a:lnTo>
                  <a:pt x="67047" y="33186"/>
                </a:lnTo>
                <a:close/>
                <a:moveTo>
                  <a:pt x="67047" y="116150"/>
                </a:moveTo>
                <a:lnTo>
                  <a:pt x="0" y="116150"/>
                </a:lnTo>
                <a:lnTo>
                  <a:pt x="0" y="132743"/>
                </a:lnTo>
                <a:lnTo>
                  <a:pt x="67047" y="132743"/>
                </a:lnTo>
                <a:lnTo>
                  <a:pt x="67047" y="116150"/>
                </a:lnTo>
                <a:close/>
                <a:moveTo>
                  <a:pt x="67047" y="199115"/>
                </a:moveTo>
                <a:lnTo>
                  <a:pt x="0" y="199115"/>
                </a:lnTo>
                <a:lnTo>
                  <a:pt x="0" y="215708"/>
                </a:lnTo>
                <a:lnTo>
                  <a:pt x="67047" y="215708"/>
                </a:lnTo>
                <a:lnTo>
                  <a:pt x="67047" y="199115"/>
                </a:lnTo>
                <a:close/>
                <a:moveTo>
                  <a:pt x="100570" y="82965"/>
                </a:moveTo>
                <a:lnTo>
                  <a:pt x="0" y="82965"/>
                </a:lnTo>
                <a:lnTo>
                  <a:pt x="0" y="99558"/>
                </a:lnTo>
                <a:lnTo>
                  <a:pt x="100570" y="99558"/>
                </a:lnTo>
                <a:lnTo>
                  <a:pt x="100570" y="82965"/>
                </a:lnTo>
                <a:close/>
                <a:moveTo>
                  <a:pt x="100570" y="165929"/>
                </a:moveTo>
                <a:lnTo>
                  <a:pt x="0" y="165929"/>
                </a:lnTo>
                <a:lnTo>
                  <a:pt x="0" y="182522"/>
                </a:lnTo>
                <a:lnTo>
                  <a:pt x="100570" y="182522"/>
                </a:lnTo>
                <a:lnTo>
                  <a:pt x="100570" y="165929"/>
                </a:lnTo>
                <a:close/>
              </a:path>
            </a:pathLst>
          </a:custGeom>
          <a:solidFill>
            <a:srgbClr val="59B4D9"/>
          </a:solidFill>
          <a:ln w="2730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oneCellAnchor>
  <xdr:oneCellAnchor>
    <xdr:from>
      <xdr:col>19</xdr:col>
      <xdr:colOff>91440</xdr:colOff>
      <xdr:row>25</xdr:row>
      <xdr:rowOff>434340</xdr:rowOff>
    </xdr:from>
    <xdr:ext cx="423984" cy="424815"/>
    <xdr:pic>
      <xdr:nvPicPr>
        <xdr:cNvPr id="1481" name="Graphic 1480">
          <a:extLst>
            <a:ext uri="{FF2B5EF4-FFF2-40B4-BE49-F238E27FC236}">
              <a16:creationId xmlns:a16="http://schemas.microsoft.com/office/drawing/2014/main" id="{00000000-0008-0000-0500-0000C9050000}"/>
            </a:ext>
          </a:extLst>
        </xdr:cNvPr>
        <xdr:cNvPicPr>
          <a:picLocks noChangeAspect="1"/>
        </xdr:cNvPicPr>
      </xdr:nvPicPr>
      <xdr:blipFill>
        <a:blip xmlns:r="http://schemas.openxmlformats.org/officeDocument/2006/relationships" r:embed="rId258">
          <a:extLst>
            <a:ext uri="{96DAC541-7B7A-43D3-8B79-37D633B846F1}">
              <asvg:svgBlip xmlns:asvg="http://schemas.microsoft.com/office/drawing/2016/SVG/main" r:embed="rId259"/>
            </a:ext>
          </a:extLst>
        </a:blip>
        <a:stretch>
          <a:fillRect/>
        </a:stretch>
      </xdr:blipFill>
      <xdr:spPr>
        <a:xfrm>
          <a:off x="15926753" y="4706302"/>
          <a:ext cx="423984" cy="424815"/>
        </a:xfrm>
        <a:prstGeom prst="rect">
          <a:avLst/>
        </a:prstGeom>
      </xdr:spPr>
    </xdr:pic>
    <xdr:clientData/>
  </xdr:oneCellAnchor>
  <xdr:oneCellAnchor>
    <xdr:from>
      <xdr:col>17</xdr:col>
      <xdr:colOff>111125</xdr:colOff>
      <xdr:row>25</xdr:row>
      <xdr:rowOff>422275</xdr:rowOff>
    </xdr:from>
    <xdr:ext cx="402270" cy="328788"/>
    <xdr:pic>
      <xdr:nvPicPr>
        <xdr:cNvPr id="1482" name="Graphic 21" descr="Manage">
          <a:extLst>
            <a:ext uri="{FF2B5EF4-FFF2-40B4-BE49-F238E27FC236}">
              <a16:creationId xmlns:a16="http://schemas.microsoft.com/office/drawing/2014/main" id="{00000000-0008-0000-0500-0000CA050000}"/>
            </a:ext>
          </a:extLst>
        </xdr:cNvPr>
        <xdr:cNvPicPr>
          <a:picLocks noChangeAspect="1"/>
        </xdr:cNvPicPr>
      </xdr:nvPicPr>
      <xdr:blipFill>
        <a:blip xmlns:r="http://schemas.openxmlformats.org/officeDocument/2006/relationships" r:embed="rId260">
          <a:extLst>
            <a:ext uri="{28A0092B-C50C-407E-A947-70E740481C1C}">
              <a14:useLocalDpi xmlns:a14="http://schemas.microsoft.com/office/drawing/2010/main" val="0"/>
            </a:ext>
            <a:ext uri="{96DAC541-7B7A-43D3-8B79-37D633B846F1}">
              <asvg:svgBlip xmlns:asvg="http://schemas.microsoft.com/office/drawing/2016/SVG/main" r:embed="rId261"/>
            </a:ext>
          </a:extLst>
        </a:blip>
        <a:stretch>
          <a:fillRect/>
        </a:stretch>
      </xdr:blipFill>
      <xdr:spPr>
        <a:xfrm>
          <a:off x="14279563" y="4703762"/>
          <a:ext cx="402270" cy="328788"/>
        </a:xfrm>
        <a:prstGeom prst="rect">
          <a:avLst/>
        </a:prstGeom>
      </xdr:spPr>
    </xdr:pic>
    <xdr:clientData/>
  </xdr:oneCellAnchor>
  <xdr:twoCellAnchor>
    <xdr:from>
      <xdr:col>29</xdr:col>
      <xdr:colOff>77994</xdr:colOff>
      <xdr:row>25</xdr:row>
      <xdr:rowOff>422275</xdr:rowOff>
    </xdr:from>
    <xdr:to>
      <xdr:col>29</xdr:col>
      <xdr:colOff>494575</xdr:colOff>
      <xdr:row>25</xdr:row>
      <xdr:rowOff>850044</xdr:rowOff>
    </xdr:to>
    <xdr:sp macro="" textlink="">
      <xdr:nvSpPr>
        <xdr:cNvPr id="1483" name="Graphic 1015">
          <a:extLst>
            <a:ext uri="{FF2B5EF4-FFF2-40B4-BE49-F238E27FC236}">
              <a16:creationId xmlns:a16="http://schemas.microsoft.com/office/drawing/2014/main" id="{00000000-0008-0000-0500-0000CB050000}"/>
            </a:ext>
          </a:extLst>
        </xdr:cNvPr>
        <xdr:cNvSpPr/>
      </xdr:nvSpPr>
      <xdr:spPr>
        <a:xfrm>
          <a:off x="24247682" y="4703762"/>
          <a:ext cx="416581" cy="3907"/>
        </a:xfrm>
        <a:custGeom>
          <a:avLst/>
          <a:gdLst>
            <a:gd name="connsiteX0" fmla="*/ 202655 w 455974"/>
            <a:gd name="connsiteY0" fmla="*/ 278678 h 456018"/>
            <a:gd name="connsiteX1" fmla="*/ 278651 w 455974"/>
            <a:gd name="connsiteY1" fmla="*/ 202675 h 456018"/>
            <a:gd name="connsiteX2" fmla="*/ 202655 w 455974"/>
            <a:gd name="connsiteY2" fmla="*/ 126672 h 456018"/>
            <a:gd name="connsiteX3" fmla="*/ 126660 w 455974"/>
            <a:gd name="connsiteY3" fmla="*/ 202675 h 456018"/>
            <a:gd name="connsiteX4" fmla="*/ 202655 w 455974"/>
            <a:gd name="connsiteY4" fmla="*/ 278678 h 456018"/>
            <a:gd name="connsiteX5" fmla="*/ 0 w 455974"/>
            <a:gd name="connsiteY5" fmla="*/ 82337 h 456018"/>
            <a:gd name="connsiteX6" fmla="*/ 82329 w 455974"/>
            <a:gd name="connsiteY6" fmla="*/ 0 h 456018"/>
            <a:gd name="connsiteX7" fmla="*/ 373646 w 455974"/>
            <a:gd name="connsiteY7" fmla="*/ 0 h 456018"/>
            <a:gd name="connsiteX8" fmla="*/ 455975 w 455974"/>
            <a:gd name="connsiteY8" fmla="*/ 82337 h 456018"/>
            <a:gd name="connsiteX9" fmla="*/ 455975 w 455974"/>
            <a:gd name="connsiteY9" fmla="*/ 373681 h 456018"/>
            <a:gd name="connsiteX10" fmla="*/ 373646 w 455974"/>
            <a:gd name="connsiteY10" fmla="*/ 456018 h 456018"/>
            <a:gd name="connsiteX11" fmla="*/ 82329 w 455974"/>
            <a:gd name="connsiteY11" fmla="*/ 456018 h 456018"/>
            <a:gd name="connsiteX12" fmla="*/ 0 w 455974"/>
            <a:gd name="connsiteY12" fmla="*/ 373681 h 456018"/>
            <a:gd name="connsiteX13" fmla="*/ 0 w 455974"/>
            <a:gd name="connsiteY13" fmla="*/ 82337 h 456018"/>
            <a:gd name="connsiteX14" fmla="*/ 202655 w 455974"/>
            <a:gd name="connsiteY14" fmla="*/ 316679 h 456018"/>
            <a:gd name="connsiteX15" fmla="*/ 268706 w 455974"/>
            <a:gd name="connsiteY15" fmla="*/ 295604 h 456018"/>
            <a:gd name="connsiteX16" fmla="*/ 334880 w 455974"/>
            <a:gd name="connsiteY16" fmla="*/ 361782 h 456018"/>
            <a:gd name="connsiteX17" fmla="*/ 361747 w 455974"/>
            <a:gd name="connsiteY17" fmla="*/ 361782 h 456018"/>
            <a:gd name="connsiteX18" fmla="*/ 361747 w 455974"/>
            <a:gd name="connsiteY18" fmla="*/ 334912 h 456018"/>
            <a:gd name="connsiteX19" fmla="*/ 295575 w 455974"/>
            <a:gd name="connsiteY19" fmla="*/ 268731 h 456018"/>
            <a:gd name="connsiteX20" fmla="*/ 316649 w 455974"/>
            <a:gd name="connsiteY20" fmla="*/ 202675 h 456018"/>
            <a:gd name="connsiteX21" fmla="*/ 202655 w 455974"/>
            <a:gd name="connsiteY21" fmla="*/ 88670 h 456018"/>
            <a:gd name="connsiteX22" fmla="*/ 88662 w 455974"/>
            <a:gd name="connsiteY22" fmla="*/ 202675 h 456018"/>
            <a:gd name="connsiteX23" fmla="*/ 202655 w 455974"/>
            <a:gd name="connsiteY23" fmla="*/ 316679 h 4560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455974" h="456018">
              <a:moveTo>
                <a:pt x="202655" y="278678"/>
              </a:moveTo>
              <a:cubicBezTo>
                <a:pt x="244628" y="278678"/>
                <a:pt x="278651" y="244651"/>
                <a:pt x="278651" y="202675"/>
              </a:cubicBezTo>
              <a:cubicBezTo>
                <a:pt x="278651" y="160699"/>
                <a:pt x="244628" y="126672"/>
                <a:pt x="202655" y="126672"/>
              </a:cubicBezTo>
              <a:cubicBezTo>
                <a:pt x="160684" y="126672"/>
                <a:pt x="126660" y="160699"/>
                <a:pt x="126660" y="202675"/>
              </a:cubicBezTo>
              <a:cubicBezTo>
                <a:pt x="126660" y="244651"/>
                <a:pt x="160684" y="278678"/>
                <a:pt x="202655" y="278678"/>
              </a:cubicBezTo>
              <a:close/>
              <a:moveTo>
                <a:pt x="0" y="82337"/>
              </a:moveTo>
              <a:cubicBezTo>
                <a:pt x="0" y="36863"/>
                <a:pt x="36860" y="0"/>
                <a:pt x="82329" y="0"/>
              </a:cubicBezTo>
              <a:lnTo>
                <a:pt x="373646" y="0"/>
              </a:lnTo>
              <a:cubicBezTo>
                <a:pt x="419114" y="0"/>
                <a:pt x="455975" y="36863"/>
                <a:pt x="455975" y="82337"/>
              </a:cubicBezTo>
              <a:lnTo>
                <a:pt x="455975" y="373681"/>
              </a:lnTo>
              <a:cubicBezTo>
                <a:pt x="455975" y="419154"/>
                <a:pt x="419114" y="456018"/>
                <a:pt x="373646" y="456018"/>
              </a:cubicBezTo>
              <a:lnTo>
                <a:pt x="82329" y="456018"/>
              </a:lnTo>
              <a:cubicBezTo>
                <a:pt x="36860" y="456018"/>
                <a:pt x="0" y="419154"/>
                <a:pt x="0" y="373681"/>
              </a:cubicBezTo>
              <a:lnTo>
                <a:pt x="0" y="82337"/>
              </a:lnTo>
              <a:close/>
              <a:moveTo>
                <a:pt x="202655" y="316679"/>
              </a:moveTo>
              <a:cubicBezTo>
                <a:pt x="227275" y="316679"/>
                <a:pt x="250072" y="308874"/>
                <a:pt x="268706" y="295604"/>
              </a:cubicBezTo>
              <a:lnTo>
                <a:pt x="334880" y="361782"/>
              </a:lnTo>
              <a:cubicBezTo>
                <a:pt x="342300" y="369202"/>
                <a:pt x="354328" y="369202"/>
                <a:pt x="361747" y="361782"/>
              </a:cubicBezTo>
              <a:cubicBezTo>
                <a:pt x="369167" y="354361"/>
                <a:pt x="369167" y="342333"/>
                <a:pt x="361747" y="334912"/>
              </a:cubicBezTo>
              <a:lnTo>
                <a:pt x="295575" y="268731"/>
              </a:lnTo>
              <a:cubicBezTo>
                <a:pt x="308844" y="250095"/>
                <a:pt x="316649" y="227297"/>
                <a:pt x="316649" y="202675"/>
              </a:cubicBezTo>
              <a:cubicBezTo>
                <a:pt x="316649" y="139712"/>
                <a:pt x="265613" y="88670"/>
                <a:pt x="202655" y="88670"/>
              </a:cubicBezTo>
              <a:cubicBezTo>
                <a:pt x="139698" y="88670"/>
                <a:pt x="88662" y="139712"/>
                <a:pt x="88662" y="202675"/>
              </a:cubicBezTo>
              <a:cubicBezTo>
                <a:pt x="88662" y="265638"/>
                <a:pt x="139698" y="316679"/>
                <a:pt x="202655" y="316679"/>
              </a:cubicBezTo>
              <a:close/>
            </a:path>
          </a:pathLst>
        </a:custGeom>
        <a:solidFill>
          <a:srgbClr val="37C2B1"/>
        </a:solidFill>
        <a:ln w="118533"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6</xdr:col>
      <xdr:colOff>86636</xdr:colOff>
      <xdr:row>32</xdr:row>
      <xdr:rowOff>398394</xdr:rowOff>
    </xdr:from>
    <xdr:ext cx="467953" cy="458667"/>
    <xdr:pic>
      <xdr:nvPicPr>
        <xdr:cNvPr id="1484" name="Graphic 862">
          <a:extLst>
            <a:ext uri="{FF2B5EF4-FFF2-40B4-BE49-F238E27FC236}">
              <a16:creationId xmlns:a16="http://schemas.microsoft.com/office/drawing/2014/main" id="{00000000-0008-0000-0500-0000CC05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5087261" y="5970519"/>
          <a:ext cx="467953" cy="458667"/>
        </a:xfrm>
        <a:prstGeom prst="rect">
          <a:avLst/>
        </a:prstGeom>
      </xdr:spPr>
    </xdr:pic>
    <xdr:clientData/>
  </xdr:oneCellAnchor>
  <xdr:oneCellAnchor>
    <xdr:from>
      <xdr:col>15</xdr:col>
      <xdr:colOff>86636</xdr:colOff>
      <xdr:row>32</xdr:row>
      <xdr:rowOff>381828</xdr:rowOff>
    </xdr:from>
    <xdr:ext cx="428729" cy="425533"/>
    <xdr:pic>
      <xdr:nvPicPr>
        <xdr:cNvPr id="1485" name="Graphic 1484">
          <a:extLst>
            <a:ext uri="{FF2B5EF4-FFF2-40B4-BE49-F238E27FC236}">
              <a16:creationId xmlns:a16="http://schemas.microsoft.com/office/drawing/2014/main" id="{00000000-0008-0000-0500-0000CD050000}"/>
            </a:ext>
          </a:extLst>
        </xdr:cNvPr>
        <xdr:cNvPicPr>
          <a:picLocks noChangeAspect="1"/>
        </xdr:cNvPicPr>
      </xdr:nvPicPr>
      <xdr:blipFill>
        <a:blip xmlns:r="http://schemas.openxmlformats.org/officeDocument/2006/relationships" r:embed="rId264">
          <a:extLst>
            <a:ext uri="{96DAC541-7B7A-43D3-8B79-37D633B846F1}">
              <asvg:svgBlip xmlns:asvg="http://schemas.microsoft.com/office/drawing/2016/SVG/main" r:embed="rId265"/>
            </a:ext>
          </a:extLst>
        </a:blip>
        <a:stretch>
          <a:fillRect/>
        </a:stretch>
      </xdr:blipFill>
      <xdr:spPr>
        <a:xfrm>
          <a:off x="12588199" y="5973003"/>
          <a:ext cx="428729" cy="425533"/>
        </a:xfrm>
        <a:prstGeom prst="rect">
          <a:avLst/>
        </a:prstGeom>
      </xdr:spPr>
    </xdr:pic>
    <xdr:clientData/>
  </xdr:oneCellAnchor>
  <xdr:twoCellAnchor>
    <xdr:from>
      <xdr:col>15</xdr:col>
      <xdr:colOff>115957</xdr:colOff>
      <xdr:row>41</xdr:row>
      <xdr:rowOff>398394</xdr:rowOff>
    </xdr:from>
    <xdr:to>
      <xdr:col>15</xdr:col>
      <xdr:colOff>472794</xdr:colOff>
      <xdr:row>41</xdr:row>
      <xdr:rowOff>743135</xdr:rowOff>
    </xdr:to>
    <xdr:pic>
      <xdr:nvPicPr>
        <xdr:cNvPr id="1486" name="Graphic 234">
          <a:extLst>
            <a:ext uri="{FF2B5EF4-FFF2-40B4-BE49-F238E27FC236}">
              <a16:creationId xmlns:a16="http://schemas.microsoft.com/office/drawing/2014/main" id="{00000000-0008-0000-0500-0000CE050000}"/>
            </a:ext>
            <a:ext uri="{147F2762-F138-4A5C-976F-8EAC2B608ADB}">
              <a16:predDERef xmlns:a16="http://schemas.microsoft.com/office/drawing/2014/main" pred="{379A4B09-4279-44F1-BDC6-83F5CFD51C6E}"/>
            </a:ext>
          </a:extLst>
        </xdr:cNvPr>
        <xdr:cNvPicPr>
          <a:picLocks noChangeAspect="1"/>
        </xdr:cNvPicPr>
      </xdr:nvPicPr>
      <xdr:blipFill>
        <a:blip xmlns:r="http://schemas.openxmlformats.org/officeDocument/2006/relationships" r:embed="rId266">
          <a:extLst>
            <a:ext uri="{96DAC541-7B7A-43D3-8B79-37D633B846F1}">
              <asvg:svgBlip xmlns:asvg="http://schemas.microsoft.com/office/drawing/2016/SVG/main" r:embed="rId267"/>
            </a:ext>
          </a:extLst>
        </a:blip>
        <a:stretch>
          <a:fillRect/>
        </a:stretch>
      </xdr:blipFill>
      <xdr:spPr>
        <a:xfrm>
          <a:off x="12617520" y="7599294"/>
          <a:ext cx="356837" cy="1841"/>
        </a:xfrm>
        <a:prstGeom prst="rect">
          <a:avLst/>
        </a:prstGeom>
      </xdr:spPr>
    </xdr:pic>
    <xdr:clientData/>
  </xdr:twoCellAnchor>
  <xdr:oneCellAnchor>
    <xdr:from>
      <xdr:col>27</xdr:col>
      <xdr:colOff>136332</xdr:colOff>
      <xdr:row>46</xdr:row>
      <xdr:rowOff>417444</xdr:rowOff>
    </xdr:from>
    <xdr:ext cx="417844" cy="409357"/>
    <xdr:pic>
      <xdr:nvPicPr>
        <xdr:cNvPr id="1487" name="Graphic 1486">
          <a:extLst>
            <a:ext uri="{FF2B5EF4-FFF2-40B4-BE49-F238E27FC236}">
              <a16:creationId xmlns:a16="http://schemas.microsoft.com/office/drawing/2014/main" id="{00000000-0008-0000-0500-0000CF050000}"/>
            </a:ext>
          </a:extLst>
        </xdr:cNvPr>
        <xdr:cNvPicPr>
          <a:picLocks noChangeAspect="1"/>
        </xdr:cNvPicPr>
      </xdr:nvPicPr>
      <xdr:blipFill>
        <a:blip xmlns:r="http://schemas.openxmlformats.org/officeDocument/2006/relationships" r:embed="rId268">
          <a:extLst>
            <a:ext uri="{96DAC541-7B7A-43D3-8B79-37D633B846F1}">
              <asvg:svgBlip xmlns:asvg="http://schemas.microsoft.com/office/drawing/2016/SVG/main" r:embed="rId269"/>
            </a:ext>
          </a:extLst>
        </a:blip>
        <a:stretch>
          <a:fillRect/>
        </a:stretch>
      </xdr:blipFill>
      <xdr:spPr>
        <a:xfrm>
          <a:off x="22639145" y="9047094"/>
          <a:ext cx="417844" cy="409357"/>
        </a:xfrm>
        <a:prstGeom prst="rect">
          <a:avLst/>
        </a:prstGeom>
      </xdr:spPr>
    </xdr:pic>
    <xdr:clientData/>
  </xdr:oneCellAnchor>
  <xdr:twoCellAnchor>
    <xdr:from>
      <xdr:col>6</xdr:col>
      <xdr:colOff>149087</xdr:colOff>
      <xdr:row>46</xdr:row>
      <xdr:rowOff>448669</xdr:rowOff>
    </xdr:from>
    <xdr:to>
      <xdr:col>6</xdr:col>
      <xdr:colOff>581864</xdr:colOff>
      <xdr:row>46</xdr:row>
      <xdr:rowOff>854765</xdr:rowOff>
    </xdr:to>
    <xdr:pic>
      <xdr:nvPicPr>
        <xdr:cNvPr id="1488" name="Graphic 1487">
          <a:extLst>
            <a:ext uri="{FF2B5EF4-FFF2-40B4-BE49-F238E27FC236}">
              <a16:creationId xmlns:a16="http://schemas.microsoft.com/office/drawing/2014/main" id="{00000000-0008-0000-0500-0000D005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49712" y="9049744"/>
          <a:ext cx="432777" cy="1283"/>
        </a:xfrm>
        <a:prstGeom prst="rect">
          <a:avLst/>
        </a:prstGeom>
      </xdr:spPr>
    </xdr:pic>
    <xdr:clientData/>
  </xdr:twoCellAnchor>
  <xdr:twoCellAnchor>
    <xdr:from>
      <xdr:col>6</xdr:col>
      <xdr:colOff>115956</xdr:colOff>
      <xdr:row>29</xdr:row>
      <xdr:rowOff>467719</xdr:rowOff>
    </xdr:from>
    <xdr:to>
      <xdr:col>6</xdr:col>
      <xdr:colOff>550638</xdr:colOff>
      <xdr:row>29</xdr:row>
      <xdr:rowOff>873815</xdr:rowOff>
    </xdr:to>
    <xdr:pic>
      <xdr:nvPicPr>
        <xdr:cNvPr id="1489" name="Graphic 1488">
          <a:extLst>
            <a:ext uri="{FF2B5EF4-FFF2-40B4-BE49-F238E27FC236}">
              <a16:creationId xmlns:a16="http://schemas.microsoft.com/office/drawing/2014/main" id="{00000000-0008-0000-0500-0000D105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16581" y="5430244"/>
          <a:ext cx="434682" cy="1283"/>
        </a:xfrm>
        <a:prstGeom prst="rect">
          <a:avLst/>
        </a:prstGeom>
      </xdr:spPr>
    </xdr:pic>
    <xdr:clientData/>
  </xdr:twoCellAnchor>
  <xdr:oneCellAnchor>
    <xdr:from>
      <xdr:col>6</xdr:col>
      <xdr:colOff>95581</xdr:colOff>
      <xdr:row>49</xdr:row>
      <xdr:rowOff>448669</xdr:rowOff>
    </xdr:from>
    <xdr:ext cx="455571" cy="453904"/>
    <xdr:pic>
      <xdr:nvPicPr>
        <xdr:cNvPr id="1490" name="Graphic 862">
          <a:extLst>
            <a:ext uri="{FF2B5EF4-FFF2-40B4-BE49-F238E27FC236}">
              <a16:creationId xmlns:a16="http://schemas.microsoft.com/office/drawing/2014/main" id="{00000000-0008-0000-0500-0000D205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5096206" y="9592669"/>
          <a:ext cx="455571" cy="453904"/>
        </a:xfrm>
        <a:prstGeom prst="rect">
          <a:avLst/>
        </a:prstGeom>
      </xdr:spPr>
    </xdr:pic>
    <xdr:clientData/>
  </xdr:oneCellAnchor>
  <xdr:oneCellAnchor>
    <xdr:from>
      <xdr:col>27</xdr:col>
      <xdr:colOff>95580</xdr:colOff>
      <xdr:row>49</xdr:row>
      <xdr:rowOff>437818</xdr:rowOff>
    </xdr:from>
    <xdr:ext cx="426513" cy="418550"/>
    <xdr:pic>
      <xdr:nvPicPr>
        <xdr:cNvPr id="1491" name="Graphic 1490">
          <a:extLst>
            <a:ext uri="{FF2B5EF4-FFF2-40B4-BE49-F238E27FC236}">
              <a16:creationId xmlns:a16="http://schemas.microsoft.com/office/drawing/2014/main" id="{00000000-0008-0000-0500-0000D3050000}"/>
            </a:ext>
          </a:extLst>
        </xdr:cNvPr>
        <xdr:cNvPicPr>
          <a:picLocks noChangeAspect="1"/>
        </xdr:cNvPicPr>
      </xdr:nvPicPr>
      <xdr:blipFill>
        <a:blip xmlns:r="http://schemas.openxmlformats.org/officeDocument/2006/relationships" r:embed="rId272">
          <a:extLst>
            <a:ext uri="{96DAC541-7B7A-43D3-8B79-37D633B846F1}">
              <asvg:svgBlip xmlns:asvg="http://schemas.microsoft.com/office/drawing/2016/SVG/main" r:embed="rId273"/>
            </a:ext>
          </a:extLst>
        </a:blip>
        <a:stretch>
          <a:fillRect/>
        </a:stretch>
      </xdr:blipFill>
      <xdr:spPr>
        <a:xfrm>
          <a:off x="22598393" y="9591343"/>
          <a:ext cx="426513" cy="418550"/>
        </a:xfrm>
        <a:prstGeom prst="rect">
          <a:avLst/>
        </a:prstGeom>
      </xdr:spPr>
    </xdr:pic>
    <xdr:clientData/>
  </xdr:oneCellAnchor>
  <xdr:oneCellAnchor>
    <xdr:from>
      <xdr:col>15</xdr:col>
      <xdr:colOff>95581</xdr:colOff>
      <xdr:row>55</xdr:row>
      <xdr:rowOff>437820</xdr:rowOff>
    </xdr:from>
    <xdr:ext cx="455571" cy="459619"/>
    <xdr:pic>
      <xdr:nvPicPr>
        <xdr:cNvPr id="1492" name="Graphic 862">
          <a:extLst>
            <a:ext uri="{FF2B5EF4-FFF2-40B4-BE49-F238E27FC236}">
              <a16:creationId xmlns:a16="http://schemas.microsoft.com/office/drawing/2014/main" id="{00000000-0008-0000-0500-0000D405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12597144" y="10677195"/>
          <a:ext cx="455571" cy="459619"/>
        </a:xfrm>
        <a:prstGeom prst="rect">
          <a:avLst/>
        </a:prstGeom>
      </xdr:spPr>
    </xdr:pic>
    <xdr:clientData/>
  </xdr:oneCellAnchor>
  <xdr:oneCellAnchor>
    <xdr:from>
      <xdr:col>6</xdr:col>
      <xdr:colOff>95582</xdr:colOff>
      <xdr:row>58</xdr:row>
      <xdr:rowOff>397068</xdr:rowOff>
    </xdr:from>
    <xdr:ext cx="389132" cy="386185"/>
    <xdr:pic>
      <xdr:nvPicPr>
        <xdr:cNvPr id="1493" name="Graphic 1492">
          <a:extLst>
            <a:ext uri="{FF2B5EF4-FFF2-40B4-BE49-F238E27FC236}">
              <a16:creationId xmlns:a16="http://schemas.microsoft.com/office/drawing/2014/main" id="{00000000-0008-0000-0500-0000D5050000}"/>
            </a:ext>
          </a:extLst>
        </xdr:cNvPr>
        <xdr:cNvPicPr>
          <a:picLocks noChangeAspect="1"/>
        </xdr:cNvPicPr>
      </xdr:nvPicPr>
      <xdr:blipFill>
        <a:blip xmlns:r="http://schemas.openxmlformats.org/officeDocument/2006/relationships" r:embed="rId274">
          <a:extLst>
            <a:ext uri="{96DAC541-7B7A-43D3-8B79-37D633B846F1}">
              <asvg:svgBlip xmlns:asvg="http://schemas.microsoft.com/office/drawing/2016/SVG/main" r:embed="rId275"/>
            </a:ext>
          </a:extLst>
        </a:blip>
        <a:stretch>
          <a:fillRect/>
        </a:stretch>
      </xdr:blipFill>
      <xdr:spPr>
        <a:xfrm>
          <a:off x="5096207" y="11222230"/>
          <a:ext cx="389132" cy="386185"/>
        </a:xfrm>
        <a:prstGeom prst="rect">
          <a:avLst/>
        </a:prstGeom>
      </xdr:spPr>
    </xdr:pic>
    <xdr:clientData/>
  </xdr:oneCellAnchor>
  <xdr:twoCellAnchor>
    <xdr:from>
      <xdr:col>23</xdr:col>
      <xdr:colOff>115955</xdr:colOff>
      <xdr:row>58</xdr:row>
      <xdr:rowOff>437818</xdr:rowOff>
    </xdr:from>
    <xdr:to>
      <xdr:col>23</xdr:col>
      <xdr:colOff>476581</xdr:colOff>
      <xdr:row>58</xdr:row>
      <xdr:rowOff>936982</xdr:rowOff>
    </xdr:to>
    <xdr:pic>
      <xdr:nvPicPr>
        <xdr:cNvPr id="1494" name="IconGrantMultifactorAuthentication">
          <a:extLst>
            <a:ext uri="{FF2B5EF4-FFF2-40B4-BE49-F238E27FC236}">
              <a16:creationId xmlns:a16="http://schemas.microsoft.com/office/drawing/2014/main" id="{00000000-0008-0000-0500-0000D6050000}"/>
            </a:ext>
          </a:extLst>
        </xdr:cNvPr>
        <xdr:cNvPicPr>
          <a:picLocks noChangeAspect="1"/>
        </xdr:cNvPicPr>
      </xdr:nvPicPr>
      <xdr:blipFill>
        <a:blip xmlns:r="http://schemas.openxmlformats.org/officeDocument/2006/relationships" r:embed="rId276">
          <a:extLst>
            <a:ext uri="{96DAC541-7B7A-43D3-8B79-37D633B846F1}">
              <asvg:svgBlip xmlns:asvg="http://schemas.microsoft.com/office/drawing/2016/SVG/main" r:embed="rId277"/>
            </a:ext>
          </a:extLst>
        </a:blip>
        <a:stretch>
          <a:fillRect/>
        </a:stretch>
      </xdr:blipFill>
      <xdr:spPr>
        <a:xfrm>
          <a:off x="19285018" y="11220118"/>
          <a:ext cx="360626" cy="0"/>
        </a:xfrm>
        <a:prstGeom prst="rect">
          <a:avLst/>
        </a:prstGeom>
      </xdr:spPr>
    </xdr:pic>
    <xdr:clientData/>
  </xdr:twoCellAnchor>
  <xdr:twoCellAnchor>
    <xdr:from>
      <xdr:col>27</xdr:col>
      <xdr:colOff>115956</xdr:colOff>
      <xdr:row>58</xdr:row>
      <xdr:rowOff>437819</xdr:rowOff>
    </xdr:from>
    <xdr:to>
      <xdr:col>27</xdr:col>
      <xdr:colOff>589347</xdr:colOff>
      <xdr:row>58</xdr:row>
      <xdr:rowOff>922479</xdr:rowOff>
    </xdr:to>
    <xdr:grpSp>
      <xdr:nvGrpSpPr>
        <xdr:cNvPr id="1495" name="Group 1494">
          <a:extLst>
            <a:ext uri="{FF2B5EF4-FFF2-40B4-BE49-F238E27FC236}">
              <a16:creationId xmlns:a16="http://schemas.microsoft.com/office/drawing/2014/main" id="{00000000-0008-0000-0500-0000D7050000}"/>
            </a:ext>
          </a:extLst>
        </xdr:cNvPr>
        <xdr:cNvGrpSpPr>
          <a:grpSpLocks noChangeAspect="1"/>
        </xdr:cNvGrpSpPr>
      </xdr:nvGrpSpPr>
      <xdr:grpSpPr bwMode="auto">
        <a:xfrm>
          <a:off x="27697635" y="32251319"/>
          <a:ext cx="473391" cy="487835"/>
          <a:chOff x="-1148" y="1653"/>
          <a:chExt cx="696" cy="696"/>
        </a:xfrm>
      </xdr:grpSpPr>
      <xdr:sp macro="" textlink="">
        <xdr:nvSpPr>
          <xdr:cNvPr id="1496" name="Freeform 5">
            <a:extLst>
              <a:ext uri="{FF2B5EF4-FFF2-40B4-BE49-F238E27FC236}">
                <a16:creationId xmlns:a16="http://schemas.microsoft.com/office/drawing/2014/main" id="{00000000-0008-0000-0500-0000D805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497" name="Freeform 6">
            <a:extLst>
              <a:ext uri="{FF2B5EF4-FFF2-40B4-BE49-F238E27FC236}">
                <a16:creationId xmlns:a16="http://schemas.microsoft.com/office/drawing/2014/main" id="{00000000-0008-0000-0500-0000D905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498" name="Freeform 7">
            <a:extLst>
              <a:ext uri="{FF2B5EF4-FFF2-40B4-BE49-F238E27FC236}">
                <a16:creationId xmlns:a16="http://schemas.microsoft.com/office/drawing/2014/main" id="{00000000-0008-0000-0500-0000DA05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27</xdr:col>
      <xdr:colOff>115957</xdr:colOff>
      <xdr:row>63</xdr:row>
      <xdr:rowOff>416118</xdr:rowOff>
    </xdr:from>
    <xdr:to>
      <xdr:col>27</xdr:col>
      <xdr:colOff>459856</xdr:colOff>
      <xdr:row>63</xdr:row>
      <xdr:rowOff>761898</xdr:rowOff>
    </xdr:to>
    <xdr:sp macro="" textlink="">
      <xdr:nvSpPr>
        <xdr:cNvPr id="1509" name="Graphic 20">
          <a:extLst>
            <a:ext uri="{FF2B5EF4-FFF2-40B4-BE49-F238E27FC236}">
              <a16:creationId xmlns:a16="http://schemas.microsoft.com/office/drawing/2014/main" id="{00000000-0008-0000-0500-0000E5050000}"/>
            </a:ext>
          </a:extLst>
        </xdr:cNvPr>
        <xdr:cNvSpPr/>
      </xdr:nvSpPr>
      <xdr:spPr>
        <a:xfrm>
          <a:off x="22618770" y="12670030"/>
          <a:ext cx="343899" cy="0"/>
        </a:xfrm>
        <a:custGeom>
          <a:avLst/>
          <a:gdLst>
            <a:gd name="connsiteX0" fmla="*/ 275623 w 343899"/>
            <a:gd name="connsiteY0" fmla="*/ 11724 h 343875"/>
            <a:gd name="connsiteX1" fmla="*/ 332175 w 343899"/>
            <a:gd name="connsiteY1" fmla="*/ 68278 h 343875"/>
            <a:gd name="connsiteX2" fmla="*/ 332175 w 343899"/>
            <a:gd name="connsiteY2" fmla="*/ 124888 h 343875"/>
            <a:gd name="connsiteX3" fmla="*/ 286196 w 343899"/>
            <a:gd name="connsiteY3" fmla="*/ 170858 h 343875"/>
            <a:gd name="connsiteX4" fmla="*/ 320237 w 343899"/>
            <a:gd name="connsiteY4" fmla="*/ 210443 h 343875"/>
            <a:gd name="connsiteX5" fmla="*/ 320237 w 343899"/>
            <a:gd name="connsiteY5" fmla="*/ 303846 h 343875"/>
            <a:gd name="connsiteX6" fmla="*/ 280208 w 343899"/>
            <a:gd name="connsiteY6" fmla="*/ 343876 h 343875"/>
            <a:gd name="connsiteX7" fmla="*/ 40030 w 343899"/>
            <a:gd name="connsiteY7" fmla="*/ 343876 h 343875"/>
            <a:gd name="connsiteX8" fmla="*/ 0 w 343899"/>
            <a:gd name="connsiteY8" fmla="*/ 303846 h 343875"/>
            <a:gd name="connsiteX9" fmla="*/ 0 w 343899"/>
            <a:gd name="connsiteY9" fmla="*/ 63668 h 343875"/>
            <a:gd name="connsiteX10" fmla="*/ 40030 w 343899"/>
            <a:gd name="connsiteY10" fmla="*/ 23638 h 343875"/>
            <a:gd name="connsiteX11" fmla="*/ 133432 w 343899"/>
            <a:gd name="connsiteY11" fmla="*/ 23638 h 343875"/>
            <a:gd name="connsiteX12" fmla="*/ 173022 w 343899"/>
            <a:gd name="connsiteY12" fmla="*/ 57715 h 343875"/>
            <a:gd name="connsiteX13" fmla="*/ 219012 w 343899"/>
            <a:gd name="connsiteY13" fmla="*/ 11724 h 343875"/>
            <a:gd name="connsiteX14" fmla="*/ 275623 w 343899"/>
            <a:gd name="connsiteY14" fmla="*/ 11724 h 343875"/>
            <a:gd name="connsiteX15" fmla="*/ 26686 w 343899"/>
            <a:gd name="connsiteY15" fmla="*/ 303846 h 343875"/>
            <a:gd name="connsiteX16" fmla="*/ 40030 w 343899"/>
            <a:gd name="connsiteY16" fmla="*/ 317189 h 343875"/>
            <a:gd name="connsiteX17" fmla="*/ 146758 w 343899"/>
            <a:gd name="connsiteY17" fmla="*/ 317177 h 343875"/>
            <a:gd name="connsiteX18" fmla="*/ 146775 w 343899"/>
            <a:gd name="connsiteY18" fmla="*/ 197100 h 343875"/>
            <a:gd name="connsiteX19" fmla="*/ 26686 w 343899"/>
            <a:gd name="connsiteY19" fmla="*/ 197088 h 343875"/>
            <a:gd name="connsiteX20" fmla="*/ 26686 w 343899"/>
            <a:gd name="connsiteY20" fmla="*/ 303846 h 343875"/>
            <a:gd name="connsiteX21" fmla="*/ 173444 w 343899"/>
            <a:gd name="connsiteY21" fmla="*/ 317177 h 343875"/>
            <a:gd name="connsiteX22" fmla="*/ 280208 w 343899"/>
            <a:gd name="connsiteY22" fmla="*/ 317189 h 343875"/>
            <a:gd name="connsiteX23" fmla="*/ 293551 w 343899"/>
            <a:gd name="connsiteY23" fmla="*/ 303846 h 343875"/>
            <a:gd name="connsiteX24" fmla="*/ 293551 w 343899"/>
            <a:gd name="connsiteY24" fmla="*/ 210443 h 343875"/>
            <a:gd name="connsiteX25" fmla="*/ 280208 w 343899"/>
            <a:gd name="connsiteY25" fmla="*/ 197100 h 343875"/>
            <a:gd name="connsiteX26" fmla="*/ 173444 w 343899"/>
            <a:gd name="connsiteY26" fmla="*/ 197088 h 343875"/>
            <a:gd name="connsiteX27" fmla="*/ 173444 w 343899"/>
            <a:gd name="connsiteY27" fmla="*/ 317177 h 343875"/>
            <a:gd name="connsiteX28" fmla="*/ 133432 w 343899"/>
            <a:gd name="connsiteY28" fmla="*/ 50325 h 343875"/>
            <a:gd name="connsiteX29" fmla="*/ 40030 w 343899"/>
            <a:gd name="connsiteY29" fmla="*/ 50325 h 343875"/>
            <a:gd name="connsiteX30" fmla="*/ 26686 w 343899"/>
            <a:gd name="connsiteY30" fmla="*/ 63668 h 343875"/>
            <a:gd name="connsiteX31" fmla="*/ 26686 w 343899"/>
            <a:gd name="connsiteY31" fmla="*/ 170401 h 343875"/>
            <a:gd name="connsiteX32" fmla="*/ 146775 w 343899"/>
            <a:gd name="connsiteY32" fmla="*/ 170401 h 343875"/>
            <a:gd name="connsiteX33" fmla="*/ 146775 w 343899"/>
            <a:gd name="connsiteY33" fmla="*/ 63668 h 343875"/>
            <a:gd name="connsiteX34" fmla="*/ 133432 w 343899"/>
            <a:gd name="connsiteY34" fmla="*/ 50325 h 343875"/>
            <a:gd name="connsiteX35" fmla="*/ 173462 w 343899"/>
            <a:gd name="connsiteY35" fmla="*/ 135887 h 343875"/>
            <a:gd name="connsiteX36" fmla="*/ 173462 w 343899"/>
            <a:gd name="connsiteY36" fmla="*/ 170414 h 343875"/>
            <a:gd name="connsiteX37" fmla="*/ 207976 w 343899"/>
            <a:gd name="connsiteY37" fmla="*/ 170401 h 343875"/>
            <a:gd name="connsiteX38" fmla="*/ 173462 w 343899"/>
            <a:gd name="connsiteY38" fmla="*/ 135887 h 343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343899" h="343875">
              <a:moveTo>
                <a:pt x="275623" y="11724"/>
              </a:moveTo>
              <a:lnTo>
                <a:pt x="332175" y="68278"/>
              </a:lnTo>
              <a:cubicBezTo>
                <a:pt x="347808" y="83910"/>
                <a:pt x="347808" y="109256"/>
                <a:pt x="332175" y="124888"/>
              </a:cubicBezTo>
              <a:lnTo>
                <a:pt x="286196" y="170858"/>
              </a:lnTo>
              <a:cubicBezTo>
                <a:pt x="305464" y="173750"/>
                <a:pt x="320237" y="190372"/>
                <a:pt x="320237" y="210443"/>
              </a:cubicBezTo>
              <a:lnTo>
                <a:pt x="320237" y="303846"/>
              </a:lnTo>
              <a:cubicBezTo>
                <a:pt x="320237" y="325953"/>
                <a:pt x="302315" y="343876"/>
                <a:pt x="280208" y="343876"/>
              </a:cubicBezTo>
              <a:lnTo>
                <a:pt x="40030" y="343876"/>
              </a:lnTo>
              <a:cubicBezTo>
                <a:pt x="17922" y="343876"/>
                <a:pt x="0" y="325953"/>
                <a:pt x="0" y="303846"/>
              </a:cubicBezTo>
              <a:lnTo>
                <a:pt x="0" y="63668"/>
              </a:lnTo>
              <a:cubicBezTo>
                <a:pt x="0" y="41560"/>
                <a:pt x="17922" y="23638"/>
                <a:pt x="40030" y="23638"/>
              </a:cubicBezTo>
              <a:lnTo>
                <a:pt x="133432" y="23638"/>
              </a:lnTo>
              <a:cubicBezTo>
                <a:pt x="153516" y="23638"/>
                <a:pt x="170147" y="38431"/>
                <a:pt x="173022" y="57715"/>
              </a:cubicBezTo>
              <a:lnTo>
                <a:pt x="219012" y="11724"/>
              </a:lnTo>
              <a:cubicBezTo>
                <a:pt x="234645" y="-3908"/>
                <a:pt x="259990" y="-3908"/>
                <a:pt x="275623" y="11724"/>
              </a:cubicBezTo>
              <a:close/>
              <a:moveTo>
                <a:pt x="26686" y="303846"/>
              </a:moveTo>
              <a:cubicBezTo>
                <a:pt x="26686" y="311215"/>
                <a:pt x="32660" y="317189"/>
                <a:pt x="40030" y="317189"/>
              </a:cubicBezTo>
              <a:lnTo>
                <a:pt x="146758" y="317177"/>
              </a:lnTo>
              <a:lnTo>
                <a:pt x="146775" y="197100"/>
              </a:lnTo>
              <a:lnTo>
                <a:pt x="26686" y="197088"/>
              </a:lnTo>
              <a:lnTo>
                <a:pt x="26686" y="303846"/>
              </a:lnTo>
              <a:close/>
              <a:moveTo>
                <a:pt x="173444" y="317177"/>
              </a:moveTo>
              <a:lnTo>
                <a:pt x="280208" y="317189"/>
              </a:lnTo>
              <a:cubicBezTo>
                <a:pt x="287577" y="317189"/>
                <a:pt x="293551" y="311215"/>
                <a:pt x="293551" y="303846"/>
              </a:cubicBezTo>
              <a:lnTo>
                <a:pt x="293551" y="210443"/>
              </a:lnTo>
              <a:cubicBezTo>
                <a:pt x="293551" y="203074"/>
                <a:pt x="287577" y="197100"/>
                <a:pt x="280208" y="197100"/>
              </a:cubicBezTo>
              <a:lnTo>
                <a:pt x="173444" y="197088"/>
              </a:lnTo>
              <a:lnTo>
                <a:pt x="173444" y="317177"/>
              </a:lnTo>
              <a:close/>
              <a:moveTo>
                <a:pt x="133432" y="50325"/>
              </a:moveTo>
              <a:lnTo>
                <a:pt x="40030" y="50325"/>
              </a:lnTo>
              <a:cubicBezTo>
                <a:pt x="32660" y="50325"/>
                <a:pt x="26686" y="56299"/>
                <a:pt x="26686" y="63668"/>
              </a:cubicBezTo>
              <a:lnTo>
                <a:pt x="26686" y="170401"/>
              </a:lnTo>
              <a:lnTo>
                <a:pt x="146775" y="170401"/>
              </a:lnTo>
              <a:lnTo>
                <a:pt x="146775" y="63668"/>
              </a:lnTo>
              <a:cubicBezTo>
                <a:pt x="146775" y="56299"/>
                <a:pt x="140801" y="50325"/>
                <a:pt x="133432" y="50325"/>
              </a:cubicBezTo>
              <a:close/>
              <a:moveTo>
                <a:pt x="173462" y="135887"/>
              </a:moveTo>
              <a:lnTo>
                <a:pt x="173462" y="170414"/>
              </a:lnTo>
              <a:lnTo>
                <a:pt x="207976" y="170401"/>
              </a:lnTo>
              <a:lnTo>
                <a:pt x="173462" y="1358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132521</xdr:colOff>
      <xdr:row>63</xdr:row>
      <xdr:rowOff>495714</xdr:rowOff>
    </xdr:from>
    <xdr:to>
      <xdr:col>6</xdr:col>
      <xdr:colOff>551963</xdr:colOff>
      <xdr:row>63</xdr:row>
      <xdr:rowOff>898000</xdr:rowOff>
    </xdr:to>
    <xdr:pic>
      <xdr:nvPicPr>
        <xdr:cNvPr id="1510" name="Graphic 1509">
          <a:extLst>
            <a:ext uri="{FF2B5EF4-FFF2-40B4-BE49-F238E27FC236}">
              <a16:creationId xmlns:a16="http://schemas.microsoft.com/office/drawing/2014/main" id="{00000000-0008-0000-0500-0000E605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33146" y="12668664"/>
          <a:ext cx="419442" cy="0"/>
        </a:xfrm>
        <a:prstGeom prst="rect">
          <a:avLst/>
        </a:prstGeom>
      </xdr:spPr>
    </xdr:pic>
    <xdr:clientData/>
  </xdr:twoCellAnchor>
  <xdr:oneCellAnchor>
    <xdr:from>
      <xdr:col>6</xdr:col>
      <xdr:colOff>95581</xdr:colOff>
      <xdr:row>66</xdr:row>
      <xdr:rowOff>419514</xdr:rowOff>
    </xdr:from>
    <xdr:ext cx="455571" cy="458667"/>
    <xdr:pic>
      <xdr:nvPicPr>
        <xdr:cNvPr id="1511" name="Graphic 862">
          <a:extLst>
            <a:ext uri="{FF2B5EF4-FFF2-40B4-BE49-F238E27FC236}">
              <a16:creationId xmlns:a16="http://schemas.microsoft.com/office/drawing/2014/main" id="{00000000-0008-0000-0500-0000E705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5096206" y="13211589"/>
          <a:ext cx="455571" cy="458667"/>
        </a:xfrm>
        <a:prstGeom prst="rect">
          <a:avLst/>
        </a:prstGeom>
      </xdr:spPr>
    </xdr:pic>
    <xdr:clientData/>
  </xdr:oneCellAnchor>
  <xdr:twoCellAnchor>
    <xdr:from>
      <xdr:col>13</xdr:col>
      <xdr:colOff>97113</xdr:colOff>
      <xdr:row>66</xdr:row>
      <xdr:rowOff>440303</xdr:rowOff>
    </xdr:from>
    <xdr:to>
      <xdr:col>13</xdr:col>
      <xdr:colOff>551455</xdr:colOff>
      <xdr:row>66</xdr:row>
      <xdr:rowOff>934488</xdr:rowOff>
    </xdr:to>
    <xdr:grpSp>
      <xdr:nvGrpSpPr>
        <xdr:cNvPr id="1512" name="Group 1511">
          <a:extLst>
            <a:ext uri="{FF2B5EF4-FFF2-40B4-BE49-F238E27FC236}">
              <a16:creationId xmlns:a16="http://schemas.microsoft.com/office/drawing/2014/main" id="{00000000-0008-0000-0500-0000E8050000}"/>
            </a:ext>
          </a:extLst>
        </xdr:cNvPr>
        <xdr:cNvGrpSpPr>
          <a:grpSpLocks noChangeAspect="1"/>
        </xdr:cNvGrpSpPr>
      </xdr:nvGrpSpPr>
      <xdr:grpSpPr bwMode="auto">
        <a:xfrm>
          <a:off x="9349970" y="36825803"/>
          <a:ext cx="454342" cy="494185"/>
          <a:chOff x="-1148" y="1653"/>
          <a:chExt cx="696" cy="696"/>
        </a:xfrm>
      </xdr:grpSpPr>
      <xdr:sp macro="" textlink="">
        <xdr:nvSpPr>
          <xdr:cNvPr id="1513" name="Freeform 5">
            <a:extLst>
              <a:ext uri="{FF2B5EF4-FFF2-40B4-BE49-F238E27FC236}">
                <a16:creationId xmlns:a16="http://schemas.microsoft.com/office/drawing/2014/main" id="{00000000-0008-0000-0500-0000E905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514" name="Freeform 6">
            <a:extLst>
              <a:ext uri="{FF2B5EF4-FFF2-40B4-BE49-F238E27FC236}">
                <a16:creationId xmlns:a16="http://schemas.microsoft.com/office/drawing/2014/main" id="{00000000-0008-0000-0500-0000EA05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515" name="Freeform 7">
            <a:extLst>
              <a:ext uri="{FF2B5EF4-FFF2-40B4-BE49-F238E27FC236}">
                <a16:creationId xmlns:a16="http://schemas.microsoft.com/office/drawing/2014/main" id="{00000000-0008-0000-0500-0000EB05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oneCellAnchor>
    <xdr:from>
      <xdr:col>13</xdr:col>
      <xdr:colOff>91770</xdr:colOff>
      <xdr:row>69</xdr:row>
      <xdr:rowOff>416117</xdr:rowOff>
    </xdr:from>
    <xdr:ext cx="467953" cy="462477"/>
    <xdr:pic>
      <xdr:nvPicPr>
        <xdr:cNvPr id="1516" name="Graphic 862">
          <a:extLst>
            <a:ext uri="{FF2B5EF4-FFF2-40B4-BE49-F238E27FC236}">
              <a16:creationId xmlns:a16="http://schemas.microsoft.com/office/drawing/2014/main" id="{00000000-0008-0000-0500-0000EC05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10926458" y="13755879"/>
          <a:ext cx="467953" cy="462477"/>
        </a:xfrm>
        <a:prstGeom prst="rect">
          <a:avLst/>
        </a:prstGeom>
      </xdr:spPr>
    </xdr:pic>
    <xdr:clientData/>
  </xdr:oneCellAnchor>
  <xdr:twoCellAnchor>
    <xdr:from>
      <xdr:col>11</xdr:col>
      <xdr:colOff>115957</xdr:colOff>
      <xdr:row>72</xdr:row>
      <xdr:rowOff>456869</xdr:rowOff>
    </xdr:from>
    <xdr:to>
      <xdr:col>11</xdr:col>
      <xdr:colOff>590972</xdr:colOff>
      <xdr:row>72</xdr:row>
      <xdr:rowOff>913075</xdr:rowOff>
    </xdr:to>
    <xdr:pic>
      <xdr:nvPicPr>
        <xdr:cNvPr id="1517" name="Graphic 1516">
          <a:extLst>
            <a:ext uri="{FF2B5EF4-FFF2-40B4-BE49-F238E27FC236}">
              <a16:creationId xmlns:a16="http://schemas.microsoft.com/office/drawing/2014/main" id="{00000000-0008-0000-0500-0000ED050000}"/>
            </a:ext>
          </a:extLst>
        </xdr:cNvPr>
        <xdr:cNvPicPr>
          <a:picLocks noChangeAspect="1"/>
        </xdr:cNvPicPr>
      </xdr:nvPicPr>
      <xdr:blipFill>
        <a:blip xmlns:r="http://schemas.openxmlformats.org/officeDocument/2006/relationships" r:embed="rId278">
          <a:extLst>
            <a:ext uri="{96DAC541-7B7A-43D3-8B79-37D633B846F1}">
              <asvg:svgBlip xmlns:asvg="http://schemas.microsoft.com/office/drawing/2016/SVG/main" r:embed="rId279"/>
            </a:ext>
          </a:extLst>
        </a:blip>
        <a:stretch>
          <a:fillRect/>
        </a:stretch>
      </xdr:blipFill>
      <xdr:spPr>
        <a:xfrm>
          <a:off x="15951270" y="14296694"/>
          <a:ext cx="475015" cy="0"/>
        </a:xfrm>
        <a:prstGeom prst="rect">
          <a:avLst/>
        </a:prstGeom>
      </xdr:spPr>
    </xdr:pic>
    <xdr:clientData/>
  </xdr:twoCellAnchor>
  <xdr:oneCellAnchor>
    <xdr:from>
      <xdr:col>6</xdr:col>
      <xdr:colOff>75785</xdr:colOff>
      <xdr:row>75</xdr:row>
      <xdr:rowOff>536879</xdr:rowOff>
    </xdr:from>
    <xdr:ext cx="427265" cy="398145"/>
    <xdr:pic>
      <xdr:nvPicPr>
        <xdr:cNvPr id="1519" name="Graphic 1518">
          <a:extLst>
            <a:ext uri="{FF2B5EF4-FFF2-40B4-BE49-F238E27FC236}">
              <a16:creationId xmlns:a16="http://schemas.microsoft.com/office/drawing/2014/main" id="{00000000-0008-0000-0500-0000EF050000}"/>
            </a:ext>
          </a:extLst>
        </xdr:cNvPr>
        <xdr:cNvPicPr>
          <a:picLocks noChangeAspect="1"/>
        </xdr:cNvPicPr>
      </xdr:nvPicPr>
      <xdr:blipFill>
        <a:blip xmlns:r="http://schemas.openxmlformats.org/officeDocument/2006/relationships" r:embed="rId280">
          <a:extLst>
            <a:ext uri="{96DAC541-7B7A-43D3-8B79-37D633B846F1}">
              <asvg:svgBlip xmlns:asvg="http://schemas.microsoft.com/office/drawing/2016/SVG/main" r:embed="rId281"/>
            </a:ext>
          </a:extLst>
        </a:blip>
        <a:stretch>
          <a:fillRect/>
        </a:stretch>
      </xdr:blipFill>
      <xdr:spPr>
        <a:xfrm>
          <a:off x="5076410" y="14838666"/>
          <a:ext cx="427265" cy="398145"/>
        </a:xfrm>
        <a:prstGeom prst="rect">
          <a:avLst/>
        </a:prstGeom>
      </xdr:spPr>
    </xdr:pic>
    <xdr:clientData/>
  </xdr:oneCellAnchor>
  <xdr:twoCellAnchor>
    <xdr:from>
      <xdr:col>6</xdr:col>
      <xdr:colOff>136332</xdr:colOff>
      <xdr:row>80</xdr:row>
      <xdr:rowOff>467719</xdr:rowOff>
    </xdr:from>
    <xdr:to>
      <xdr:col>6</xdr:col>
      <xdr:colOff>555774</xdr:colOff>
      <xdr:row>80</xdr:row>
      <xdr:rowOff>877625</xdr:rowOff>
    </xdr:to>
    <xdr:pic>
      <xdr:nvPicPr>
        <xdr:cNvPr id="1529" name="Graphic 1528">
          <a:extLst>
            <a:ext uri="{FF2B5EF4-FFF2-40B4-BE49-F238E27FC236}">
              <a16:creationId xmlns:a16="http://schemas.microsoft.com/office/drawing/2014/main" id="{00000000-0008-0000-0500-0000F905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36957" y="16288744"/>
          <a:ext cx="419442" cy="331"/>
        </a:xfrm>
        <a:prstGeom prst="rect">
          <a:avLst/>
        </a:prstGeom>
      </xdr:spPr>
    </xdr:pic>
    <xdr:clientData/>
  </xdr:twoCellAnchor>
  <xdr:twoCellAnchor>
    <xdr:from>
      <xdr:col>15</xdr:col>
      <xdr:colOff>141094</xdr:colOff>
      <xdr:row>80</xdr:row>
      <xdr:rowOff>467719</xdr:rowOff>
    </xdr:from>
    <xdr:to>
      <xdr:col>15</xdr:col>
      <xdr:colOff>521956</xdr:colOff>
      <xdr:row>80</xdr:row>
      <xdr:rowOff>821158</xdr:rowOff>
    </xdr:to>
    <xdr:grpSp>
      <xdr:nvGrpSpPr>
        <xdr:cNvPr id="1530" name="Group 1529">
          <a:extLst>
            <a:ext uri="{FF2B5EF4-FFF2-40B4-BE49-F238E27FC236}">
              <a16:creationId xmlns:a16="http://schemas.microsoft.com/office/drawing/2014/main" id="{00000000-0008-0000-0500-0000FA050000}"/>
            </a:ext>
          </a:extLst>
        </xdr:cNvPr>
        <xdr:cNvGrpSpPr>
          <a:grpSpLocks noChangeAspect="1"/>
        </xdr:cNvGrpSpPr>
      </xdr:nvGrpSpPr>
      <xdr:grpSpPr bwMode="auto">
        <a:xfrm>
          <a:off x="12404305" y="45531401"/>
          <a:ext cx="380862" cy="356614"/>
          <a:chOff x="-651" y="1719"/>
          <a:chExt cx="531" cy="468"/>
        </a:xfrm>
      </xdr:grpSpPr>
      <xdr:sp macro="" textlink="">
        <xdr:nvSpPr>
          <xdr:cNvPr id="1531" name="Freeform 5">
            <a:extLst>
              <a:ext uri="{FF2B5EF4-FFF2-40B4-BE49-F238E27FC236}">
                <a16:creationId xmlns:a16="http://schemas.microsoft.com/office/drawing/2014/main" id="{00000000-0008-0000-0500-0000FB050000}"/>
              </a:ext>
            </a:extLst>
          </xdr:cNvPr>
          <xdr:cNvSpPr>
            <a:spLocks/>
          </xdr:cNvSpPr>
        </xdr:nvSpPr>
        <xdr:spPr bwMode="auto">
          <a:xfrm>
            <a:off x="-651" y="1748"/>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532" name="Freeform 6">
            <a:extLst>
              <a:ext uri="{FF2B5EF4-FFF2-40B4-BE49-F238E27FC236}">
                <a16:creationId xmlns:a16="http://schemas.microsoft.com/office/drawing/2014/main" id="{00000000-0008-0000-0500-0000FC050000}"/>
              </a:ext>
            </a:extLst>
          </xdr:cNvPr>
          <xdr:cNvSpPr>
            <a:spLocks/>
          </xdr:cNvSpPr>
        </xdr:nvSpPr>
        <xdr:spPr bwMode="auto">
          <a:xfrm>
            <a:off x="-651" y="1919"/>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533" name="Freeform 7">
            <a:extLst>
              <a:ext uri="{FF2B5EF4-FFF2-40B4-BE49-F238E27FC236}">
                <a16:creationId xmlns:a16="http://schemas.microsoft.com/office/drawing/2014/main" id="{00000000-0008-0000-0500-0000FD050000}"/>
              </a:ext>
            </a:extLst>
          </xdr:cNvPr>
          <xdr:cNvSpPr>
            <a:spLocks/>
          </xdr:cNvSpPr>
        </xdr:nvSpPr>
        <xdr:spPr bwMode="auto">
          <a:xfrm>
            <a:off x="-651" y="2090"/>
            <a:ext cx="325" cy="9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534" name="Freeform 8">
            <a:extLst>
              <a:ext uri="{FF2B5EF4-FFF2-40B4-BE49-F238E27FC236}">
                <a16:creationId xmlns:a16="http://schemas.microsoft.com/office/drawing/2014/main" id="{00000000-0008-0000-0500-0000FE050000}"/>
              </a:ext>
            </a:extLst>
          </xdr:cNvPr>
          <xdr:cNvSpPr>
            <a:spLocks/>
          </xdr:cNvSpPr>
        </xdr:nvSpPr>
        <xdr:spPr bwMode="auto">
          <a:xfrm>
            <a:off x="-278" y="1889"/>
            <a:ext cx="158" cy="126"/>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535" name="Freeform 9">
            <a:extLst>
              <a:ext uri="{FF2B5EF4-FFF2-40B4-BE49-F238E27FC236}">
                <a16:creationId xmlns:a16="http://schemas.microsoft.com/office/drawing/2014/main" id="{00000000-0008-0000-0500-0000FF050000}"/>
              </a:ext>
            </a:extLst>
          </xdr:cNvPr>
          <xdr:cNvSpPr>
            <a:spLocks/>
          </xdr:cNvSpPr>
        </xdr:nvSpPr>
        <xdr:spPr bwMode="auto">
          <a:xfrm>
            <a:off x="-278" y="2060"/>
            <a:ext cx="158" cy="127"/>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536" name="Freeform 10">
            <a:extLst>
              <a:ext uri="{FF2B5EF4-FFF2-40B4-BE49-F238E27FC236}">
                <a16:creationId xmlns:a16="http://schemas.microsoft.com/office/drawing/2014/main" id="{00000000-0008-0000-0500-000000060000}"/>
              </a:ext>
            </a:extLst>
          </xdr:cNvPr>
          <xdr:cNvSpPr>
            <a:spLocks/>
          </xdr:cNvSpPr>
        </xdr:nvSpPr>
        <xdr:spPr bwMode="auto">
          <a:xfrm>
            <a:off x="-278" y="1719"/>
            <a:ext cx="158" cy="125"/>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19</xdr:col>
      <xdr:colOff>93426</xdr:colOff>
      <xdr:row>80</xdr:row>
      <xdr:rowOff>446716</xdr:rowOff>
    </xdr:from>
    <xdr:to>
      <xdr:col>19</xdr:col>
      <xdr:colOff>552762</xdr:colOff>
      <xdr:row>80</xdr:row>
      <xdr:rowOff>892467</xdr:rowOff>
    </xdr:to>
    <xdr:pic>
      <xdr:nvPicPr>
        <xdr:cNvPr id="1537" name="Graphic 1536">
          <a:extLst>
            <a:ext uri="{FF2B5EF4-FFF2-40B4-BE49-F238E27FC236}">
              <a16:creationId xmlns:a16="http://schemas.microsoft.com/office/drawing/2014/main" id="{00000000-0008-0000-0500-000001060000}"/>
            </a:ext>
          </a:extLst>
        </xdr:cNvPr>
        <xdr:cNvPicPr>
          <a:picLocks noChangeAspect="1"/>
        </xdr:cNvPicPr>
      </xdr:nvPicPr>
      <xdr:blipFill>
        <a:blip xmlns:r="http://schemas.openxmlformats.org/officeDocument/2006/relationships" r:embed="rId206">
          <a:extLst>
            <a:ext uri="{96DAC541-7B7A-43D3-8B79-37D633B846F1}">
              <asvg:svgBlip xmlns:asvg="http://schemas.microsoft.com/office/drawing/2016/SVG/main" r:embed="rId207"/>
            </a:ext>
          </a:extLst>
        </a:blip>
        <a:stretch>
          <a:fillRect/>
        </a:stretch>
      </xdr:blipFill>
      <xdr:spPr>
        <a:xfrm>
          <a:off x="17595614" y="16286791"/>
          <a:ext cx="459336" cy="2838"/>
        </a:xfrm>
        <a:prstGeom prst="rect">
          <a:avLst/>
        </a:prstGeom>
      </xdr:spPr>
    </xdr:pic>
    <xdr:clientData/>
  </xdr:twoCellAnchor>
  <xdr:twoCellAnchor>
    <xdr:from>
      <xdr:col>17</xdr:col>
      <xdr:colOff>115957</xdr:colOff>
      <xdr:row>80</xdr:row>
      <xdr:rowOff>460679</xdr:rowOff>
    </xdr:from>
    <xdr:to>
      <xdr:col>17</xdr:col>
      <xdr:colOff>587162</xdr:colOff>
      <xdr:row>80</xdr:row>
      <xdr:rowOff>916885</xdr:rowOff>
    </xdr:to>
    <xdr:pic>
      <xdr:nvPicPr>
        <xdr:cNvPr id="1538" name="Graphic 1537">
          <a:extLst>
            <a:ext uri="{FF2B5EF4-FFF2-40B4-BE49-F238E27FC236}">
              <a16:creationId xmlns:a16="http://schemas.microsoft.com/office/drawing/2014/main" id="{00000000-0008-0000-0500-000002060000}"/>
            </a:ext>
          </a:extLst>
        </xdr:cNvPr>
        <xdr:cNvPicPr>
          <a:picLocks noChangeAspect="1"/>
        </xdr:cNvPicPr>
      </xdr:nvPicPr>
      <xdr:blipFill>
        <a:blip xmlns:r="http://schemas.openxmlformats.org/officeDocument/2006/relationships" r:embed="rId278">
          <a:extLst>
            <a:ext uri="{96DAC541-7B7A-43D3-8B79-37D633B846F1}">
              <asvg:svgBlip xmlns:asvg="http://schemas.microsoft.com/office/drawing/2016/SVG/main" r:embed="rId279"/>
            </a:ext>
          </a:extLst>
        </a:blip>
        <a:stretch>
          <a:fillRect/>
        </a:stretch>
      </xdr:blipFill>
      <xdr:spPr>
        <a:xfrm>
          <a:off x="15951270" y="16286466"/>
          <a:ext cx="471205" cy="0"/>
        </a:xfrm>
        <a:prstGeom prst="rect">
          <a:avLst/>
        </a:prstGeom>
      </xdr:spPr>
    </xdr:pic>
    <xdr:clientData/>
  </xdr:twoCellAnchor>
  <xdr:twoCellAnchor>
    <xdr:from>
      <xdr:col>27</xdr:col>
      <xdr:colOff>169462</xdr:colOff>
      <xdr:row>80</xdr:row>
      <xdr:rowOff>419928</xdr:rowOff>
    </xdr:from>
    <xdr:to>
      <xdr:col>27</xdr:col>
      <xdr:colOff>513361</xdr:colOff>
      <xdr:row>80</xdr:row>
      <xdr:rowOff>769518</xdr:rowOff>
    </xdr:to>
    <xdr:sp macro="" textlink="">
      <xdr:nvSpPr>
        <xdr:cNvPr id="1539" name="Graphic 20">
          <a:extLst>
            <a:ext uri="{FF2B5EF4-FFF2-40B4-BE49-F238E27FC236}">
              <a16:creationId xmlns:a16="http://schemas.microsoft.com/office/drawing/2014/main" id="{00000000-0008-0000-0500-000003060000}"/>
            </a:ext>
          </a:extLst>
        </xdr:cNvPr>
        <xdr:cNvSpPr/>
      </xdr:nvSpPr>
      <xdr:spPr>
        <a:xfrm>
          <a:off x="22672275" y="16288578"/>
          <a:ext cx="343899" cy="0"/>
        </a:xfrm>
        <a:custGeom>
          <a:avLst/>
          <a:gdLst>
            <a:gd name="connsiteX0" fmla="*/ 275623 w 343899"/>
            <a:gd name="connsiteY0" fmla="*/ 11724 h 343875"/>
            <a:gd name="connsiteX1" fmla="*/ 332175 w 343899"/>
            <a:gd name="connsiteY1" fmla="*/ 68278 h 343875"/>
            <a:gd name="connsiteX2" fmla="*/ 332175 w 343899"/>
            <a:gd name="connsiteY2" fmla="*/ 124888 h 343875"/>
            <a:gd name="connsiteX3" fmla="*/ 286196 w 343899"/>
            <a:gd name="connsiteY3" fmla="*/ 170858 h 343875"/>
            <a:gd name="connsiteX4" fmla="*/ 320237 w 343899"/>
            <a:gd name="connsiteY4" fmla="*/ 210443 h 343875"/>
            <a:gd name="connsiteX5" fmla="*/ 320237 w 343899"/>
            <a:gd name="connsiteY5" fmla="*/ 303846 h 343875"/>
            <a:gd name="connsiteX6" fmla="*/ 280208 w 343899"/>
            <a:gd name="connsiteY6" fmla="*/ 343876 h 343875"/>
            <a:gd name="connsiteX7" fmla="*/ 40030 w 343899"/>
            <a:gd name="connsiteY7" fmla="*/ 343876 h 343875"/>
            <a:gd name="connsiteX8" fmla="*/ 0 w 343899"/>
            <a:gd name="connsiteY8" fmla="*/ 303846 h 343875"/>
            <a:gd name="connsiteX9" fmla="*/ 0 w 343899"/>
            <a:gd name="connsiteY9" fmla="*/ 63668 h 343875"/>
            <a:gd name="connsiteX10" fmla="*/ 40030 w 343899"/>
            <a:gd name="connsiteY10" fmla="*/ 23638 h 343875"/>
            <a:gd name="connsiteX11" fmla="*/ 133432 w 343899"/>
            <a:gd name="connsiteY11" fmla="*/ 23638 h 343875"/>
            <a:gd name="connsiteX12" fmla="*/ 173022 w 343899"/>
            <a:gd name="connsiteY12" fmla="*/ 57715 h 343875"/>
            <a:gd name="connsiteX13" fmla="*/ 219012 w 343899"/>
            <a:gd name="connsiteY13" fmla="*/ 11724 h 343875"/>
            <a:gd name="connsiteX14" fmla="*/ 275623 w 343899"/>
            <a:gd name="connsiteY14" fmla="*/ 11724 h 343875"/>
            <a:gd name="connsiteX15" fmla="*/ 26686 w 343899"/>
            <a:gd name="connsiteY15" fmla="*/ 303846 h 343875"/>
            <a:gd name="connsiteX16" fmla="*/ 40030 w 343899"/>
            <a:gd name="connsiteY16" fmla="*/ 317189 h 343875"/>
            <a:gd name="connsiteX17" fmla="*/ 146758 w 343899"/>
            <a:gd name="connsiteY17" fmla="*/ 317177 h 343875"/>
            <a:gd name="connsiteX18" fmla="*/ 146775 w 343899"/>
            <a:gd name="connsiteY18" fmla="*/ 197100 h 343875"/>
            <a:gd name="connsiteX19" fmla="*/ 26686 w 343899"/>
            <a:gd name="connsiteY19" fmla="*/ 197088 h 343875"/>
            <a:gd name="connsiteX20" fmla="*/ 26686 w 343899"/>
            <a:gd name="connsiteY20" fmla="*/ 303846 h 343875"/>
            <a:gd name="connsiteX21" fmla="*/ 173444 w 343899"/>
            <a:gd name="connsiteY21" fmla="*/ 317177 h 343875"/>
            <a:gd name="connsiteX22" fmla="*/ 280208 w 343899"/>
            <a:gd name="connsiteY22" fmla="*/ 317189 h 343875"/>
            <a:gd name="connsiteX23" fmla="*/ 293551 w 343899"/>
            <a:gd name="connsiteY23" fmla="*/ 303846 h 343875"/>
            <a:gd name="connsiteX24" fmla="*/ 293551 w 343899"/>
            <a:gd name="connsiteY24" fmla="*/ 210443 h 343875"/>
            <a:gd name="connsiteX25" fmla="*/ 280208 w 343899"/>
            <a:gd name="connsiteY25" fmla="*/ 197100 h 343875"/>
            <a:gd name="connsiteX26" fmla="*/ 173444 w 343899"/>
            <a:gd name="connsiteY26" fmla="*/ 197088 h 343875"/>
            <a:gd name="connsiteX27" fmla="*/ 173444 w 343899"/>
            <a:gd name="connsiteY27" fmla="*/ 317177 h 343875"/>
            <a:gd name="connsiteX28" fmla="*/ 133432 w 343899"/>
            <a:gd name="connsiteY28" fmla="*/ 50325 h 343875"/>
            <a:gd name="connsiteX29" fmla="*/ 40030 w 343899"/>
            <a:gd name="connsiteY29" fmla="*/ 50325 h 343875"/>
            <a:gd name="connsiteX30" fmla="*/ 26686 w 343899"/>
            <a:gd name="connsiteY30" fmla="*/ 63668 h 343875"/>
            <a:gd name="connsiteX31" fmla="*/ 26686 w 343899"/>
            <a:gd name="connsiteY31" fmla="*/ 170401 h 343875"/>
            <a:gd name="connsiteX32" fmla="*/ 146775 w 343899"/>
            <a:gd name="connsiteY32" fmla="*/ 170401 h 343875"/>
            <a:gd name="connsiteX33" fmla="*/ 146775 w 343899"/>
            <a:gd name="connsiteY33" fmla="*/ 63668 h 343875"/>
            <a:gd name="connsiteX34" fmla="*/ 133432 w 343899"/>
            <a:gd name="connsiteY34" fmla="*/ 50325 h 343875"/>
            <a:gd name="connsiteX35" fmla="*/ 173462 w 343899"/>
            <a:gd name="connsiteY35" fmla="*/ 135887 h 343875"/>
            <a:gd name="connsiteX36" fmla="*/ 173462 w 343899"/>
            <a:gd name="connsiteY36" fmla="*/ 170414 h 343875"/>
            <a:gd name="connsiteX37" fmla="*/ 207976 w 343899"/>
            <a:gd name="connsiteY37" fmla="*/ 170401 h 343875"/>
            <a:gd name="connsiteX38" fmla="*/ 173462 w 343899"/>
            <a:gd name="connsiteY38" fmla="*/ 135887 h 343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343899" h="343875">
              <a:moveTo>
                <a:pt x="275623" y="11724"/>
              </a:moveTo>
              <a:lnTo>
                <a:pt x="332175" y="68278"/>
              </a:lnTo>
              <a:cubicBezTo>
                <a:pt x="347808" y="83910"/>
                <a:pt x="347808" y="109256"/>
                <a:pt x="332175" y="124888"/>
              </a:cubicBezTo>
              <a:lnTo>
                <a:pt x="286196" y="170858"/>
              </a:lnTo>
              <a:cubicBezTo>
                <a:pt x="305464" y="173750"/>
                <a:pt x="320237" y="190372"/>
                <a:pt x="320237" y="210443"/>
              </a:cubicBezTo>
              <a:lnTo>
                <a:pt x="320237" y="303846"/>
              </a:lnTo>
              <a:cubicBezTo>
                <a:pt x="320237" y="325953"/>
                <a:pt x="302315" y="343876"/>
                <a:pt x="280208" y="343876"/>
              </a:cubicBezTo>
              <a:lnTo>
                <a:pt x="40030" y="343876"/>
              </a:lnTo>
              <a:cubicBezTo>
                <a:pt x="17922" y="343876"/>
                <a:pt x="0" y="325953"/>
                <a:pt x="0" y="303846"/>
              </a:cubicBezTo>
              <a:lnTo>
                <a:pt x="0" y="63668"/>
              </a:lnTo>
              <a:cubicBezTo>
                <a:pt x="0" y="41560"/>
                <a:pt x="17922" y="23638"/>
                <a:pt x="40030" y="23638"/>
              </a:cubicBezTo>
              <a:lnTo>
                <a:pt x="133432" y="23638"/>
              </a:lnTo>
              <a:cubicBezTo>
                <a:pt x="153516" y="23638"/>
                <a:pt x="170147" y="38431"/>
                <a:pt x="173022" y="57715"/>
              </a:cubicBezTo>
              <a:lnTo>
                <a:pt x="219012" y="11724"/>
              </a:lnTo>
              <a:cubicBezTo>
                <a:pt x="234645" y="-3908"/>
                <a:pt x="259990" y="-3908"/>
                <a:pt x="275623" y="11724"/>
              </a:cubicBezTo>
              <a:close/>
              <a:moveTo>
                <a:pt x="26686" y="303846"/>
              </a:moveTo>
              <a:cubicBezTo>
                <a:pt x="26686" y="311215"/>
                <a:pt x="32660" y="317189"/>
                <a:pt x="40030" y="317189"/>
              </a:cubicBezTo>
              <a:lnTo>
                <a:pt x="146758" y="317177"/>
              </a:lnTo>
              <a:lnTo>
                <a:pt x="146775" y="197100"/>
              </a:lnTo>
              <a:lnTo>
                <a:pt x="26686" y="197088"/>
              </a:lnTo>
              <a:lnTo>
                <a:pt x="26686" y="303846"/>
              </a:lnTo>
              <a:close/>
              <a:moveTo>
                <a:pt x="173444" y="317177"/>
              </a:moveTo>
              <a:lnTo>
                <a:pt x="280208" y="317189"/>
              </a:lnTo>
              <a:cubicBezTo>
                <a:pt x="287577" y="317189"/>
                <a:pt x="293551" y="311215"/>
                <a:pt x="293551" y="303846"/>
              </a:cubicBezTo>
              <a:lnTo>
                <a:pt x="293551" y="210443"/>
              </a:lnTo>
              <a:cubicBezTo>
                <a:pt x="293551" y="203074"/>
                <a:pt x="287577" y="197100"/>
                <a:pt x="280208" y="197100"/>
              </a:cubicBezTo>
              <a:lnTo>
                <a:pt x="173444" y="197088"/>
              </a:lnTo>
              <a:lnTo>
                <a:pt x="173444" y="317177"/>
              </a:lnTo>
              <a:close/>
              <a:moveTo>
                <a:pt x="133432" y="50325"/>
              </a:moveTo>
              <a:lnTo>
                <a:pt x="40030" y="50325"/>
              </a:lnTo>
              <a:cubicBezTo>
                <a:pt x="32660" y="50325"/>
                <a:pt x="26686" y="56299"/>
                <a:pt x="26686" y="63668"/>
              </a:cubicBezTo>
              <a:lnTo>
                <a:pt x="26686" y="170401"/>
              </a:lnTo>
              <a:lnTo>
                <a:pt x="146775" y="170401"/>
              </a:lnTo>
              <a:lnTo>
                <a:pt x="146775" y="63668"/>
              </a:lnTo>
              <a:cubicBezTo>
                <a:pt x="146775" y="56299"/>
                <a:pt x="140801" y="50325"/>
                <a:pt x="133432" y="50325"/>
              </a:cubicBezTo>
              <a:close/>
              <a:moveTo>
                <a:pt x="173462" y="135887"/>
              </a:moveTo>
              <a:lnTo>
                <a:pt x="173462" y="170414"/>
              </a:lnTo>
              <a:lnTo>
                <a:pt x="207976" y="170401"/>
              </a:lnTo>
              <a:lnTo>
                <a:pt x="173462" y="1358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6</xdr:col>
      <xdr:colOff>95581</xdr:colOff>
      <xdr:row>83</xdr:row>
      <xdr:rowOff>460679</xdr:rowOff>
    </xdr:from>
    <xdr:ext cx="455571" cy="454857"/>
    <xdr:pic>
      <xdr:nvPicPr>
        <xdr:cNvPr id="1540" name="Graphic 862">
          <a:extLst>
            <a:ext uri="{FF2B5EF4-FFF2-40B4-BE49-F238E27FC236}">
              <a16:creationId xmlns:a16="http://schemas.microsoft.com/office/drawing/2014/main" id="{00000000-0008-0000-0500-00000406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5096206" y="16829391"/>
          <a:ext cx="455571" cy="454857"/>
        </a:xfrm>
        <a:prstGeom prst="rect">
          <a:avLst/>
        </a:prstGeom>
      </xdr:spPr>
    </xdr:pic>
    <xdr:clientData/>
  </xdr:oneCellAnchor>
  <xdr:oneCellAnchor>
    <xdr:from>
      <xdr:col>13</xdr:col>
      <xdr:colOff>115956</xdr:colOff>
      <xdr:row>83</xdr:row>
      <xdr:rowOff>460679</xdr:rowOff>
    </xdr:from>
    <xdr:ext cx="474621" cy="454857"/>
    <xdr:pic>
      <xdr:nvPicPr>
        <xdr:cNvPr id="1541" name="Graphic 862">
          <a:extLst>
            <a:ext uri="{FF2B5EF4-FFF2-40B4-BE49-F238E27FC236}">
              <a16:creationId xmlns:a16="http://schemas.microsoft.com/office/drawing/2014/main" id="{00000000-0008-0000-0500-000005060000}"/>
            </a:ext>
          </a:extLst>
        </xdr:cNvPr>
        <xdr:cNvPicPr>
          <a:picLocks noChangeAspect="1"/>
        </xdr:cNvPicPr>
      </xdr:nvPicPr>
      <xdr:blipFill>
        <a:blip xmlns:r="http://schemas.openxmlformats.org/officeDocument/2006/relationships" r:embed="rId262">
          <a:extLst>
            <a:ext uri="{96DAC541-7B7A-43D3-8B79-37D633B846F1}">
              <asvg:svgBlip xmlns:asvg="http://schemas.microsoft.com/office/drawing/2016/SVG/main" r:embed="rId263"/>
            </a:ext>
          </a:extLst>
        </a:blip>
        <a:stretch>
          <a:fillRect/>
        </a:stretch>
      </xdr:blipFill>
      <xdr:spPr>
        <a:xfrm>
          <a:off x="12617519" y="16829391"/>
          <a:ext cx="474621" cy="454857"/>
        </a:xfrm>
        <a:prstGeom prst="rect">
          <a:avLst/>
        </a:prstGeom>
      </xdr:spPr>
    </xdr:pic>
    <xdr:clientData/>
  </xdr:oneCellAnchor>
  <xdr:twoCellAnchor>
    <xdr:from>
      <xdr:col>15</xdr:col>
      <xdr:colOff>95581</xdr:colOff>
      <xdr:row>83</xdr:row>
      <xdr:rowOff>379177</xdr:rowOff>
    </xdr:from>
    <xdr:to>
      <xdr:col>15</xdr:col>
      <xdr:colOff>550462</xdr:colOff>
      <xdr:row>83</xdr:row>
      <xdr:rowOff>849523</xdr:rowOff>
    </xdr:to>
    <xdr:pic>
      <xdr:nvPicPr>
        <xdr:cNvPr id="1542" name="Graphic 1541">
          <a:extLst>
            <a:ext uri="{FF2B5EF4-FFF2-40B4-BE49-F238E27FC236}">
              <a16:creationId xmlns:a16="http://schemas.microsoft.com/office/drawing/2014/main" id="{00000000-0008-0000-0500-000006060000}"/>
            </a:ext>
          </a:extLst>
        </xdr:cNvPr>
        <xdr:cNvPicPr>
          <a:picLocks noChangeAspect="1"/>
        </xdr:cNvPicPr>
      </xdr:nvPicPr>
      <xdr:blipFill>
        <a:blip xmlns:r="http://schemas.openxmlformats.org/officeDocument/2006/relationships" r:embed="rId282">
          <a:extLst>
            <a:ext uri="{96DAC541-7B7A-43D3-8B79-37D633B846F1}">
              <asvg:svgBlip xmlns:asvg="http://schemas.microsoft.com/office/drawing/2016/SVG/main" r:embed="rId283"/>
            </a:ext>
          </a:extLst>
        </a:blip>
        <a:stretch>
          <a:fillRect/>
        </a:stretch>
      </xdr:blipFill>
      <xdr:spPr>
        <a:xfrm>
          <a:off x="15930894" y="16828852"/>
          <a:ext cx="454881" cy="3621"/>
        </a:xfrm>
        <a:prstGeom prst="rect">
          <a:avLst/>
        </a:prstGeom>
      </xdr:spPr>
    </xdr:pic>
    <xdr:clientData/>
  </xdr:twoCellAnchor>
  <xdr:oneCellAnchor>
    <xdr:from>
      <xdr:col>6</xdr:col>
      <xdr:colOff>115957</xdr:colOff>
      <xdr:row>86</xdr:row>
      <xdr:rowOff>460679</xdr:rowOff>
    </xdr:from>
    <xdr:ext cx="416788" cy="398145"/>
    <xdr:pic>
      <xdr:nvPicPr>
        <xdr:cNvPr id="1543" name="Graphic 1542">
          <a:extLst>
            <a:ext uri="{FF2B5EF4-FFF2-40B4-BE49-F238E27FC236}">
              <a16:creationId xmlns:a16="http://schemas.microsoft.com/office/drawing/2014/main" id="{00000000-0008-0000-0500-000007060000}"/>
            </a:ext>
          </a:extLst>
        </xdr:cNvPr>
        <xdr:cNvPicPr>
          <a:picLocks noChangeAspect="1"/>
        </xdr:cNvPicPr>
      </xdr:nvPicPr>
      <xdr:blipFill>
        <a:blip xmlns:r="http://schemas.openxmlformats.org/officeDocument/2006/relationships" r:embed="rId280">
          <a:extLst>
            <a:ext uri="{96DAC541-7B7A-43D3-8B79-37D633B846F1}">
              <asvg:svgBlip xmlns:asvg="http://schemas.microsoft.com/office/drawing/2016/SVG/main" r:embed="rId281"/>
            </a:ext>
          </a:extLst>
        </a:blip>
        <a:stretch>
          <a:fillRect/>
        </a:stretch>
      </xdr:blipFill>
      <xdr:spPr>
        <a:xfrm>
          <a:off x="5116582" y="17372316"/>
          <a:ext cx="416788" cy="398145"/>
        </a:xfrm>
        <a:prstGeom prst="rect">
          <a:avLst/>
        </a:prstGeom>
      </xdr:spPr>
    </xdr:pic>
    <xdr:clientData/>
  </xdr:oneCellAnchor>
  <xdr:twoCellAnchor>
    <xdr:from>
      <xdr:col>6</xdr:col>
      <xdr:colOff>115957</xdr:colOff>
      <xdr:row>89</xdr:row>
      <xdr:rowOff>419928</xdr:rowOff>
    </xdr:from>
    <xdr:to>
      <xdr:col>6</xdr:col>
      <xdr:colOff>599288</xdr:colOff>
      <xdr:row>89</xdr:row>
      <xdr:rowOff>898414</xdr:rowOff>
    </xdr:to>
    <xdr:pic>
      <xdr:nvPicPr>
        <xdr:cNvPr id="1544" name="Graphic 1543">
          <a:extLst>
            <a:ext uri="{FF2B5EF4-FFF2-40B4-BE49-F238E27FC236}">
              <a16:creationId xmlns:a16="http://schemas.microsoft.com/office/drawing/2014/main" id="{00000000-0008-0000-0500-000008060000}"/>
            </a:ext>
          </a:extLst>
        </xdr:cNvPr>
        <xdr:cNvPicPr>
          <a:picLocks noChangeAspect="1"/>
        </xdr:cNvPicPr>
      </xdr:nvPicPr>
      <xdr:blipFill>
        <a:blip xmlns:r="http://schemas.openxmlformats.org/officeDocument/2006/relationships" r:embed="rId284">
          <a:extLst>
            <a:ext uri="{96DAC541-7B7A-43D3-8B79-37D633B846F1}">
              <asvg:svgBlip xmlns:asvg="http://schemas.microsoft.com/office/drawing/2016/SVG/main" r:embed="rId285"/>
            </a:ext>
          </a:extLst>
        </a:blip>
        <a:stretch>
          <a:fillRect/>
        </a:stretch>
      </xdr:blipFill>
      <xdr:spPr>
        <a:xfrm>
          <a:off x="5116582" y="17917353"/>
          <a:ext cx="483331" cy="0"/>
        </a:xfrm>
        <a:prstGeom prst="rect">
          <a:avLst/>
        </a:prstGeom>
      </xdr:spPr>
    </xdr:pic>
    <xdr:clientData/>
  </xdr:twoCellAnchor>
  <xdr:twoCellAnchor>
    <xdr:from>
      <xdr:col>6</xdr:col>
      <xdr:colOff>115957</xdr:colOff>
      <xdr:row>93</xdr:row>
      <xdr:rowOff>412475</xdr:rowOff>
    </xdr:from>
    <xdr:to>
      <xdr:col>6</xdr:col>
      <xdr:colOff>554449</xdr:colOff>
      <xdr:row>93</xdr:row>
      <xdr:rowOff>816666</xdr:rowOff>
    </xdr:to>
    <xdr:pic>
      <xdr:nvPicPr>
        <xdr:cNvPr id="1545" name="Graphic 1544">
          <a:extLst>
            <a:ext uri="{FF2B5EF4-FFF2-40B4-BE49-F238E27FC236}">
              <a16:creationId xmlns:a16="http://schemas.microsoft.com/office/drawing/2014/main" id="{00000000-0008-0000-0500-00000906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16582" y="18638562"/>
          <a:ext cx="438492" cy="4141"/>
        </a:xfrm>
        <a:prstGeom prst="rect">
          <a:avLst/>
        </a:prstGeom>
      </xdr:spPr>
    </xdr:pic>
    <xdr:clientData/>
  </xdr:twoCellAnchor>
  <xdr:twoCellAnchor>
    <xdr:from>
      <xdr:col>13</xdr:col>
      <xdr:colOff>95582</xdr:colOff>
      <xdr:row>89</xdr:row>
      <xdr:rowOff>440303</xdr:rowOff>
    </xdr:from>
    <xdr:to>
      <xdr:col>13</xdr:col>
      <xdr:colOff>535179</xdr:colOff>
      <xdr:row>89</xdr:row>
      <xdr:rowOff>865020</xdr:rowOff>
    </xdr:to>
    <xdr:grpSp>
      <xdr:nvGrpSpPr>
        <xdr:cNvPr id="1546" name="Group 1545">
          <a:extLst>
            <a:ext uri="{FF2B5EF4-FFF2-40B4-BE49-F238E27FC236}">
              <a16:creationId xmlns:a16="http://schemas.microsoft.com/office/drawing/2014/main" id="{00000000-0008-0000-0500-00000A060000}"/>
            </a:ext>
          </a:extLst>
        </xdr:cNvPr>
        <xdr:cNvGrpSpPr>
          <a:grpSpLocks noChangeAspect="1"/>
        </xdr:cNvGrpSpPr>
      </xdr:nvGrpSpPr>
      <xdr:grpSpPr bwMode="auto">
        <a:xfrm>
          <a:off x="9348439" y="51793660"/>
          <a:ext cx="439597" cy="427892"/>
          <a:chOff x="-585" y="1449"/>
          <a:chExt cx="502" cy="500"/>
        </a:xfrm>
      </xdr:grpSpPr>
      <xdr:sp macro="" textlink="">
        <xdr:nvSpPr>
          <xdr:cNvPr id="1547" name="Freeform 5">
            <a:extLst>
              <a:ext uri="{FF2B5EF4-FFF2-40B4-BE49-F238E27FC236}">
                <a16:creationId xmlns:a16="http://schemas.microsoft.com/office/drawing/2014/main" id="{00000000-0008-0000-0500-00000B060000}"/>
              </a:ext>
            </a:extLst>
          </xdr:cNvPr>
          <xdr:cNvSpPr>
            <a:spLocks/>
          </xdr:cNvSpPr>
        </xdr:nvSpPr>
        <xdr:spPr bwMode="auto">
          <a:xfrm>
            <a:off x="-428" y="1449"/>
            <a:ext cx="345" cy="344"/>
          </a:xfrm>
          <a:custGeom>
            <a:avLst/>
            <a:gdLst>
              <a:gd name="T0" fmla="*/ 293 w 293"/>
              <a:gd name="T1" fmla="*/ 145 h 292"/>
              <a:gd name="T2" fmla="*/ 292 w 293"/>
              <a:gd name="T3" fmla="*/ 129 h 292"/>
              <a:gd name="T4" fmla="*/ 288 w 293"/>
              <a:gd name="T5" fmla="*/ 107 h 292"/>
              <a:gd name="T6" fmla="*/ 283 w 293"/>
              <a:gd name="T7" fmla="*/ 91 h 292"/>
              <a:gd name="T8" fmla="*/ 273 w 293"/>
              <a:gd name="T9" fmla="*/ 72 h 292"/>
              <a:gd name="T10" fmla="*/ 264 w 293"/>
              <a:gd name="T11" fmla="*/ 58 h 292"/>
              <a:gd name="T12" fmla="*/ 250 w 293"/>
              <a:gd name="T13" fmla="*/ 42 h 292"/>
              <a:gd name="T14" fmla="*/ 236 w 293"/>
              <a:gd name="T15" fmla="*/ 30 h 292"/>
              <a:gd name="T16" fmla="*/ 220 w 293"/>
              <a:gd name="T17" fmla="*/ 19 h 292"/>
              <a:gd name="T18" fmla="*/ 205 w 293"/>
              <a:gd name="T19" fmla="*/ 11 h 292"/>
              <a:gd name="T20" fmla="*/ 185 w 293"/>
              <a:gd name="T21" fmla="*/ 4 h 292"/>
              <a:gd name="T22" fmla="*/ 169 w 293"/>
              <a:gd name="T23" fmla="*/ 2 h 292"/>
              <a:gd name="T24" fmla="*/ 146 w 293"/>
              <a:gd name="T25" fmla="*/ 0 h 292"/>
              <a:gd name="T26" fmla="*/ 146 w 293"/>
              <a:gd name="T27" fmla="*/ 0 h 292"/>
              <a:gd name="T28" fmla="*/ 130 w 293"/>
              <a:gd name="T29" fmla="*/ 1 h 292"/>
              <a:gd name="T30" fmla="*/ 108 w 293"/>
              <a:gd name="T31" fmla="*/ 4 h 292"/>
              <a:gd name="T32" fmla="*/ 92 w 293"/>
              <a:gd name="T33" fmla="*/ 9 h 292"/>
              <a:gd name="T34" fmla="*/ 73 w 293"/>
              <a:gd name="T35" fmla="*/ 19 h 292"/>
              <a:gd name="T36" fmla="*/ 61 w 293"/>
              <a:gd name="T37" fmla="*/ 27 h 292"/>
              <a:gd name="T38" fmla="*/ 59 w 293"/>
              <a:gd name="T39" fmla="*/ 28 h 292"/>
              <a:gd name="T40" fmla="*/ 43 w 293"/>
              <a:gd name="T41" fmla="*/ 42 h 292"/>
              <a:gd name="T42" fmla="*/ 31 w 293"/>
              <a:gd name="T43" fmla="*/ 56 h 292"/>
              <a:gd name="T44" fmla="*/ 20 w 293"/>
              <a:gd name="T45" fmla="*/ 72 h 292"/>
              <a:gd name="T46" fmla="*/ 12 w 293"/>
              <a:gd name="T47" fmla="*/ 87 h 292"/>
              <a:gd name="T48" fmla="*/ 5 w 293"/>
              <a:gd name="T49" fmla="*/ 107 h 292"/>
              <a:gd name="T50" fmla="*/ 2 w 293"/>
              <a:gd name="T51" fmla="*/ 123 h 292"/>
              <a:gd name="T52" fmla="*/ 0 w 293"/>
              <a:gd name="T53" fmla="*/ 145 h 292"/>
              <a:gd name="T54" fmla="*/ 1 w 293"/>
              <a:gd name="T55" fmla="*/ 160 h 292"/>
              <a:gd name="T56" fmla="*/ 9 w 293"/>
              <a:gd name="T57" fmla="*/ 195 h 292"/>
              <a:gd name="T58" fmla="*/ 10 w 293"/>
              <a:gd name="T59" fmla="*/ 200 h 292"/>
              <a:gd name="T60" fmla="*/ 26 w 293"/>
              <a:gd name="T61" fmla="*/ 229 h 292"/>
              <a:gd name="T62" fmla="*/ 34 w 293"/>
              <a:gd name="T63" fmla="*/ 239 h 292"/>
              <a:gd name="T64" fmla="*/ 80 w 293"/>
              <a:gd name="T65" fmla="*/ 276 h 292"/>
              <a:gd name="T66" fmla="*/ 136 w 293"/>
              <a:gd name="T67" fmla="*/ 292 h 292"/>
              <a:gd name="T68" fmla="*/ 148 w 293"/>
              <a:gd name="T69" fmla="*/ 292 h 292"/>
              <a:gd name="T70" fmla="*/ 182 w 293"/>
              <a:gd name="T71" fmla="*/ 288 h 292"/>
              <a:gd name="T72" fmla="*/ 187 w 293"/>
              <a:gd name="T73" fmla="*/ 287 h 292"/>
              <a:gd name="T74" fmla="*/ 219 w 293"/>
              <a:gd name="T75" fmla="*/ 273 h 292"/>
              <a:gd name="T76" fmla="*/ 232 w 293"/>
              <a:gd name="T77" fmla="*/ 265 h 292"/>
              <a:gd name="T78" fmla="*/ 250 w 293"/>
              <a:gd name="T79" fmla="*/ 250 h 292"/>
              <a:gd name="T80" fmla="*/ 261 w 293"/>
              <a:gd name="T81" fmla="*/ 238 h 292"/>
              <a:gd name="T82" fmla="*/ 273 w 293"/>
              <a:gd name="T83" fmla="*/ 220 h 292"/>
              <a:gd name="T84" fmla="*/ 281 w 293"/>
              <a:gd name="T85" fmla="*/ 205 h 292"/>
              <a:gd name="T86" fmla="*/ 287 w 293"/>
              <a:gd name="T87" fmla="*/ 187 h 292"/>
              <a:gd name="T88" fmla="*/ 291 w 293"/>
              <a:gd name="T89" fmla="*/ 169 h 292"/>
              <a:gd name="T90" fmla="*/ 293 w 293"/>
              <a:gd name="T91" fmla="*/ 148 h 29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Lst>
            <a:rect l="0" t="0" r="r" b="b"/>
            <a:pathLst>
              <a:path w="293" h="292">
                <a:moveTo>
                  <a:pt x="293" y="148"/>
                </a:moveTo>
                <a:lnTo>
                  <a:pt x="293" y="148"/>
                </a:lnTo>
                <a:cubicBezTo>
                  <a:pt x="293" y="147"/>
                  <a:pt x="293" y="146"/>
                  <a:pt x="293" y="145"/>
                </a:cubicBezTo>
                <a:cubicBezTo>
                  <a:pt x="293" y="143"/>
                  <a:pt x="293" y="141"/>
                  <a:pt x="293" y="138"/>
                </a:cubicBezTo>
                <a:cubicBezTo>
                  <a:pt x="293" y="136"/>
                  <a:pt x="293" y="134"/>
                  <a:pt x="293" y="132"/>
                </a:cubicBezTo>
                <a:cubicBezTo>
                  <a:pt x="292" y="131"/>
                  <a:pt x="292" y="130"/>
                  <a:pt x="292" y="129"/>
                </a:cubicBezTo>
                <a:cubicBezTo>
                  <a:pt x="292" y="126"/>
                  <a:pt x="291" y="122"/>
                  <a:pt x="291" y="119"/>
                </a:cubicBezTo>
                <a:cubicBezTo>
                  <a:pt x="290" y="116"/>
                  <a:pt x="289" y="113"/>
                  <a:pt x="289" y="110"/>
                </a:cubicBezTo>
                <a:cubicBezTo>
                  <a:pt x="288" y="109"/>
                  <a:pt x="288" y="108"/>
                  <a:pt x="288" y="107"/>
                </a:cubicBezTo>
                <a:cubicBezTo>
                  <a:pt x="287" y="104"/>
                  <a:pt x="287" y="103"/>
                  <a:pt x="286" y="101"/>
                </a:cubicBezTo>
                <a:cubicBezTo>
                  <a:pt x="285" y="99"/>
                  <a:pt x="285" y="97"/>
                  <a:pt x="284" y="94"/>
                </a:cubicBezTo>
                <a:cubicBezTo>
                  <a:pt x="284" y="93"/>
                  <a:pt x="283" y="93"/>
                  <a:pt x="283" y="91"/>
                </a:cubicBezTo>
                <a:cubicBezTo>
                  <a:pt x="282" y="88"/>
                  <a:pt x="280" y="86"/>
                  <a:pt x="279" y="83"/>
                </a:cubicBezTo>
                <a:cubicBezTo>
                  <a:pt x="277" y="80"/>
                  <a:pt x="276" y="77"/>
                  <a:pt x="274" y="74"/>
                </a:cubicBezTo>
                <a:cubicBezTo>
                  <a:pt x="274" y="73"/>
                  <a:pt x="274" y="72"/>
                  <a:pt x="273" y="72"/>
                </a:cubicBezTo>
                <a:cubicBezTo>
                  <a:pt x="272" y="70"/>
                  <a:pt x="271" y="68"/>
                  <a:pt x="269" y="66"/>
                </a:cubicBezTo>
                <a:cubicBezTo>
                  <a:pt x="268" y="64"/>
                  <a:pt x="267" y="62"/>
                  <a:pt x="266" y="60"/>
                </a:cubicBezTo>
                <a:cubicBezTo>
                  <a:pt x="265" y="59"/>
                  <a:pt x="264" y="58"/>
                  <a:pt x="264" y="58"/>
                </a:cubicBezTo>
                <a:cubicBezTo>
                  <a:pt x="262" y="56"/>
                  <a:pt x="261" y="54"/>
                  <a:pt x="259" y="52"/>
                </a:cubicBezTo>
                <a:cubicBezTo>
                  <a:pt x="256" y="49"/>
                  <a:pt x="254" y="45"/>
                  <a:pt x="251" y="42"/>
                </a:cubicBezTo>
                <a:cubicBezTo>
                  <a:pt x="250" y="42"/>
                  <a:pt x="250" y="42"/>
                  <a:pt x="250" y="42"/>
                </a:cubicBezTo>
                <a:cubicBezTo>
                  <a:pt x="249" y="41"/>
                  <a:pt x="249" y="41"/>
                  <a:pt x="248" y="40"/>
                </a:cubicBezTo>
                <a:cubicBezTo>
                  <a:pt x="245" y="37"/>
                  <a:pt x="242" y="34"/>
                  <a:pt x="239" y="31"/>
                </a:cubicBezTo>
                <a:cubicBezTo>
                  <a:pt x="238" y="31"/>
                  <a:pt x="237" y="30"/>
                  <a:pt x="236" y="30"/>
                </a:cubicBezTo>
                <a:cubicBezTo>
                  <a:pt x="235" y="29"/>
                  <a:pt x="234" y="28"/>
                  <a:pt x="233" y="27"/>
                </a:cubicBezTo>
                <a:cubicBezTo>
                  <a:pt x="229" y="25"/>
                  <a:pt x="225" y="22"/>
                  <a:pt x="221" y="19"/>
                </a:cubicBezTo>
                <a:cubicBezTo>
                  <a:pt x="221" y="19"/>
                  <a:pt x="221" y="19"/>
                  <a:pt x="220" y="19"/>
                </a:cubicBezTo>
                <a:cubicBezTo>
                  <a:pt x="218" y="17"/>
                  <a:pt x="216" y="16"/>
                  <a:pt x="213" y="15"/>
                </a:cubicBezTo>
                <a:cubicBezTo>
                  <a:pt x="211" y="14"/>
                  <a:pt x="209" y="13"/>
                  <a:pt x="206" y="11"/>
                </a:cubicBezTo>
                <a:cubicBezTo>
                  <a:pt x="206" y="11"/>
                  <a:pt x="205" y="11"/>
                  <a:pt x="205" y="11"/>
                </a:cubicBezTo>
                <a:cubicBezTo>
                  <a:pt x="201" y="9"/>
                  <a:pt x="196" y="8"/>
                  <a:pt x="192" y="6"/>
                </a:cubicBezTo>
                <a:cubicBezTo>
                  <a:pt x="191" y="6"/>
                  <a:pt x="189" y="5"/>
                  <a:pt x="188" y="5"/>
                </a:cubicBezTo>
                <a:cubicBezTo>
                  <a:pt x="187" y="5"/>
                  <a:pt x="186" y="4"/>
                  <a:pt x="185" y="4"/>
                </a:cubicBezTo>
                <a:cubicBezTo>
                  <a:pt x="181" y="4"/>
                  <a:pt x="177" y="3"/>
                  <a:pt x="173" y="2"/>
                </a:cubicBezTo>
                <a:cubicBezTo>
                  <a:pt x="172" y="2"/>
                  <a:pt x="171" y="2"/>
                  <a:pt x="170" y="2"/>
                </a:cubicBezTo>
                <a:cubicBezTo>
                  <a:pt x="170" y="2"/>
                  <a:pt x="170" y="2"/>
                  <a:pt x="169" y="2"/>
                </a:cubicBezTo>
                <a:cubicBezTo>
                  <a:pt x="165" y="1"/>
                  <a:pt x="161" y="1"/>
                  <a:pt x="157" y="0"/>
                </a:cubicBezTo>
                <a:cubicBezTo>
                  <a:pt x="154" y="0"/>
                  <a:pt x="152" y="0"/>
                  <a:pt x="149" y="0"/>
                </a:cubicBezTo>
                <a:cubicBezTo>
                  <a:pt x="148" y="0"/>
                  <a:pt x="147" y="0"/>
                  <a:pt x="146" y="0"/>
                </a:cubicBezTo>
                <a:lnTo>
                  <a:pt x="146" y="0"/>
                </a:lnTo>
                <a:lnTo>
                  <a:pt x="146" y="0"/>
                </a:lnTo>
                <a:lnTo>
                  <a:pt x="146" y="0"/>
                </a:lnTo>
                <a:cubicBezTo>
                  <a:pt x="144" y="0"/>
                  <a:pt x="142" y="0"/>
                  <a:pt x="139" y="0"/>
                </a:cubicBezTo>
                <a:cubicBezTo>
                  <a:pt x="137" y="0"/>
                  <a:pt x="135" y="0"/>
                  <a:pt x="133" y="0"/>
                </a:cubicBezTo>
                <a:cubicBezTo>
                  <a:pt x="132" y="1"/>
                  <a:pt x="131" y="1"/>
                  <a:pt x="130" y="1"/>
                </a:cubicBezTo>
                <a:cubicBezTo>
                  <a:pt x="127" y="1"/>
                  <a:pt x="123" y="2"/>
                  <a:pt x="120" y="2"/>
                </a:cubicBezTo>
                <a:cubicBezTo>
                  <a:pt x="117" y="3"/>
                  <a:pt x="114" y="4"/>
                  <a:pt x="111" y="4"/>
                </a:cubicBezTo>
                <a:cubicBezTo>
                  <a:pt x="110" y="4"/>
                  <a:pt x="109" y="4"/>
                  <a:pt x="108" y="4"/>
                </a:cubicBezTo>
                <a:cubicBezTo>
                  <a:pt x="105" y="5"/>
                  <a:pt x="104" y="5"/>
                  <a:pt x="102" y="6"/>
                </a:cubicBezTo>
                <a:cubicBezTo>
                  <a:pt x="100" y="7"/>
                  <a:pt x="98" y="7"/>
                  <a:pt x="96" y="8"/>
                </a:cubicBezTo>
                <a:cubicBezTo>
                  <a:pt x="94" y="8"/>
                  <a:pt x="94" y="9"/>
                  <a:pt x="92" y="9"/>
                </a:cubicBezTo>
                <a:cubicBezTo>
                  <a:pt x="89" y="10"/>
                  <a:pt x="87" y="12"/>
                  <a:pt x="84" y="13"/>
                </a:cubicBezTo>
                <a:cubicBezTo>
                  <a:pt x="81" y="15"/>
                  <a:pt x="78" y="16"/>
                  <a:pt x="75" y="18"/>
                </a:cubicBezTo>
                <a:cubicBezTo>
                  <a:pt x="74" y="18"/>
                  <a:pt x="73" y="18"/>
                  <a:pt x="73" y="19"/>
                </a:cubicBezTo>
                <a:cubicBezTo>
                  <a:pt x="71" y="20"/>
                  <a:pt x="69" y="21"/>
                  <a:pt x="67" y="23"/>
                </a:cubicBezTo>
                <a:cubicBezTo>
                  <a:pt x="65" y="24"/>
                  <a:pt x="63" y="25"/>
                  <a:pt x="61" y="26"/>
                </a:cubicBezTo>
                <a:lnTo>
                  <a:pt x="61" y="27"/>
                </a:lnTo>
                <a:lnTo>
                  <a:pt x="61" y="27"/>
                </a:lnTo>
                <a:lnTo>
                  <a:pt x="61" y="26"/>
                </a:lnTo>
                <a:cubicBezTo>
                  <a:pt x="60" y="27"/>
                  <a:pt x="59" y="28"/>
                  <a:pt x="59" y="28"/>
                </a:cubicBezTo>
                <a:cubicBezTo>
                  <a:pt x="57" y="30"/>
                  <a:pt x="55" y="31"/>
                  <a:pt x="53" y="33"/>
                </a:cubicBezTo>
                <a:cubicBezTo>
                  <a:pt x="50" y="36"/>
                  <a:pt x="46" y="38"/>
                  <a:pt x="43" y="41"/>
                </a:cubicBezTo>
                <a:cubicBezTo>
                  <a:pt x="43" y="42"/>
                  <a:pt x="43" y="42"/>
                  <a:pt x="43" y="42"/>
                </a:cubicBezTo>
                <a:cubicBezTo>
                  <a:pt x="42" y="43"/>
                  <a:pt x="42" y="43"/>
                  <a:pt x="41" y="44"/>
                </a:cubicBezTo>
                <a:cubicBezTo>
                  <a:pt x="38" y="47"/>
                  <a:pt x="35" y="50"/>
                  <a:pt x="32" y="53"/>
                </a:cubicBezTo>
                <a:cubicBezTo>
                  <a:pt x="32" y="54"/>
                  <a:pt x="31" y="55"/>
                  <a:pt x="31" y="56"/>
                </a:cubicBezTo>
                <a:cubicBezTo>
                  <a:pt x="30" y="57"/>
                  <a:pt x="29" y="58"/>
                  <a:pt x="28" y="59"/>
                </a:cubicBezTo>
                <a:cubicBezTo>
                  <a:pt x="26" y="63"/>
                  <a:pt x="23" y="67"/>
                  <a:pt x="20" y="71"/>
                </a:cubicBezTo>
                <a:cubicBezTo>
                  <a:pt x="20" y="71"/>
                  <a:pt x="20" y="71"/>
                  <a:pt x="20" y="72"/>
                </a:cubicBezTo>
                <a:cubicBezTo>
                  <a:pt x="18" y="74"/>
                  <a:pt x="17" y="76"/>
                  <a:pt x="16" y="79"/>
                </a:cubicBezTo>
                <a:cubicBezTo>
                  <a:pt x="15" y="81"/>
                  <a:pt x="14" y="83"/>
                  <a:pt x="12" y="86"/>
                </a:cubicBezTo>
                <a:cubicBezTo>
                  <a:pt x="12" y="86"/>
                  <a:pt x="12" y="87"/>
                  <a:pt x="12" y="87"/>
                </a:cubicBezTo>
                <a:cubicBezTo>
                  <a:pt x="10" y="91"/>
                  <a:pt x="9" y="96"/>
                  <a:pt x="7" y="100"/>
                </a:cubicBezTo>
                <a:cubicBezTo>
                  <a:pt x="7" y="101"/>
                  <a:pt x="6" y="103"/>
                  <a:pt x="6" y="104"/>
                </a:cubicBezTo>
                <a:cubicBezTo>
                  <a:pt x="6" y="105"/>
                  <a:pt x="5" y="106"/>
                  <a:pt x="5" y="107"/>
                </a:cubicBezTo>
                <a:cubicBezTo>
                  <a:pt x="4" y="111"/>
                  <a:pt x="3" y="115"/>
                  <a:pt x="2" y="119"/>
                </a:cubicBezTo>
                <a:cubicBezTo>
                  <a:pt x="2" y="120"/>
                  <a:pt x="2" y="121"/>
                  <a:pt x="2" y="122"/>
                </a:cubicBezTo>
                <a:cubicBezTo>
                  <a:pt x="2" y="122"/>
                  <a:pt x="2" y="122"/>
                  <a:pt x="2" y="123"/>
                </a:cubicBezTo>
                <a:cubicBezTo>
                  <a:pt x="1" y="127"/>
                  <a:pt x="1" y="131"/>
                  <a:pt x="0" y="135"/>
                </a:cubicBezTo>
                <a:cubicBezTo>
                  <a:pt x="0" y="138"/>
                  <a:pt x="0" y="140"/>
                  <a:pt x="0" y="143"/>
                </a:cubicBezTo>
                <a:cubicBezTo>
                  <a:pt x="0" y="144"/>
                  <a:pt x="0" y="145"/>
                  <a:pt x="0" y="145"/>
                </a:cubicBezTo>
                <a:cubicBezTo>
                  <a:pt x="0" y="150"/>
                  <a:pt x="0" y="155"/>
                  <a:pt x="0" y="159"/>
                </a:cubicBezTo>
                <a:cubicBezTo>
                  <a:pt x="0" y="159"/>
                  <a:pt x="0" y="159"/>
                  <a:pt x="0" y="159"/>
                </a:cubicBezTo>
                <a:cubicBezTo>
                  <a:pt x="1" y="160"/>
                  <a:pt x="1" y="160"/>
                  <a:pt x="1" y="160"/>
                </a:cubicBezTo>
                <a:cubicBezTo>
                  <a:pt x="1" y="166"/>
                  <a:pt x="2" y="171"/>
                  <a:pt x="3" y="176"/>
                </a:cubicBezTo>
                <a:cubicBezTo>
                  <a:pt x="3" y="177"/>
                  <a:pt x="4" y="179"/>
                  <a:pt x="4" y="180"/>
                </a:cubicBezTo>
                <a:cubicBezTo>
                  <a:pt x="5" y="185"/>
                  <a:pt x="7" y="190"/>
                  <a:pt x="9" y="195"/>
                </a:cubicBezTo>
                <a:cubicBezTo>
                  <a:pt x="9" y="195"/>
                  <a:pt x="9" y="195"/>
                  <a:pt x="9" y="196"/>
                </a:cubicBezTo>
                <a:cubicBezTo>
                  <a:pt x="9" y="196"/>
                  <a:pt x="9" y="196"/>
                  <a:pt x="9" y="196"/>
                </a:cubicBezTo>
                <a:cubicBezTo>
                  <a:pt x="9" y="198"/>
                  <a:pt x="10" y="199"/>
                  <a:pt x="10" y="200"/>
                </a:cubicBezTo>
                <a:cubicBezTo>
                  <a:pt x="12" y="203"/>
                  <a:pt x="13" y="207"/>
                  <a:pt x="15" y="211"/>
                </a:cubicBezTo>
                <a:cubicBezTo>
                  <a:pt x="16" y="213"/>
                  <a:pt x="17" y="215"/>
                  <a:pt x="18" y="217"/>
                </a:cubicBezTo>
                <a:cubicBezTo>
                  <a:pt x="21" y="221"/>
                  <a:pt x="24" y="225"/>
                  <a:pt x="26" y="229"/>
                </a:cubicBezTo>
                <a:cubicBezTo>
                  <a:pt x="27" y="230"/>
                  <a:pt x="27" y="231"/>
                  <a:pt x="27" y="231"/>
                </a:cubicBezTo>
                <a:cubicBezTo>
                  <a:pt x="29" y="234"/>
                  <a:pt x="31" y="236"/>
                  <a:pt x="34" y="239"/>
                </a:cubicBezTo>
                <a:cubicBezTo>
                  <a:pt x="34" y="239"/>
                  <a:pt x="34" y="239"/>
                  <a:pt x="34" y="239"/>
                </a:cubicBezTo>
                <a:lnTo>
                  <a:pt x="34" y="239"/>
                </a:lnTo>
                <a:cubicBezTo>
                  <a:pt x="43" y="250"/>
                  <a:pt x="52" y="259"/>
                  <a:pt x="64" y="267"/>
                </a:cubicBezTo>
                <a:cubicBezTo>
                  <a:pt x="69" y="270"/>
                  <a:pt x="74" y="273"/>
                  <a:pt x="80" y="276"/>
                </a:cubicBezTo>
                <a:cubicBezTo>
                  <a:pt x="85" y="279"/>
                  <a:pt x="91" y="281"/>
                  <a:pt x="97" y="283"/>
                </a:cubicBezTo>
                <a:cubicBezTo>
                  <a:pt x="109" y="288"/>
                  <a:pt x="123" y="291"/>
                  <a:pt x="136" y="292"/>
                </a:cubicBezTo>
                <a:lnTo>
                  <a:pt x="136" y="292"/>
                </a:lnTo>
                <a:cubicBezTo>
                  <a:pt x="136" y="292"/>
                  <a:pt x="137" y="292"/>
                  <a:pt x="137" y="292"/>
                </a:cubicBezTo>
                <a:cubicBezTo>
                  <a:pt x="140" y="292"/>
                  <a:pt x="143" y="292"/>
                  <a:pt x="146" y="292"/>
                </a:cubicBezTo>
                <a:cubicBezTo>
                  <a:pt x="147" y="292"/>
                  <a:pt x="148" y="292"/>
                  <a:pt x="148" y="292"/>
                </a:cubicBezTo>
                <a:cubicBezTo>
                  <a:pt x="153" y="292"/>
                  <a:pt x="158" y="292"/>
                  <a:pt x="163" y="291"/>
                </a:cubicBezTo>
                <a:cubicBezTo>
                  <a:pt x="166" y="291"/>
                  <a:pt x="168" y="290"/>
                  <a:pt x="170" y="290"/>
                </a:cubicBezTo>
                <a:cubicBezTo>
                  <a:pt x="174" y="289"/>
                  <a:pt x="178" y="289"/>
                  <a:pt x="182" y="288"/>
                </a:cubicBezTo>
                <a:cubicBezTo>
                  <a:pt x="183" y="287"/>
                  <a:pt x="184" y="287"/>
                  <a:pt x="185" y="287"/>
                </a:cubicBezTo>
                <a:cubicBezTo>
                  <a:pt x="186" y="287"/>
                  <a:pt x="186" y="287"/>
                  <a:pt x="186" y="287"/>
                </a:cubicBezTo>
                <a:cubicBezTo>
                  <a:pt x="186" y="287"/>
                  <a:pt x="186" y="287"/>
                  <a:pt x="187" y="287"/>
                </a:cubicBezTo>
                <a:cubicBezTo>
                  <a:pt x="192" y="285"/>
                  <a:pt x="197" y="283"/>
                  <a:pt x="202" y="281"/>
                </a:cubicBezTo>
                <a:cubicBezTo>
                  <a:pt x="203" y="281"/>
                  <a:pt x="204" y="280"/>
                  <a:pt x="206" y="280"/>
                </a:cubicBezTo>
                <a:cubicBezTo>
                  <a:pt x="210" y="278"/>
                  <a:pt x="215" y="275"/>
                  <a:pt x="219" y="273"/>
                </a:cubicBezTo>
                <a:cubicBezTo>
                  <a:pt x="220" y="273"/>
                  <a:pt x="220" y="272"/>
                  <a:pt x="220" y="272"/>
                </a:cubicBezTo>
                <a:cubicBezTo>
                  <a:pt x="221" y="272"/>
                  <a:pt x="221" y="272"/>
                  <a:pt x="221" y="272"/>
                </a:cubicBezTo>
                <a:cubicBezTo>
                  <a:pt x="225" y="270"/>
                  <a:pt x="228" y="267"/>
                  <a:pt x="232" y="265"/>
                </a:cubicBezTo>
                <a:cubicBezTo>
                  <a:pt x="233" y="264"/>
                  <a:pt x="234" y="263"/>
                  <a:pt x="234" y="263"/>
                </a:cubicBezTo>
                <a:cubicBezTo>
                  <a:pt x="236" y="261"/>
                  <a:pt x="238" y="260"/>
                  <a:pt x="240" y="258"/>
                </a:cubicBezTo>
                <a:cubicBezTo>
                  <a:pt x="243" y="255"/>
                  <a:pt x="247" y="253"/>
                  <a:pt x="250" y="250"/>
                </a:cubicBezTo>
                <a:cubicBezTo>
                  <a:pt x="250" y="249"/>
                  <a:pt x="250" y="249"/>
                  <a:pt x="250" y="249"/>
                </a:cubicBezTo>
                <a:cubicBezTo>
                  <a:pt x="251" y="248"/>
                  <a:pt x="251" y="248"/>
                  <a:pt x="252" y="247"/>
                </a:cubicBezTo>
                <a:cubicBezTo>
                  <a:pt x="255" y="244"/>
                  <a:pt x="258" y="241"/>
                  <a:pt x="261" y="238"/>
                </a:cubicBezTo>
                <a:cubicBezTo>
                  <a:pt x="261" y="237"/>
                  <a:pt x="262" y="236"/>
                  <a:pt x="262" y="235"/>
                </a:cubicBezTo>
                <a:cubicBezTo>
                  <a:pt x="263" y="234"/>
                  <a:pt x="264" y="233"/>
                  <a:pt x="265" y="232"/>
                </a:cubicBezTo>
                <a:cubicBezTo>
                  <a:pt x="267" y="228"/>
                  <a:pt x="270" y="224"/>
                  <a:pt x="273" y="220"/>
                </a:cubicBezTo>
                <a:cubicBezTo>
                  <a:pt x="273" y="220"/>
                  <a:pt x="273" y="220"/>
                  <a:pt x="273" y="219"/>
                </a:cubicBezTo>
                <a:cubicBezTo>
                  <a:pt x="274" y="217"/>
                  <a:pt x="275" y="215"/>
                  <a:pt x="277" y="213"/>
                </a:cubicBezTo>
                <a:cubicBezTo>
                  <a:pt x="278" y="210"/>
                  <a:pt x="279" y="208"/>
                  <a:pt x="281" y="205"/>
                </a:cubicBezTo>
                <a:cubicBezTo>
                  <a:pt x="281" y="205"/>
                  <a:pt x="281" y="204"/>
                  <a:pt x="281" y="204"/>
                </a:cubicBezTo>
                <a:cubicBezTo>
                  <a:pt x="283" y="200"/>
                  <a:pt x="284" y="196"/>
                  <a:pt x="286" y="191"/>
                </a:cubicBezTo>
                <a:cubicBezTo>
                  <a:pt x="286" y="190"/>
                  <a:pt x="287" y="188"/>
                  <a:pt x="287" y="187"/>
                </a:cubicBezTo>
                <a:cubicBezTo>
                  <a:pt x="287" y="186"/>
                  <a:pt x="288" y="185"/>
                  <a:pt x="288" y="184"/>
                </a:cubicBezTo>
                <a:cubicBezTo>
                  <a:pt x="289" y="180"/>
                  <a:pt x="290" y="176"/>
                  <a:pt x="291" y="172"/>
                </a:cubicBezTo>
                <a:cubicBezTo>
                  <a:pt x="291" y="171"/>
                  <a:pt x="291" y="170"/>
                  <a:pt x="291" y="169"/>
                </a:cubicBezTo>
                <a:cubicBezTo>
                  <a:pt x="291" y="169"/>
                  <a:pt x="291" y="169"/>
                  <a:pt x="291" y="168"/>
                </a:cubicBezTo>
                <a:cubicBezTo>
                  <a:pt x="292" y="164"/>
                  <a:pt x="292" y="160"/>
                  <a:pt x="292" y="156"/>
                </a:cubicBezTo>
                <a:cubicBezTo>
                  <a:pt x="293" y="153"/>
                  <a:pt x="293" y="151"/>
                  <a:pt x="293" y="148"/>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548" name="Freeform 6">
            <a:extLst>
              <a:ext uri="{FF2B5EF4-FFF2-40B4-BE49-F238E27FC236}">
                <a16:creationId xmlns:a16="http://schemas.microsoft.com/office/drawing/2014/main" id="{00000000-0008-0000-0500-00000C060000}"/>
              </a:ext>
            </a:extLst>
          </xdr:cNvPr>
          <xdr:cNvSpPr>
            <a:spLocks/>
          </xdr:cNvSpPr>
        </xdr:nvSpPr>
        <xdr:spPr bwMode="auto">
          <a:xfrm>
            <a:off x="-585" y="1730"/>
            <a:ext cx="219" cy="219"/>
          </a:xfrm>
          <a:custGeom>
            <a:avLst/>
            <a:gdLst>
              <a:gd name="T0" fmla="*/ 186 w 186"/>
              <a:gd name="T1" fmla="*/ 19 h 186"/>
              <a:gd name="T2" fmla="*/ 186 w 186"/>
              <a:gd name="T3" fmla="*/ 19 h 186"/>
              <a:gd name="T4" fmla="*/ 22 w 186"/>
              <a:gd name="T5" fmla="*/ 183 h 186"/>
              <a:gd name="T6" fmla="*/ 13 w 186"/>
              <a:gd name="T7" fmla="*/ 186 h 186"/>
              <a:gd name="T8" fmla="*/ 3 w 186"/>
              <a:gd name="T9" fmla="*/ 183 h 186"/>
              <a:gd name="T10" fmla="*/ 0 w 186"/>
              <a:gd name="T11" fmla="*/ 173 h 186"/>
              <a:gd name="T12" fmla="*/ 3 w 186"/>
              <a:gd name="T13" fmla="*/ 164 h 186"/>
              <a:gd name="T14" fmla="*/ 167 w 186"/>
              <a:gd name="T15" fmla="*/ 0 h 186"/>
              <a:gd name="T16" fmla="*/ 186 w 186"/>
              <a:gd name="T17" fmla="*/ 19 h 1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86" h="186">
                <a:moveTo>
                  <a:pt x="186" y="19"/>
                </a:moveTo>
                <a:lnTo>
                  <a:pt x="186" y="19"/>
                </a:lnTo>
                <a:lnTo>
                  <a:pt x="22" y="183"/>
                </a:lnTo>
                <a:cubicBezTo>
                  <a:pt x="20" y="185"/>
                  <a:pt x="16" y="186"/>
                  <a:pt x="13" y="186"/>
                </a:cubicBezTo>
                <a:cubicBezTo>
                  <a:pt x="9" y="186"/>
                  <a:pt x="6" y="185"/>
                  <a:pt x="3" y="183"/>
                </a:cubicBezTo>
                <a:cubicBezTo>
                  <a:pt x="1" y="180"/>
                  <a:pt x="0" y="177"/>
                  <a:pt x="0" y="173"/>
                </a:cubicBezTo>
                <a:cubicBezTo>
                  <a:pt x="0" y="170"/>
                  <a:pt x="1" y="166"/>
                  <a:pt x="3" y="164"/>
                </a:cubicBezTo>
                <a:lnTo>
                  <a:pt x="167" y="0"/>
                </a:lnTo>
                <a:lnTo>
                  <a:pt x="186" y="19"/>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549" name="Freeform 7">
            <a:extLst>
              <a:ext uri="{FF2B5EF4-FFF2-40B4-BE49-F238E27FC236}">
                <a16:creationId xmlns:a16="http://schemas.microsoft.com/office/drawing/2014/main" id="{00000000-0008-0000-0500-00000D060000}"/>
              </a:ext>
            </a:extLst>
          </xdr:cNvPr>
          <xdr:cNvSpPr>
            <a:spLocks/>
          </xdr:cNvSpPr>
        </xdr:nvSpPr>
        <xdr:spPr bwMode="auto">
          <a:xfrm>
            <a:off x="-378" y="1504"/>
            <a:ext cx="238" cy="237"/>
          </a:xfrm>
          <a:custGeom>
            <a:avLst/>
            <a:gdLst>
              <a:gd name="T0" fmla="*/ 120 w 240"/>
              <a:gd name="T1" fmla="*/ 240 h 240"/>
              <a:gd name="T2" fmla="*/ 120 w 240"/>
              <a:gd name="T3" fmla="*/ 240 h 240"/>
              <a:gd name="T4" fmla="*/ 167 w 240"/>
              <a:gd name="T5" fmla="*/ 230 h 240"/>
              <a:gd name="T6" fmla="*/ 205 w 240"/>
              <a:gd name="T7" fmla="*/ 204 h 240"/>
              <a:gd name="T8" fmla="*/ 231 w 240"/>
              <a:gd name="T9" fmla="*/ 166 h 240"/>
              <a:gd name="T10" fmla="*/ 240 w 240"/>
              <a:gd name="T11" fmla="*/ 120 h 240"/>
              <a:gd name="T12" fmla="*/ 231 w 240"/>
              <a:gd name="T13" fmla="*/ 73 h 240"/>
              <a:gd name="T14" fmla="*/ 205 w 240"/>
              <a:gd name="T15" fmla="*/ 35 h 240"/>
              <a:gd name="T16" fmla="*/ 167 w 240"/>
              <a:gd name="T17" fmla="*/ 9 h 240"/>
              <a:gd name="T18" fmla="*/ 120 w 240"/>
              <a:gd name="T19" fmla="*/ 0 h 240"/>
              <a:gd name="T20" fmla="*/ 74 w 240"/>
              <a:gd name="T21" fmla="*/ 9 h 240"/>
              <a:gd name="T22" fmla="*/ 36 w 240"/>
              <a:gd name="T23" fmla="*/ 35 h 240"/>
              <a:gd name="T24" fmla="*/ 10 w 240"/>
              <a:gd name="T25" fmla="*/ 73 h 240"/>
              <a:gd name="T26" fmla="*/ 0 w 240"/>
              <a:gd name="T27" fmla="*/ 120 h 240"/>
              <a:gd name="T28" fmla="*/ 10 w 240"/>
              <a:gd name="T29" fmla="*/ 166 h 240"/>
              <a:gd name="T30" fmla="*/ 36 w 240"/>
              <a:gd name="T31" fmla="*/ 204 h 240"/>
              <a:gd name="T32" fmla="*/ 74 w 240"/>
              <a:gd name="T33" fmla="*/ 230 h 240"/>
              <a:gd name="T34" fmla="*/ 120 w 240"/>
              <a:gd name="T35" fmla="*/ 240 h 2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240" h="240">
                <a:moveTo>
                  <a:pt x="120" y="240"/>
                </a:moveTo>
                <a:lnTo>
                  <a:pt x="120" y="240"/>
                </a:lnTo>
                <a:cubicBezTo>
                  <a:pt x="137" y="240"/>
                  <a:pt x="153" y="236"/>
                  <a:pt x="167" y="230"/>
                </a:cubicBezTo>
                <a:cubicBezTo>
                  <a:pt x="182" y="224"/>
                  <a:pt x="194" y="215"/>
                  <a:pt x="205" y="204"/>
                </a:cubicBezTo>
                <a:cubicBezTo>
                  <a:pt x="216" y="193"/>
                  <a:pt x="225" y="181"/>
                  <a:pt x="231" y="166"/>
                </a:cubicBezTo>
                <a:cubicBezTo>
                  <a:pt x="237" y="152"/>
                  <a:pt x="240" y="136"/>
                  <a:pt x="240" y="120"/>
                </a:cubicBezTo>
                <a:cubicBezTo>
                  <a:pt x="240" y="103"/>
                  <a:pt x="237" y="87"/>
                  <a:pt x="231" y="73"/>
                </a:cubicBezTo>
                <a:cubicBezTo>
                  <a:pt x="225" y="58"/>
                  <a:pt x="216" y="46"/>
                  <a:pt x="205" y="35"/>
                </a:cubicBezTo>
                <a:cubicBezTo>
                  <a:pt x="194" y="24"/>
                  <a:pt x="182" y="15"/>
                  <a:pt x="167" y="9"/>
                </a:cubicBezTo>
                <a:cubicBezTo>
                  <a:pt x="153" y="3"/>
                  <a:pt x="137" y="0"/>
                  <a:pt x="120" y="0"/>
                </a:cubicBezTo>
                <a:cubicBezTo>
                  <a:pt x="104" y="0"/>
                  <a:pt x="88" y="3"/>
                  <a:pt x="74" y="9"/>
                </a:cubicBezTo>
                <a:cubicBezTo>
                  <a:pt x="59" y="15"/>
                  <a:pt x="47" y="24"/>
                  <a:pt x="36" y="35"/>
                </a:cubicBezTo>
                <a:cubicBezTo>
                  <a:pt x="25" y="46"/>
                  <a:pt x="16" y="58"/>
                  <a:pt x="10" y="73"/>
                </a:cubicBezTo>
                <a:cubicBezTo>
                  <a:pt x="4" y="87"/>
                  <a:pt x="0" y="103"/>
                  <a:pt x="0" y="120"/>
                </a:cubicBezTo>
                <a:cubicBezTo>
                  <a:pt x="0" y="136"/>
                  <a:pt x="4" y="152"/>
                  <a:pt x="10" y="166"/>
                </a:cubicBezTo>
                <a:cubicBezTo>
                  <a:pt x="16" y="181"/>
                  <a:pt x="25" y="193"/>
                  <a:pt x="36" y="204"/>
                </a:cubicBezTo>
                <a:cubicBezTo>
                  <a:pt x="47" y="215"/>
                  <a:pt x="59" y="224"/>
                  <a:pt x="74" y="230"/>
                </a:cubicBezTo>
                <a:cubicBezTo>
                  <a:pt x="88" y="236"/>
                  <a:pt x="104" y="240"/>
                  <a:pt x="120" y="240"/>
                </a:cubicBezTo>
                <a:close/>
              </a:path>
            </a:pathLst>
          </a:custGeom>
          <a:solidFill>
            <a:schemeClr val="bg1"/>
          </a:soli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oneCellAnchor>
    <xdr:from>
      <xdr:col>15</xdr:col>
      <xdr:colOff>115955</xdr:colOff>
      <xdr:row>89</xdr:row>
      <xdr:rowOff>419928</xdr:rowOff>
    </xdr:from>
    <xdr:ext cx="418893" cy="418640"/>
    <xdr:pic>
      <xdr:nvPicPr>
        <xdr:cNvPr id="1550" name="Graphic 1549">
          <a:extLst>
            <a:ext uri="{FF2B5EF4-FFF2-40B4-BE49-F238E27FC236}">
              <a16:creationId xmlns:a16="http://schemas.microsoft.com/office/drawing/2014/main" id="{00000000-0008-0000-0500-00000E060000}"/>
            </a:ext>
          </a:extLst>
        </xdr:cNvPr>
        <xdr:cNvPicPr>
          <a:picLocks noChangeAspect="1"/>
        </xdr:cNvPicPr>
      </xdr:nvPicPr>
      <xdr:blipFill>
        <a:blip xmlns:r="http://schemas.openxmlformats.org/officeDocument/2006/relationships" r:embed="rId272">
          <a:extLst>
            <a:ext uri="{96DAC541-7B7A-43D3-8B79-37D633B846F1}">
              <asvg:svgBlip xmlns:asvg="http://schemas.microsoft.com/office/drawing/2016/SVG/main" r:embed="rId273"/>
            </a:ext>
          </a:extLst>
        </a:blip>
        <a:stretch>
          <a:fillRect/>
        </a:stretch>
      </xdr:blipFill>
      <xdr:spPr>
        <a:xfrm>
          <a:off x="12617518" y="17917353"/>
          <a:ext cx="418893" cy="418640"/>
        </a:xfrm>
        <a:prstGeom prst="rect">
          <a:avLst/>
        </a:prstGeom>
      </xdr:spPr>
    </xdr:pic>
    <xdr:clientData/>
  </xdr:oneCellAnchor>
  <xdr:twoCellAnchor>
    <xdr:from>
      <xdr:col>17</xdr:col>
      <xdr:colOff>56736</xdr:colOff>
      <xdr:row>89</xdr:row>
      <xdr:rowOff>440304</xdr:rowOff>
    </xdr:from>
    <xdr:to>
      <xdr:col>17</xdr:col>
      <xdr:colOff>473441</xdr:colOff>
      <xdr:row>89</xdr:row>
      <xdr:rowOff>847115</xdr:rowOff>
    </xdr:to>
    <xdr:pic>
      <xdr:nvPicPr>
        <xdr:cNvPr id="1551" name="Graphic 1550">
          <a:extLst>
            <a:ext uri="{FF2B5EF4-FFF2-40B4-BE49-F238E27FC236}">
              <a16:creationId xmlns:a16="http://schemas.microsoft.com/office/drawing/2014/main" id="{00000000-0008-0000-0500-00000F060000}"/>
            </a:ext>
          </a:extLst>
        </xdr:cNvPr>
        <xdr:cNvPicPr>
          <a:picLocks noChangeAspect="1"/>
        </xdr:cNvPicPr>
      </xdr:nvPicPr>
      <xdr:blipFill>
        <a:blip xmlns:r="http://schemas.openxmlformats.org/officeDocument/2006/relationships" r:embed="rId234">
          <a:extLst>
            <a:ext uri="{96DAC541-7B7A-43D3-8B79-37D633B846F1}">
              <asvg:svgBlip xmlns:asvg="http://schemas.microsoft.com/office/drawing/2016/SVG/main" r:embed="rId286"/>
            </a:ext>
          </a:extLst>
        </a:blip>
        <a:stretch>
          <a:fillRect/>
        </a:stretch>
      </xdr:blipFill>
      <xdr:spPr>
        <a:xfrm>
          <a:off x="14225174" y="17918679"/>
          <a:ext cx="416705" cy="0"/>
        </a:xfrm>
        <a:prstGeom prst="rect">
          <a:avLst/>
        </a:prstGeom>
      </xdr:spPr>
    </xdr:pic>
    <xdr:clientData/>
  </xdr:twoCellAnchor>
  <xdr:twoCellAnchor>
    <xdr:from>
      <xdr:col>27</xdr:col>
      <xdr:colOff>115957</xdr:colOff>
      <xdr:row>89</xdr:row>
      <xdr:rowOff>460679</xdr:rowOff>
    </xdr:from>
    <xdr:to>
      <xdr:col>27</xdr:col>
      <xdr:colOff>534504</xdr:colOff>
      <xdr:row>89</xdr:row>
      <xdr:rowOff>822629</xdr:rowOff>
    </xdr:to>
    <xdr:sp macro="" textlink="">
      <xdr:nvSpPr>
        <xdr:cNvPr id="1552" name="Graphic 162">
          <a:extLst>
            <a:ext uri="{FF2B5EF4-FFF2-40B4-BE49-F238E27FC236}">
              <a16:creationId xmlns:a16="http://schemas.microsoft.com/office/drawing/2014/main" id="{00000000-0008-0000-0500-000010060000}"/>
            </a:ext>
          </a:extLst>
        </xdr:cNvPr>
        <xdr:cNvSpPr/>
      </xdr:nvSpPr>
      <xdr:spPr>
        <a:xfrm>
          <a:off x="22618770" y="17915241"/>
          <a:ext cx="418547" cy="0"/>
        </a:xfrm>
        <a:custGeom>
          <a:avLst/>
          <a:gdLst>
            <a:gd name="connsiteX0" fmla="*/ 53209 w 361818"/>
            <a:gd name="connsiteY0" fmla="*/ 0 h 276684"/>
            <a:gd name="connsiteX1" fmla="*/ 21283 w 361818"/>
            <a:gd name="connsiteY1" fmla="*/ 31925 h 276684"/>
            <a:gd name="connsiteX2" fmla="*/ 21283 w 361818"/>
            <a:gd name="connsiteY2" fmla="*/ 159626 h 276684"/>
            <a:gd name="connsiteX3" fmla="*/ 53209 w 361818"/>
            <a:gd name="connsiteY3" fmla="*/ 191551 h 276684"/>
            <a:gd name="connsiteX4" fmla="*/ 192598 w 361818"/>
            <a:gd name="connsiteY4" fmla="*/ 191551 h 276684"/>
            <a:gd name="connsiteX5" fmla="*/ 191685 w 361818"/>
            <a:gd name="connsiteY5" fmla="*/ 178719 h 276684"/>
            <a:gd name="connsiteX6" fmla="*/ 191679 w 361818"/>
            <a:gd name="connsiteY6" fmla="*/ 178545 h 276684"/>
            <a:gd name="connsiteX7" fmla="*/ 191594 w 361818"/>
            <a:gd name="connsiteY7" fmla="*/ 173117 h 276684"/>
            <a:gd name="connsiteX8" fmla="*/ 191594 w 361818"/>
            <a:gd name="connsiteY8" fmla="*/ 125040 h 276684"/>
            <a:gd name="connsiteX9" fmla="*/ 220326 w 361818"/>
            <a:gd name="connsiteY9" fmla="*/ 95775 h 276684"/>
            <a:gd name="connsiteX10" fmla="*/ 266556 w 361818"/>
            <a:gd name="connsiteY10" fmla="*/ 72945 h 276684"/>
            <a:gd name="connsiteX11" fmla="*/ 287248 w 361818"/>
            <a:gd name="connsiteY11" fmla="*/ 63850 h 276684"/>
            <a:gd name="connsiteX12" fmla="*/ 287446 w 361818"/>
            <a:gd name="connsiteY12" fmla="*/ 63850 h 276684"/>
            <a:gd name="connsiteX13" fmla="*/ 308138 w 361818"/>
            <a:gd name="connsiteY13" fmla="*/ 72945 h 276684"/>
            <a:gd name="connsiteX14" fmla="*/ 319252 w 361818"/>
            <a:gd name="connsiteY14" fmla="*/ 83163 h 276684"/>
            <a:gd name="connsiteX15" fmla="*/ 319252 w 361818"/>
            <a:gd name="connsiteY15" fmla="*/ 31925 h 276684"/>
            <a:gd name="connsiteX16" fmla="*/ 287327 w 361818"/>
            <a:gd name="connsiteY16" fmla="*/ 0 h 276684"/>
            <a:gd name="connsiteX17" fmla="*/ 53209 w 361818"/>
            <a:gd name="connsiteY17" fmla="*/ 0 h 276684"/>
            <a:gd name="connsiteX18" fmla="*/ 10642 w 361818"/>
            <a:gd name="connsiteY18" fmla="*/ 212835 h 276684"/>
            <a:gd name="connsiteX19" fmla="*/ 196595 w 361818"/>
            <a:gd name="connsiteY19" fmla="*/ 212835 h 276684"/>
            <a:gd name="connsiteX20" fmla="*/ 204502 w 361818"/>
            <a:gd name="connsiteY20" fmla="*/ 234118 h 276684"/>
            <a:gd name="connsiteX21" fmla="*/ 10642 w 361818"/>
            <a:gd name="connsiteY21" fmla="*/ 234118 h 276684"/>
            <a:gd name="connsiteX22" fmla="*/ 0 w 361818"/>
            <a:gd name="connsiteY22" fmla="*/ 223476 h 276684"/>
            <a:gd name="connsiteX23" fmla="*/ 10642 w 361818"/>
            <a:gd name="connsiteY23" fmla="*/ 212835 h 276684"/>
            <a:gd name="connsiteX24" fmla="*/ 287348 w 361818"/>
            <a:gd name="connsiteY24" fmla="*/ 276685 h 276684"/>
            <a:gd name="connsiteX25" fmla="*/ 285013 w 361818"/>
            <a:gd name="connsiteY25" fmla="*/ 276276 h 276684"/>
            <a:gd name="connsiteX26" fmla="*/ 247524 w 361818"/>
            <a:gd name="connsiteY26" fmla="*/ 255425 h 276684"/>
            <a:gd name="connsiteX27" fmla="*/ 247495 w 361818"/>
            <a:gd name="connsiteY27" fmla="*/ 255401 h 276684"/>
            <a:gd name="connsiteX28" fmla="*/ 228831 w 361818"/>
            <a:gd name="connsiteY28" fmla="*/ 234141 h 276684"/>
            <a:gd name="connsiteX29" fmla="*/ 228816 w 361818"/>
            <a:gd name="connsiteY29" fmla="*/ 234118 h 276684"/>
            <a:gd name="connsiteX30" fmla="*/ 212958 w 361818"/>
            <a:gd name="connsiteY30" fmla="*/ 178030 h 276684"/>
            <a:gd name="connsiteX31" fmla="*/ 212877 w 361818"/>
            <a:gd name="connsiteY31" fmla="*/ 172947 h 276684"/>
            <a:gd name="connsiteX32" fmla="*/ 212877 w 361818"/>
            <a:gd name="connsiteY32" fmla="*/ 125040 h 276684"/>
            <a:gd name="connsiteX33" fmla="*/ 220326 w 361818"/>
            <a:gd name="connsiteY33" fmla="*/ 117059 h 276684"/>
            <a:gd name="connsiteX34" fmla="*/ 282114 w 361818"/>
            <a:gd name="connsiteY34" fmla="*/ 87470 h 276684"/>
            <a:gd name="connsiteX35" fmla="*/ 287348 w 361818"/>
            <a:gd name="connsiteY35" fmla="*/ 85134 h 276684"/>
            <a:gd name="connsiteX36" fmla="*/ 292581 w 361818"/>
            <a:gd name="connsiteY36" fmla="*/ 87470 h 276684"/>
            <a:gd name="connsiteX37" fmla="*/ 354369 w 361818"/>
            <a:gd name="connsiteY37" fmla="*/ 117059 h 276684"/>
            <a:gd name="connsiteX38" fmla="*/ 361819 w 361818"/>
            <a:gd name="connsiteY38" fmla="*/ 125040 h 276684"/>
            <a:gd name="connsiteX39" fmla="*/ 361819 w 361818"/>
            <a:gd name="connsiteY39" fmla="*/ 172947 h 276684"/>
            <a:gd name="connsiteX40" fmla="*/ 361738 w 361818"/>
            <a:gd name="connsiteY40" fmla="*/ 178030 h 276684"/>
            <a:gd name="connsiteX41" fmla="*/ 345877 w 361818"/>
            <a:gd name="connsiteY41" fmla="*/ 234118 h 276684"/>
            <a:gd name="connsiteX42" fmla="*/ 345862 w 361818"/>
            <a:gd name="connsiteY42" fmla="*/ 234141 h 276684"/>
            <a:gd name="connsiteX43" fmla="*/ 327199 w 361818"/>
            <a:gd name="connsiteY43" fmla="*/ 255401 h 276684"/>
            <a:gd name="connsiteX44" fmla="*/ 327171 w 361818"/>
            <a:gd name="connsiteY44" fmla="*/ 255425 h 276684"/>
            <a:gd name="connsiteX45" fmla="*/ 289683 w 361818"/>
            <a:gd name="connsiteY45" fmla="*/ 276276 h 276684"/>
            <a:gd name="connsiteX46" fmla="*/ 287348 w 361818"/>
            <a:gd name="connsiteY46" fmla="*/ 276685 h 2766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361818" h="276684">
              <a:moveTo>
                <a:pt x="53209" y="0"/>
              </a:moveTo>
              <a:cubicBezTo>
                <a:pt x="35577" y="0"/>
                <a:pt x="21283" y="14293"/>
                <a:pt x="21283" y="31925"/>
              </a:cubicBezTo>
              <a:lnTo>
                <a:pt x="21283" y="159626"/>
              </a:lnTo>
              <a:cubicBezTo>
                <a:pt x="21283" y="177257"/>
                <a:pt x="35577" y="191551"/>
                <a:pt x="53209" y="191551"/>
              </a:cubicBezTo>
              <a:lnTo>
                <a:pt x="192598" y="191551"/>
              </a:lnTo>
              <a:cubicBezTo>
                <a:pt x="192130" y="187350"/>
                <a:pt x="191826" y="183070"/>
                <a:pt x="191685" y="178719"/>
              </a:cubicBezTo>
              <a:lnTo>
                <a:pt x="191679" y="178545"/>
              </a:lnTo>
              <a:lnTo>
                <a:pt x="191594" y="173117"/>
              </a:lnTo>
              <a:lnTo>
                <a:pt x="191594" y="125040"/>
              </a:lnTo>
              <a:cubicBezTo>
                <a:pt x="191594" y="110284"/>
                <a:pt x="203097" y="95775"/>
                <a:pt x="220326" y="95775"/>
              </a:cubicBezTo>
              <a:cubicBezTo>
                <a:pt x="236138" y="95775"/>
                <a:pt x="251266" y="89323"/>
                <a:pt x="266556" y="72945"/>
              </a:cubicBezTo>
              <a:cubicBezTo>
                <a:pt x="272007" y="67109"/>
                <a:pt x="279492" y="63887"/>
                <a:pt x="287248" y="63850"/>
              </a:cubicBezTo>
              <a:lnTo>
                <a:pt x="287446" y="63850"/>
              </a:lnTo>
              <a:cubicBezTo>
                <a:pt x="295204" y="63887"/>
                <a:pt x="302689" y="67109"/>
                <a:pt x="308138" y="72945"/>
              </a:cubicBezTo>
              <a:cubicBezTo>
                <a:pt x="311847" y="76919"/>
                <a:pt x="315548" y="80308"/>
                <a:pt x="319252" y="83163"/>
              </a:cubicBezTo>
              <a:lnTo>
                <a:pt x="319252" y="31925"/>
              </a:lnTo>
              <a:cubicBezTo>
                <a:pt x="319252" y="14293"/>
                <a:pt x="304958" y="0"/>
                <a:pt x="287327" y="0"/>
              </a:cubicBezTo>
              <a:lnTo>
                <a:pt x="53209" y="0"/>
              </a:lnTo>
              <a:close/>
              <a:moveTo>
                <a:pt x="10642" y="212835"/>
              </a:moveTo>
              <a:lnTo>
                <a:pt x="196595" y="212835"/>
              </a:lnTo>
              <a:cubicBezTo>
                <a:pt x="198602" y="220248"/>
                <a:pt x="201229" y="227354"/>
                <a:pt x="204502" y="234118"/>
              </a:cubicBezTo>
              <a:lnTo>
                <a:pt x="10642" y="234118"/>
              </a:lnTo>
              <a:cubicBezTo>
                <a:pt x="4765" y="234118"/>
                <a:pt x="0" y="229353"/>
                <a:pt x="0" y="223476"/>
              </a:cubicBezTo>
              <a:cubicBezTo>
                <a:pt x="0" y="217600"/>
                <a:pt x="4765" y="212835"/>
                <a:pt x="10642" y="212835"/>
              </a:cubicBezTo>
              <a:close/>
              <a:moveTo>
                <a:pt x="287348" y="276685"/>
              </a:moveTo>
              <a:cubicBezTo>
                <a:pt x="286558" y="276683"/>
                <a:pt x="285771" y="276547"/>
                <a:pt x="285013" y="276276"/>
              </a:cubicBezTo>
              <a:cubicBezTo>
                <a:pt x="270289" y="271017"/>
                <a:pt x="257781" y="264053"/>
                <a:pt x="247524" y="255425"/>
              </a:cubicBezTo>
              <a:lnTo>
                <a:pt x="247495" y="255401"/>
              </a:lnTo>
              <a:cubicBezTo>
                <a:pt x="240099" y="249176"/>
                <a:pt x="233873" y="242082"/>
                <a:pt x="228831" y="234141"/>
              </a:cubicBezTo>
              <a:lnTo>
                <a:pt x="228816" y="234118"/>
              </a:lnTo>
              <a:cubicBezTo>
                <a:pt x="218985" y="218617"/>
                <a:pt x="213665" y="199884"/>
                <a:pt x="212958" y="178030"/>
              </a:cubicBezTo>
              <a:lnTo>
                <a:pt x="212877" y="172947"/>
              </a:lnTo>
              <a:lnTo>
                <a:pt x="212877" y="125040"/>
              </a:lnTo>
              <a:cubicBezTo>
                <a:pt x="212877" y="120632"/>
                <a:pt x="216212" y="117059"/>
                <a:pt x="220326" y="117059"/>
              </a:cubicBezTo>
              <a:cubicBezTo>
                <a:pt x="243108" y="117059"/>
                <a:pt x="263593" y="107307"/>
                <a:pt x="282114" y="87470"/>
              </a:cubicBezTo>
              <a:cubicBezTo>
                <a:pt x="283559" y="85922"/>
                <a:pt x="285452" y="85143"/>
                <a:pt x="287348" y="85134"/>
              </a:cubicBezTo>
              <a:cubicBezTo>
                <a:pt x="289242" y="85143"/>
                <a:pt x="291134" y="85922"/>
                <a:pt x="292581" y="87470"/>
              </a:cubicBezTo>
              <a:cubicBezTo>
                <a:pt x="311102" y="107307"/>
                <a:pt x="331586" y="117059"/>
                <a:pt x="354369" y="117059"/>
              </a:cubicBezTo>
              <a:cubicBezTo>
                <a:pt x="358484" y="117059"/>
                <a:pt x="361819" y="120632"/>
                <a:pt x="361819" y="125040"/>
              </a:cubicBezTo>
              <a:lnTo>
                <a:pt x="361819" y="172947"/>
              </a:lnTo>
              <a:lnTo>
                <a:pt x="361738" y="178030"/>
              </a:lnTo>
              <a:cubicBezTo>
                <a:pt x="361029" y="199884"/>
                <a:pt x="355710" y="218617"/>
                <a:pt x="345877" y="234118"/>
              </a:cubicBezTo>
              <a:lnTo>
                <a:pt x="345862" y="234141"/>
              </a:lnTo>
              <a:cubicBezTo>
                <a:pt x="340823" y="242082"/>
                <a:pt x="334597" y="249176"/>
                <a:pt x="327199" y="255401"/>
              </a:cubicBezTo>
              <a:lnTo>
                <a:pt x="327171" y="255425"/>
              </a:lnTo>
              <a:cubicBezTo>
                <a:pt x="316913" y="264053"/>
                <a:pt x="304404" y="271017"/>
                <a:pt x="289683" y="276276"/>
              </a:cubicBezTo>
              <a:cubicBezTo>
                <a:pt x="288925" y="276547"/>
                <a:pt x="288135" y="276683"/>
                <a:pt x="287348" y="276685"/>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oneCellAnchor>
    <xdr:from>
      <xdr:col>29</xdr:col>
      <xdr:colOff>149087</xdr:colOff>
      <xdr:row>93</xdr:row>
      <xdr:rowOff>399719</xdr:rowOff>
    </xdr:from>
    <xdr:ext cx="411176" cy="400785"/>
    <xdr:pic>
      <xdr:nvPicPr>
        <xdr:cNvPr id="1553" name="Graphic 1552">
          <a:extLst>
            <a:ext uri="{FF2B5EF4-FFF2-40B4-BE49-F238E27FC236}">
              <a16:creationId xmlns:a16="http://schemas.microsoft.com/office/drawing/2014/main" id="{00000000-0008-0000-0500-000011060000}"/>
            </a:ext>
          </a:extLst>
        </xdr:cNvPr>
        <xdr:cNvPicPr>
          <a:picLocks noChangeAspect="1"/>
        </xdr:cNvPicPr>
      </xdr:nvPicPr>
      <xdr:blipFill>
        <a:blip xmlns:r="http://schemas.openxmlformats.org/officeDocument/2006/relationships" r:embed="rId268">
          <a:extLst>
            <a:ext uri="{96DAC541-7B7A-43D3-8B79-37D633B846F1}">
              <asvg:svgBlip xmlns:asvg="http://schemas.microsoft.com/office/drawing/2016/SVG/main" r:embed="rId269"/>
            </a:ext>
          </a:extLst>
        </a:blip>
        <a:stretch>
          <a:fillRect/>
        </a:stretch>
      </xdr:blipFill>
      <xdr:spPr>
        <a:xfrm>
          <a:off x="24318775" y="18640094"/>
          <a:ext cx="411176" cy="400785"/>
        </a:xfrm>
        <a:prstGeom prst="rect">
          <a:avLst/>
        </a:prstGeom>
      </xdr:spPr>
    </xdr:pic>
    <xdr:clientData/>
  </xdr:oneCellAnchor>
  <xdr:oneCellAnchor>
    <xdr:from>
      <xdr:col>27</xdr:col>
      <xdr:colOff>149087</xdr:colOff>
      <xdr:row>93</xdr:row>
      <xdr:rowOff>412474</xdr:rowOff>
    </xdr:from>
    <xdr:ext cx="402851" cy="408412"/>
    <xdr:pic>
      <xdr:nvPicPr>
        <xdr:cNvPr id="1554" name="Graphic 1553">
          <a:extLst>
            <a:ext uri="{FF2B5EF4-FFF2-40B4-BE49-F238E27FC236}">
              <a16:creationId xmlns:a16="http://schemas.microsoft.com/office/drawing/2014/main" id="{00000000-0008-0000-0500-000012060000}"/>
            </a:ext>
          </a:extLst>
        </xdr:cNvPr>
        <xdr:cNvPicPr>
          <a:picLocks noChangeAspect="1"/>
        </xdr:cNvPicPr>
      </xdr:nvPicPr>
      <xdr:blipFill>
        <a:blip xmlns:r="http://schemas.openxmlformats.org/officeDocument/2006/relationships" r:embed="rId287">
          <a:extLst>
            <a:ext uri="{96DAC541-7B7A-43D3-8B79-37D633B846F1}">
              <asvg:svgBlip xmlns:asvg="http://schemas.microsoft.com/office/drawing/2016/SVG/main" r:embed="rId288"/>
            </a:ext>
          </a:extLst>
        </a:blip>
        <a:stretch>
          <a:fillRect/>
        </a:stretch>
      </xdr:blipFill>
      <xdr:spPr>
        <a:xfrm>
          <a:off x="22651900" y="18638561"/>
          <a:ext cx="402851" cy="408412"/>
        </a:xfrm>
        <a:prstGeom prst="rect">
          <a:avLst/>
        </a:prstGeom>
      </xdr:spPr>
    </xdr:pic>
    <xdr:clientData/>
  </xdr:oneCellAnchor>
  <xdr:oneCellAnchor>
    <xdr:from>
      <xdr:col>6</xdr:col>
      <xdr:colOff>60546</xdr:colOff>
      <xdr:row>99</xdr:row>
      <xdr:rowOff>429041</xdr:rowOff>
    </xdr:from>
    <xdr:ext cx="414883" cy="388620"/>
    <xdr:pic>
      <xdr:nvPicPr>
        <xdr:cNvPr id="1555" name="Graphic 1554">
          <a:extLst>
            <a:ext uri="{FF2B5EF4-FFF2-40B4-BE49-F238E27FC236}">
              <a16:creationId xmlns:a16="http://schemas.microsoft.com/office/drawing/2014/main" id="{00000000-0008-0000-0500-000013060000}"/>
            </a:ext>
          </a:extLst>
        </xdr:cNvPr>
        <xdr:cNvPicPr>
          <a:picLocks noChangeAspect="1"/>
        </xdr:cNvPicPr>
      </xdr:nvPicPr>
      <xdr:blipFill>
        <a:blip xmlns:r="http://schemas.openxmlformats.org/officeDocument/2006/relationships" r:embed="rId280">
          <a:extLst>
            <a:ext uri="{96DAC541-7B7A-43D3-8B79-37D633B846F1}">
              <asvg:svgBlip xmlns:asvg="http://schemas.microsoft.com/office/drawing/2016/SVG/main" r:embed="rId281"/>
            </a:ext>
          </a:extLst>
        </a:blip>
        <a:stretch>
          <a:fillRect/>
        </a:stretch>
      </xdr:blipFill>
      <xdr:spPr>
        <a:xfrm>
          <a:off x="5061171" y="19726691"/>
          <a:ext cx="414883" cy="388620"/>
        </a:xfrm>
        <a:prstGeom prst="rect">
          <a:avLst/>
        </a:prstGeom>
      </xdr:spPr>
    </xdr:pic>
    <xdr:clientData/>
  </xdr:oneCellAnchor>
  <xdr:oneCellAnchor>
    <xdr:from>
      <xdr:col>29</xdr:col>
      <xdr:colOff>149087</xdr:colOff>
      <xdr:row>103</xdr:row>
      <xdr:rowOff>450573</xdr:rowOff>
    </xdr:from>
    <xdr:ext cx="411176" cy="408405"/>
    <xdr:pic>
      <xdr:nvPicPr>
        <xdr:cNvPr id="1564" name="Graphic 1563">
          <a:extLst>
            <a:ext uri="{FF2B5EF4-FFF2-40B4-BE49-F238E27FC236}">
              <a16:creationId xmlns:a16="http://schemas.microsoft.com/office/drawing/2014/main" id="{00000000-0008-0000-0500-00001C060000}"/>
            </a:ext>
          </a:extLst>
        </xdr:cNvPr>
        <xdr:cNvPicPr>
          <a:picLocks noChangeAspect="1"/>
        </xdr:cNvPicPr>
      </xdr:nvPicPr>
      <xdr:blipFill>
        <a:blip xmlns:r="http://schemas.openxmlformats.org/officeDocument/2006/relationships" r:embed="rId268">
          <a:extLst>
            <a:ext uri="{96DAC541-7B7A-43D3-8B79-37D633B846F1}">
              <asvg:svgBlip xmlns:asvg="http://schemas.microsoft.com/office/drawing/2016/SVG/main" r:embed="rId269"/>
            </a:ext>
          </a:extLst>
        </a:blip>
        <a:stretch>
          <a:fillRect/>
        </a:stretch>
      </xdr:blipFill>
      <xdr:spPr>
        <a:xfrm>
          <a:off x="24318775" y="20991235"/>
          <a:ext cx="411176" cy="408405"/>
        </a:xfrm>
        <a:prstGeom prst="rect">
          <a:avLst/>
        </a:prstGeom>
      </xdr:spPr>
    </xdr:pic>
    <xdr:clientData/>
  </xdr:oneCellAnchor>
  <xdr:oneCellAnchor>
    <xdr:from>
      <xdr:col>27</xdr:col>
      <xdr:colOff>149087</xdr:colOff>
      <xdr:row>103</xdr:row>
      <xdr:rowOff>467138</xdr:rowOff>
    </xdr:from>
    <xdr:ext cx="402851" cy="416984"/>
    <xdr:pic>
      <xdr:nvPicPr>
        <xdr:cNvPr id="1565" name="Graphic 1564">
          <a:extLst>
            <a:ext uri="{FF2B5EF4-FFF2-40B4-BE49-F238E27FC236}">
              <a16:creationId xmlns:a16="http://schemas.microsoft.com/office/drawing/2014/main" id="{00000000-0008-0000-0500-00001D060000}"/>
            </a:ext>
          </a:extLst>
        </xdr:cNvPr>
        <xdr:cNvPicPr>
          <a:picLocks noChangeAspect="1"/>
        </xdr:cNvPicPr>
      </xdr:nvPicPr>
      <xdr:blipFill>
        <a:blip xmlns:r="http://schemas.openxmlformats.org/officeDocument/2006/relationships" r:embed="rId287">
          <a:extLst>
            <a:ext uri="{96DAC541-7B7A-43D3-8B79-37D633B846F1}">
              <asvg:svgBlip xmlns:asvg="http://schemas.microsoft.com/office/drawing/2016/SVG/main" r:embed="rId288"/>
            </a:ext>
          </a:extLst>
        </a:blip>
        <a:stretch>
          <a:fillRect/>
        </a:stretch>
      </xdr:blipFill>
      <xdr:spPr>
        <a:xfrm>
          <a:off x="22651900" y="20993513"/>
          <a:ext cx="402851" cy="416984"/>
        </a:xfrm>
        <a:prstGeom prst="rect">
          <a:avLst/>
        </a:prstGeom>
      </xdr:spPr>
    </xdr:pic>
    <xdr:clientData/>
  </xdr:oneCellAnchor>
  <xdr:twoCellAnchor>
    <xdr:from>
      <xdr:col>6</xdr:col>
      <xdr:colOff>115956</xdr:colOff>
      <xdr:row>103</xdr:row>
      <xdr:rowOff>450574</xdr:rowOff>
    </xdr:from>
    <xdr:to>
      <xdr:col>6</xdr:col>
      <xdr:colOff>554448</xdr:colOff>
      <xdr:row>103</xdr:row>
      <xdr:rowOff>858575</xdr:rowOff>
    </xdr:to>
    <xdr:pic>
      <xdr:nvPicPr>
        <xdr:cNvPr id="1566" name="Graphic 1565">
          <a:extLst>
            <a:ext uri="{FF2B5EF4-FFF2-40B4-BE49-F238E27FC236}">
              <a16:creationId xmlns:a16="http://schemas.microsoft.com/office/drawing/2014/main" id="{00000000-0008-0000-0500-00001E060000}"/>
            </a:ext>
          </a:extLst>
        </xdr:cNvPr>
        <xdr:cNvPicPr>
          <a:picLocks noChangeAspect="1"/>
        </xdr:cNvPicPr>
      </xdr:nvPicPr>
      <xdr:blipFill>
        <a:blip xmlns:r="http://schemas.openxmlformats.org/officeDocument/2006/relationships" r:embed="rId270">
          <a:extLst>
            <a:ext uri="{96DAC541-7B7A-43D3-8B79-37D633B846F1}">
              <asvg:svgBlip xmlns:asvg="http://schemas.microsoft.com/office/drawing/2016/SVG/main" r:embed="rId271"/>
            </a:ext>
          </a:extLst>
        </a:blip>
        <a:stretch>
          <a:fillRect/>
        </a:stretch>
      </xdr:blipFill>
      <xdr:spPr>
        <a:xfrm>
          <a:off x="5116581" y="20991236"/>
          <a:ext cx="438492" cy="3189"/>
        </a:xfrm>
        <a:prstGeom prst="rect">
          <a:avLst/>
        </a:prstGeom>
      </xdr:spPr>
    </xdr:pic>
    <xdr:clientData/>
  </xdr:twoCellAnchor>
  <xdr:oneCellAnchor>
    <xdr:from>
      <xdr:col>19</xdr:col>
      <xdr:colOff>98816</xdr:colOff>
      <xdr:row>106</xdr:row>
      <xdr:rowOff>467139</xdr:rowOff>
    </xdr:from>
    <xdr:ext cx="416186" cy="416984"/>
    <xdr:pic>
      <xdr:nvPicPr>
        <xdr:cNvPr id="1567" name="Graphic 1566">
          <a:extLst>
            <a:ext uri="{FF2B5EF4-FFF2-40B4-BE49-F238E27FC236}">
              <a16:creationId xmlns:a16="http://schemas.microsoft.com/office/drawing/2014/main" id="{00000000-0008-0000-0500-00001F060000}"/>
            </a:ext>
          </a:extLst>
        </xdr:cNvPr>
        <xdr:cNvPicPr>
          <a:picLocks noChangeAspect="1"/>
        </xdr:cNvPicPr>
      </xdr:nvPicPr>
      <xdr:blipFill>
        <a:blip xmlns:r="http://schemas.openxmlformats.org/officeDocument/2006/relationships" r:embed="rId287">
          <a:extLst>
            <a:ext uri="{96DAC541-7B7A-43D3-8B79-37D633B846F1}">
              <asvg:svgBlip xmlns:asvg="http://schemas.microsoft.com/office/drawing/2016/SVG/main" r:embed="rId288"/>
            </a:ext>
          </a:extLst>
        </a:blip>
        <a:stretch>
          <a:fillRect/>
        </a:stretch>
      </xdr:blipFill>
      <xdr:spPr>
        <a:xfrm>
          <a:off x="15934129" y="21536439"/>
          <a:ext cx="416186" cy="416984"/>
        </a:xfrm>
        <a:prstGeom prst="rect">
          <a:avLst/>
        </a:prstGeom>
      </xdr:spPr>
    </xdr:pic>
    <xdr:clientData/>
  </xdr:oneCellAnchor>
  <xdr:twoCellAnchor>
    <xdr:from>
      <xdr:col>17</xdr:col>
      <xdr:colOff>149087</xdr:colOff>
      <xdr:row>55</xdr:row>
      <xdr:rowOff>353088</xdr:rowOff>
    </xdr:from>
    <xdr:to>
      <xdr:col>17</xdr:col>
      <xdr:colOff>627912</xdr:colOff>
      <xdr:row>55</xdr:row>
      <xdr:rowOff>818819</xdr:rowOff>
    </xdr:to>
    <xdr:pic>
      <xdr:nvPicPr>
        <xdr:cNvPr id="1620" name="Graphic 1619">
          <a:extLst>
            <a:ext uri="{FF2B5EF4-FFF2-40B4-BE49-F238E27FC236}">
              <a16:creationId xmlns:a16="http://schemas.microsoft.com/office/drawing/2014/main" id="{00000000-0008-0000-0500-000054060000}"/>
            </a:ext>
          </a:extLst>
        </xdr:cNvPr>
        <xdr:cNvPicPr>
          <a:picLocks noChangeAspect="1"/>
        </xdr:cNvPicPr>
      </xdr:nvPicPr>
      <xdr:blipFill>
        <a:blip xmlns:r="http://schemas.openxmlformats.org/officeDocument/2006/relationships" r:embed="rId278">
          <a:extLst>
            <a:ext uri="{96DAC541-7B7A-43D3-8B79-37D633B846F1}">
              <asvg:svgBlip xmlns:asvg="http://schemas.microsoft.com/office/drawing/2016/SVG/main" r:embed="rId279"/>
            </a:ext>
          </a:extLst>
        </a:blip>
        <a:stretch>
          <a:fillRect/>
        </a:stretch>
      </xdr:blipFill>
      <xdr:spPr>
        <a:xfrm>
          <a:off x="15984400" y="10678188"/>
          <a:ext cx="478825" cy="0"/>
        </a:xfrm>
        <a:prstGeom prst="rect">
          <a:avLst/>
        </a:prstGeom>
      </xdr:spPr>
    </xdr:pic>
    <xdr:clientData/>
  </xdr:twoCellAnchor>
  <xdr:twoCellAnchor>
    <xdr:from>
      <xdr:col>5</xdr:col>
      <xdr:colOff>13856</xdr:colOff>
      <xdr:row>28</xdr:row>
      <xdr:rowOff>431799</xdr:rowOff>
    </xdr:from>
    <xdr:to>
      <xdr:col>5</xdr:col>
      <xdr:colOff>425337</xdr:colOff>
      <xdr:row>39</xdr:row>
      <xdr:rowOff>368298</xdr:rowOff>
    </xdr:to>
    <xdr:sp macro="" textlink="">
      <xdr:nvSpPr>
        <xdr:cNvPr id="1621" name="Rounded Rectangle 10">
          <a:extLst>
            <a:ext uri="{FF2B5EF4-FFF2-40B4-BE49-F238E27FC236}">
              <a16:creationId xmlns:a16="http://schemas.microsoft.com/office/drawing/2014/main" id="{00000000-0008-0000-0500-000055060000}"/>
            </a:ext>
          </a:extLst>
        </xdr:cNvPr>
        <xdr:cNvSpPr/>
      </xdr:nvSpPr>
      <xdr:spPr>
        <a:xfrm rot="16200000">
          <a:off x="3389835" y="6037895"/>
          <a:ext cx="1993899" cy="411481"/>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cs typeface="Segoe UI Semilight" panose="020B0402040204020203" pitchFamily="34" charset="0"/>
            </a:rPr>
            <a:t>Protection</a:t>
          </a:r>
        </a:p>
      </xdr:txBody>
    </xdr:sp>
    <xdr:clientData/>
  </xdr:twoCellAnchor>
  <xdr:twoCellAnchor>
    <xdr:from>
      <xdr:col>5</xdr:col>
      <xdr:colOff>13860</xdr:colOff>
      <xdr:row>41</xdr:row>
      <xdr:rowOff>0</xdr:rowOff>
    </xdr:from>
    <xdr:to>
      <xdr:col>5</xdr:col>
      <xdr:colOff>425341</xdr:colOff>
      <xdr:row>43</xdr:row>
      <xdr:rowOff>0</xdr:rowOff>
    </xdr:to>
    <xdr:sp macro="" textlink="">
      <xdr:nvSpPr>
        <xdr:cNvPr id="1622" name="Rounded Rectangle 10">
          <a:extLst>
            <a:ext uri="{FF2B5EF4-FFF2-40B4-BE49-F238E27FC236}">
              <a16:creationId xmlns:a16="http://schemas.microsoft.com/office/drawing/2014/main" id="{00000000-0008-0000-0500-000056060000}"/>
            </a:ext>
          </a:extLst>
        </xdr:cNvPr>
        <xdr:cNvSpPr/>
      </xdr:nvSpPr>
      <xdr:spPr>
        <a:xfrm rot="16200000">
          <a:off x="4205814" y="7395209"/>
          <a:ext cx="361950" cy="411481"/>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twoCellAnchor>
    <xdr:from>
      <xdr:col>5</xdr:col>
      <xdr:colOff>5432</xdr:colOff>
      <xdr:row>57</xdr:row>
      <xdr:rowOff>372153</xdr:rowOff>
    </xdr:from>
    <xdr:to>
      <xdr:col>5</xdr:col>
      <xdr:colOff>416912</xdr:colOff>
      <xdr:row>60</xdr:row>
      <xdr:rowOff>4205</xdr:rowOff>
    </xdr:to>
    <xdr:sp macro="" textlink="">
      <xdr:nvSpPr>
        <xdr:cNvPr id="1624" name="Rounded Rectangle 10">
          <a:extLst>
            <a:ext uri="{FF2B5EF4-FFF2-40B4-BE49-F238E27FC236}">
              <a16:creationId xmlns:a16="http://schemas.microsoft.com/office/drawing/2014/main" id="{00000000-0008-0000-0500-000058060000}"/>
            </a:ext>
          </a:extLst>
        </xdr:cNvPr>
        <xdr:cNvSpPr/>
      </xdr:nvSpPr>
      <xdr:spPr>
        <a:xfrm rot="16200000">
          <a:off x="4195621" y="11017152"/>
          <a:ext cx="365477"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Posture</a:t>
          </a:r>
        </a:p>
      </xdr:txBody>
    </xdr:sp>
    <xdr:clientData/>
  </xdr:twoCellAnchor>
  <xdr:twoCellAnchor>
    <xdr:from>
      <xdr:col>5</xdr:col>
      <xdr:colOff>5432</xdr:colOff>
      <xdr:row>61</xdr:row>
      <xdr:rowOff>0</xdr:rowOff>
    </xdr:from>
    <xdr:to>
      <xdr:col>5</xdr:col>
      <xdr:colOff>416912</xdr:colOff>
      <xdr:row>61</xdr:row>
      <xdr:rowOff>0</xdr:rowOff>
    </xdr:to>
    <xdr:sp macro="" textlink="">
      <xdr:nvSpPr>
        <xdr:cNvPr id="1625" name="Rounded Rectangle 10">
          <a:extLst>
            <a:ext uri="{FF2B5EF4-FFF2-40B4-BE49-F238E27FC236}">
              <a16:creationId xmlns:a16="http://schemas.microsoft.com/office/drawing/2014/main" id="{00000000-0008-0000-0500-000059060000}"/>
            </a:ext>
          </a:extLst>
        </xdr:cNvPr>
        <xdr:cNvSpPr/>
      </xdr:nvSpPr>
      <xdr:spPr>
        <a:xfrm rot="16200000">
          <a:off x="4197385" y="11557635"/>
          <a:ext cx="361950" cy="41148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1400" b="0" i="0" u="none" strike="noStrike" kern="0" cap="none" spc="0" normalizeH="0" baseline="0" noProof="0">
              <a:ln>
                <a:noFill/>
              </a:ln>
              <a:solidFill>
                <a:prstClr val="black"/>
              </a:solidFill>
              <a:effectLst/>
              <a:uLnTx/>
              <a:uFillTx/>
              <a:latin typeface="Segoe UI Semilight" panose="020B0402040204020203" pitchFamily="34" charset="0"/>
              <a:ea typeface="+mn-ea"/>
              <a:cs typeface="Segoe UI Semilight" panose="020B0402040204020203" pitchFamily="34" charset="0"/>
            </a:rPr>
            <a:t>Response</a:t>
          </a:r>
        </a:p>
      </xdr:txBody>
    </xdr:sp>
    <xdr:clientData/>
  </xdr:twoCellAnchor>
  <xdr:oneCellAnchor>
    <xdr:from>
      <xdr:col>1</xdr:col>
      <xdr:colOff>50983</xdr:colOff>
      <xdr:row>1</xdr:row>
      <xdr:rowOff>101917</xdr:rowOff>
    </xdr:from>
    <xdr:ext cx="1314023" cy="1230795"/>
    <xdr:pic>
      <xdr:nvPicPr>
        <xdr:cNvPr id="1626" name="Picture 1625">
          <a:extLst>
            <a:ext uri="{FF2B5EF4-FFF2-40B4-BE49-F238E27FC236}">
              <a16:creationId xmlns:a16="http://schemas.microsoft.com/office/drawing/2014/main" id="{00000000-0008-0000-0500-00005A060000}"/>
            </a:ext>
          </a:extLst>
        </xdr:cNvPr>
        <xdr:cNvPicPr>
          <a:picLocks noChangeAspect="1"/>
        </xdr:cNvPicPr>
      </xdr:nvPicPr>
      <xdr:blipFill>
        <a:blip xmlns:r="http://schemas.openxmlformats.org/officeDocument/2006/relationships" r:embed="rId289" cstate="print">
          <a:extLst>
            <a:ext uri="{28A0092B-C50C-407E-A947-70E740481C1C}">
              <a14:useLocalDpi xmlns:a14="http://schemas.microsoft.com/office/drawing/2010/main" val="0"/>
            </a:ext>
          </a:extLst>
        </a:blip>
        <a:srcRect/>
        <a:stretch>
          <a:fillRect/>
        </a:stretch>
      </xdr:blipFill>
      <xdr:spPr>
        <a:xfrm>
          <a:off x="884421" y="282892"/>
          <a:ext cx="1314023" cy="1230795"/>
        </a:xfrm>
        <a:prstGeom prst="rect">
          <a:avLst/>
        </a:prstGeom>
        <a:noFill/>
      </xdr:spPr>
    </xdr:pic>
    <xdr:clientData/>
  </xdr:oneCellAnchor>
  <xdr:twoCellAnchor>
    <xdr:from>
      <xdr:col>0</xdr:col>
      <xdr:colOff>133281</xdr:colOff>
      <xdr:row>0</xdr:row>
      <xdr:rowOff>78070</xdr:rowOff>
    </xdr:from>
    <xdr:to>
      <xdr:col>13</xdr:col>
      <xdr:colOff>950325</xdr:colOff>
      <xdr:row>0</xdr:row>
      <xdr:rowOff>369434</xdr:rowOff>
    </xdr:to>
    <xdr:grpSp>
      <xdr:nvGrpSpPr>
        <xdr:cNvPr id="1627" name="Group 1626">
          <a:extLst>
            <a:ext uri="{FF2B5EF4-FFF2-40B4-BE49-F238E27FC236}">
              <a16:creationId xmlns:a16="http://schemas.microsoft.com/office/drawing/2014/main" id="{00000000-0008-0000-0500-00005B060000}"/>
            </a:ext>
          </a:extLst>
        </xdr:cNvPr>
        <xdr:cNvGrpSpPr/>
      </xdr:nvGrpSpPr>
      <xdr:grpSpPr>
        <a:xfrm>
          <a:off x="133281" y="78070"/>
          <a:ext cx="10069901" cy="294539"/>
          <a:chOff x="137091" y="73308"/>
          <a:chExt cx="9896734" cy="296387"/>
        </a:xfrm>
      </xdr:grpSpPr>
      <xdr:sp macro="" textlink="">
        <xdr:nvSpPr>
          <xdr:cNvPr id="1628" name="bannerLogoBg">
            <a:extLst>
              <a:ext uri="{FF2B5EF4-FFF2-40B4-BE49-F238E27FC236}">
                <a16:creationId xmlns:a16="http://schemas.microsoft.com/office/drawing/2014/main" id="{00000000-0008-0000-0500-00005C060000}"/>
              </a:ext>
            </a:extLst>
          </xdr:cNvPr>
          <xdr:cNvSpPr/>
        </xdr:nvSpPr>
        <xdr:spPr>
          <a:xfrm>
            <a:off x="137091" y="73308"/>
            <a:ext cx="950976" cy="25400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29" name="bannerTenantNameHome">
            <a:extLst>
              <a:ext uri="{FF2B5EF4-FFF2-40B4-BE49-F238E27FC236}">
                <a16:creationId xmlns:a16="http://schemas.microsoft.com/office/drawing/2014/main" id="{00000000-0008-0000-0500-00005D060000}"/>
              </a:ext>
            </a:extLst>
          </xdr:cNvPr>
          <xdr:cNvSpPr txBox="1"/>
        </xdr:nvSpPr>
        <xdr:spPr>
          <a:xfrm>
            <a:off x="1288460" y="97008"/>
            <a:ext cx="8745365" cy="272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effectLst/>
                <a:latin typeface="+mn-lt"/>
                <a:ea typeface="+mn-ea"/>
                <a:cs typeface="+mn-cs"/>
              </a:rPr>
              <a:t>&lt;TenantName&gt; </a:t>
            </a:r>
            <a:endParaRPr lang="en-US">
              <a:solidFill>
                <a:schemeClr val="bg1"/>
              </a:solidFill>
              <a:effectLst/>
            </a:endParaRPr>
          </a:p>
        </xdr:txBody>
      </xdr:sp>
    </xdr:grpSp>
    <xdr:clientData/>
  </xdr:twoCellAnchor>
  <xdr:twoCellAnchor>
    <xdr:from>
      <xdr:col>10</xdr:col>
      <xdr:colOff>312965</xdr:colOff>
      <xdr:row>0</xdr:row>
      <xdr:rowOff>54429</xdr:rowOff>
    </xdr:from>
    <xdr:to>
      <xdr:col>19</xdr:col>
      <xdr:colOff>1595210</xdr:colOff>
      <xdr:row>0</xdr:row>
      <xdr:rowOff>332922</xdr:rowOff>
    </xdr:to>
    <xdr:sp macro="" textlink="">
      <xdr:nvSpPr>
        <xdr:cNvPr id="2" name="TextBox 1">
          <a:hlinkClick xmlns:r="http://schemas.openxmlformats.org/officeDocument/2006/relationships" r:id="rId290"/>
          <a:extLst>
            <a:ext uri="{FF2B5EF4-FFF2-40B4-BE49-F238E27FC236}">
              <a16:creationId xmlns:a16="http://schemas.microsoft.com/office/drawing/2014/main" id="{4FF75507-3CA0-43D2-A5F4-5BA348BDA79F}"/>
            </a:ext>
          </a:extLst>
        </xdr:cNvPr>
        <xdr:cNvSpPr txBox="1"/>
      </xdr:nvSpPr>
      <xdr:spPr>
        <a:xfrm>
          <a:off x="6055179" y="54429"/>
          <a:ext cx="13814424"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190501</xdr:colOff>
      <xdr:row>13</xdr:row>
      <xdr:rowOff>1279073</xdr:rowOff>
    </xdr:from>
    <xdr:to>
      <xdr:col>5</xdr:col>
      <xdr:colOff>258536</xdr:colOff>
      <xdr:row>25</xdr:row>
      <xdr:rowOff>149679</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a:off x="2330451" y="4993823"/>
          <a:ext cx="68035" cy="72526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94</xdr:row>
      <xdr:rowOff>0</xdr:rowOff>
    </xdr:from>
    <xdr:to>
      <xdr:col>6</xdr:col>
      <xdr:colOff>2819400</xdr:colOff>
      <xdr:row>94</xdr:row>
      <xdr:rowOff>1234440</xdr:rowOff>
    </xdr:to>
    <xdr:sp macro="" textlink="">
      <xdr:nvSpPr>
        <xdr:cNvPr id="3" name="TextBox 2">
          <a:hlinkClick xmlns:r="http://schemas.openxmlformats.org/officeDocument/2006/relationships" r:id="rId1"/>
          <a:extLst>
            <a:ext uri="{FF2B5EF4-FFF2-40B4-BE49-F238E27FC236}">
              <a16:creationId xmlns:a16="http://schemas.microsoft.com/office/drawing/2014/main" id="{00000000-0008-0000-0600-000003000000}"/>
            </a:ext>
          </a:extLst>
        </xdr:cNvPr>
        <xdr:cNvSpPr txBox="1">
          <a:spLocks/>
        </xdr:cNvSpPr>
      </xdr:nvSpPr>
      <xdr:spPr>
        <a:xfrm>
          <a:off x="2641600" y="59931300"/>
          <a:ext cx="28194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Connect</a:t>
          </a:r>
          <a:r>
            <a:rPr lang="en-IN" sz="1200" baseline="0">
              <a:latin typeface="Segoe UI" panose="020B0502040204020203" pitchFamily="34" charset="0"/>
              <a:cs typeface="Segoe UI" panose="020B0502040204020203" pitchFamily="34" charset="0"/>
            </a:rPr>
            <a:t> Microsoft Sentinel to the Defender Portal</a:t>
          </a:r>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91</xdr:row>
      <xdr:rowOff>0</xdr:rowOff>
    </xdr:from>
    <xdr:to>
      <xdr:col>6</xdr:col>
      <xdr:colOff>2819400</xdr:colOff>
      <xdr:row>91</xdr:row>
      <xdr:rowOff>1238250</xdr:rowOff>
    </xdr:to>
    <xdr:sp macro="" textlink="">
      <xdr:nvSpPr>
        <xdr:cNvPr id="4" name="TextBox 3">
          <a:hlinkClick xmlns:r="http://schemas.openxmlformats.org/officeDocument/2006/relationships" r:id="rId2"/>
          <a:extLst>
            <a:ext uri="{FF2B5EF4-FFF2-40B4-BE49-F238E27FC236}">
              <a16:creationId xmlns:a16="http://schemas.microsoft.com/office/drawing/2014/main" id="{00000000-0008-0000-0600-000004000000}"/>
            </a:ext>
          </a:extLst>
        </xdr:cNvPr>
        <xdr:cNvSpPr txBox="1">
          <a:spLocks/>
        </xdr:cNvSpPr>
      </xdr:nvSpPr>
      <xdr:spPr>
        <a:xfrm>
          <a:off x="2641600" y="57835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Microsoft Sentinel</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79</xdr:row>
      <xdr:rowOff>0</xdr:rowOff>
    </xdr:from>
    <xdr:to>
      <xdr:col>23</xdr:col>
      <xdr:colOff>2819400</xdr:colOff>
      <xdr:row>79</xdr:row>
      <xdr:rowOff>1238250</xdr:rowOff>
    </xdr:to>
    <xdr:sp macro="" textlink="">
      <xdr:nvSpPr>
        <xdr:cNvPr id="5" name="TextBox 4">
          <a:hlinkClick xmlns:r="http://schemas.openxmlformats.org/officeDocument/2006/relationships" r:id="rId3"/>
          <a:extLst>
            <a:ext uri="{FF2B5EF4-FFF2-40B4-BE49-F238E27FC236}">
              <a16:creationId xmlns:a16="http://schemas.microsoft.com/office/drawing/2014/main" id="{00000000-0008-0000-0600-000005000000}"/>
            </a:ext>
          </a:extLst>
        </xdr:cNvPr>
        <xdr:cNvSpPr txBox="1">
          <a:spLocks/>
        </xdr:cNvSpPr>
      </xdr:nvSpPr>
      <xdr:spPr>
        <a:xfrm>
          <a:off x="2141220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Hunt for threats and investigate incidents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79</xdr:row>
      <xdr:rowOff>0</xdr:rowOff>
    </xdr:from>
    <xdr:to>
      <xdr:col>25</xdr:col>
      <xdr:colOff>3124200</xdr:colOff>
      <xdr:row>79</xdr:row>
      <xdr:rowOff>1234440</xdr:rowOff>
    </xdr:to>
    <xdr:sp macro="" textlink="">
      <xdr:nvSpPr>
        <xdr:cNvPr id="6" name="TextBox 5">
          <a:hlinkClick xmlns:r="http://schemas.openxmlformats.org/officeDocument/2006/relationships" r:id="rId4"/>
          <a:extLst>
            <a:ext uri="{FF2B5EF4-FFF2-40B4-BE49-F238E27FC236}">
              <a16:creationId xmlns:a16="http://schemas.microsoft.com/office/drawing/2014/main" id="{00000000-0008-0000-0600-000006000000}"/>
            </a:ext>
          </a:extLst>
        </xdr:cNvPr>
        <xdr:cNvSpPr txBox="1">
          <a:spLocks/>
        </xdr:cNvSpPr>
      </xdr:nvSpPr>
      <xdr:spPr>
        <a:xfrm>
          <a:off x="24765000" y="49453800"/>
          <a:ext cx="31242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Continue improving your security posture with Microsoft Security Exposure Management</a:t>
          </a:r>
        </a:p>
      </xdr:txBody>
    </xdr:sp>
    <xdr:clientData/>
  </xdr:twoCellAnchor>
  <xdr:twoCellAnchor>
    <xdr:from>
      <xdr:col>6</xdr:col>
      <xdr:colOff>0</xdr:colOff>
      <xdr:row>88</xdr:row>
      <xdr:rowOff>0</xdr:rowOff>
    </xdr:from>
    <xdr:to>
      <xdr:col>6</xdr:col>
      <xdr:colOff>2819400</xdr:colOff>
      <xdr:row>88</xdr:row>
      <xdr:rowOff>1238250</xdr:rowOff>
    </xdr:to>
    <xdr:sp macro="" textlink="">
      <xdr:nvSpPr>
        <xdr:cNvPr id="7" name="TextBox 6">
          <a:hlinkClick xmlns:r="http://schemas.openxmlformats.org/officeDocument/2006/relationships" r:id="rId5"/>
          <a:extLst>
            <a:ext uri="{FF2B5EF4-FFF2-40B4-BE49-F238E27FC236}">
              <a16:creationId xmlns:a16="http://schemas.microsoft.com/office/drawing/2014/main" id="{00000000-0008-0000-0600-000007000000}"/>
            </a:ext>
          </a:extLst>
        </xdr:cNvPr>
        <xdr:cNvSpPr txBox="1">
          <a:spLocks/>
        </xdr:cNvSpPr>
      </xdr:nvSpPr>
      <xdr:spPr>
        <a:xfrm>
          <a:off x="2641600" y="55740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Understand and plan costs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91</xdr:row>
      <xdr:rowOff>0</xdr:rowOff>
    </xdr:from>
    <xdr:to>
      <xdr:col>23</xdr:col>
      <xdr:colOff>2819400</xdr:colOff>
      <xdr:row>91</xdr:row>
      <xdr:rowOff>1238250</xdr:rowOff>
    </xdr:to>
    <xdr:sp macro="" textlink="">
      <xdr:nvSpPr>
        <xdr:cNvPr id="8" name="TextBox 7">
          <a:hlinkClick xmlns:r="http://schemas.openxmlformats.org/officeDocument/2006/relationships" r:id="rId6"/>
          <a:extLst>
            <a:ext uri="{FF2B5EF4-FFF2-40B4-BE49-F238E27FC236}">
              <a16:creationId xmlns:a16="http://schemas.microsoft.com/office/drawing/2014/main" id="{00000000-0008-0000-0600-000008000000}"/>
            </a:ext>
          </a:extLst>
        </xdr:cNvPr>
        <xdr:cNvSpPr txBox="1">
          <a:spLocks/>
        </xdr:cNvSpPr>
      </xdr:nvSpPr>
      <xdr:spPr>
        <a:xfrm>
          <a:off x="21412200" y="57835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Visualize your data using workbooks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82</xdr:row>
      <xdr:rowOff>0</xdr:rowOff>
    </xdr:from>
    <xdr:to>
      <xdr:col>6</xdr:col>
      <xdr:colOff>2819400</xdr:colOff>
      <xdr:row>82</xdr:row>
      <xdr:rowOff>1238250</xdr:rowOff>
    </xdr:to>
    <xdr:sp macro="" textlink="">
      <xdr:nvSpPr>
        <xdr:cNvPr id="9" name="TextBox 8">
          <a:hlinkClick xmlns:r="http://schemas.openxmlformats.org/officeDocument/2006/relationships" r:id="rId7"/>
          <a:extLst>
            <a:ext uri="{FF2B5EF4-FFF2-40B4-BE49-F238E27FC236}">
              <a16:creationId xmlns:a16="http://schemas.microsoft.com/office/drawing/2014/main" id="{00000000-0008-0000-0600-000009000000}"/>
            </a:ext>
          </a:extLst>
        </xdr:cNvPr>
        <xdr:cNvSpPr txBox="1">
          <a:spLocks/>
        </xdr:cNvSpPr>
      </xdr:nvSpPr>
      <xdr:spPr>
        <a:xfrm>
          <a:off x="264160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Design log analytics workspace architecture</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82</xdr:row>
      <xdr:rowOff>0</xdr:rowOff>
    </xdr:from>
    <xdr:to>
      <xdr:col>11</xdr:col>
      <xdr:colOff>2819400</xdr:colOff>
      <xdr:row>82</xdr:row>
      <xdr:rowOff>1238250</xdr:rowOff>
    </xdr:to>
    <xdr:sp macro="" textlink="">
      <xdr:nvSpPr>
        <xdr:cNvPr id="10" name="TextBox 9">
          <a:hlinkClick xmlns:r="http://schemas.openxmlformats.org/officeDocument/2006/relationships" r:id="rId8"/>
          <a:extLst>
            <a:ext uri="{FF2B5EF4-FFF2-40B4-BE49-F238E27FC236}">
              <a16:creationId xmlns:a16="http://schemas.microsoft.com/office/drawing/2014/main" id="{00000000-0008-0000-0600-00000A000000}"/>
            </a:ext>
          </a:extLst>
        </xdr:cNvPr>
        <xdr:cNvSpPr txBox="1">
          <a:spLocks/>
        </xdr:cNvSpPr>
      </xdr:nvSpPr>
      <xdr:spPr>
        <a:xfrm>
          <a:off x="624205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Detect threats </a:t>
          </a:r>
        </a:p>
        <a:p>
          <a:r>
            <a:rPr lang="en-IN" sz="1200">
              <a:latin typeface="Segoe UI" panose="020B0502040204020203" pitchFamily="34" charset="0"/>
              <a:cs typeface="Segoe UI" panose="020B0502040204020203" pitchFamily="34" charset="0"/>
            </a:rPr>
            <a:t>with analytics rules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85</xdr:row>
      <xdr:rowOff>0</xdr:rowOff>
    </xdr:from>
    <xdr:to>
      <xdr:col>25</xdr:col>
      <xdr:colOff>2819400</xdr:colOff>
      <xdr:row>85</xdr:row>
      <xdr:rowOff>1238250</xdr:rowOff>
    </xdr:to>
    <xdr:sp macro="" textlink="">
      <xdr:nvSpPr>
        <xdr:cNvPr id="11" name="TextBox 10">
          <a:hlinkClick xmlns:r="http://schemas.openxmlformats.org/officeDocument/2006/relationships" r:id="rId9"/>
          <a:extLst>
            <a:ext uri="{FF2B5EF4-FFF2-40B4-BE49-F238E27FC236}">
              <a16:creationId xmlns:a16="http://schemas.microsoft.com/office/drawing/2014/main" id="{00000000-0008-0000-0600-00000B000000}"/>
            </a:ext>
          </a:extLst>
        </xdr:cNvPr>
        <xdr:cNvSpPr txBox="1">
          <a:spLocks/>
        </xdr:cNvSpPr>
      </xdr:nvSpPr>
      <xdr:spPr>
        <a:xfrm>
          <a:off x="24765000" y="53644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View and manage SOC optimization recommendations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85</xdr:row>
      <xdr:rowOff>0</xdr:rowOff>
    </xdr:from>
    <xdr:to>
      <xdr:col>23</xdr:col>
      <xdr:colOff>2819400</xdr:colOff>
      <xdr:row>85</xdr:row>
      <xdr:rowOff>1238250</xdr:rowOff>
    </xdr:to>
    <xdr:sp macro="" textlink="">
      <xdr:nvSpPr>
        <xdr:cNvPr id="12" name="TextBox 11">
          <a:hlinkClick xmlns:r="http://schemas.openxmlformats.org/officeDocument/2006/relationships" r:id="rId10"/>
          <a:extLst>
            <a:ext uri="{FF2B5EF4-FFF2-40B4-BE49-F238E27FC236}">
              <a16:creationId xmlns:a16="http://schemas.microsoft.com/office/drawing/2014/main" id="{00000000-0008-0000-0600-00000C000000}"/>
            </a:ext>
          </a:extLst>
        </xdr:cNvPr>
        <xdr:cNvSpPr txBox="1">
          <a:spLocks/>
        </xdr:cNvSpPr>
      </xdr:nvSpPr>
      <xdr:spPr>
        <a:xfrm>
          <a:off x="21412200" y="53644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Check analytics rules against MITRE ATT&amp;CK framework</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82</xdr:row>
      <xdr:rowOff>0</xdr:rowOff>
    </xdr:from>
    <xdr:to>
      <xdr:col>17</xdr:col>
      <xdr:colOff>2819400</xdr:colOff>
      <xdr:row>82</xdr:row>
      <xdr:rowOff>1238250</xdr:rowOff>
    </xdr:to>
    <xdr:sp macro="" textlink="">
      <xdr:nvSpPr>
        <xdr:cNvPr id="13" name="TextBox 12">
          <a:hlinkClick xmlns:r="http://schemas.openxmlformats.org/officeDocument/2006/relationships" r:id="rId11"/>
          <a:extLst>
            <a:ext uri="{FF2B5EF4-FFF2-40B4-BE49-F238E27FC236}">
              <a16:creationId xmlns:a16="http://schemas.microsoft.com/office/drawing/2014/main" id="{00000000-0008-0000-0600-00000D000000}"/>
            </a:ext>
          </a:extLst>
        </xdr:cNvPr>
        <xdr:cNvSpPr txBox="1">
          <a:spLocks/>
        </xdr:cNvSpPr>
      </xdr:nvSpPr>
      <xdr:spPr>
        <a:xfrm>
          <a:off x="1523365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Integrate Microsoft Threat Intelligence feeds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82</xdr:row>
      <xdr:rowOff>0</xdr:rowOff>
    </xdr:from>
    <xdr:to>
      <xdr:col>15</xdr:col>
      <xdr:colOff>2819400</xdr:colOff>
      <xdr:row>82</xdr:row>
      <xdr:rowOff>1238250</xdr:rowOff>
    </xdr:to>
    <xdr:sp macro="" textlink="">
      <xdr:nvSpPr>
        <xdr:cNvPr id="14" name="TextBox 13">
          <a:hlinkClick xmlns:r="http://schemas.openxmlformats.org/officeDocument/2006/relationships" r:id="rId12"/>
          <a:extLst>
            <a:ext uri="{FF2B5EF4-FFF2-40B4-BE49-F238E27FC236}">
              <a16:creationId xmlns:a16="http://schemas.microsoft.com/office/drawing/2014/main" id="{00000000-0008-0000-0600-00000E000000}"/>
            </a:ext>
          </a:extLst>
        </xdr:cNvPr>
        <xdr:cNvSpPr txBox="1">
          <a:spLocks/>
        </xdr:cNvSpPr>
      </xdr:nvSpPr>
      <xdr:spPr>
        <a:xfrm>
          <a:off x="1223645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Streamline data analysis with User and Entity Behavior Analytics (UEBA)</a:t>
          </a:r>
        </a:p>
      </xdr:txBody>
    </xdr:sp>
    <xdr:clientData/>
  </xdr:twoCellAnchor>
  <xdr:twoCellAnchor>
    <xdr:from>
      <xdr:col>13</xdr:col>
      <xdr:colOff>0</xdr:colOff>
      <xdr:row>82</xdr:row>
      <xdr:rowOff>0</xdr:rowOff>
    </xdr:from>
    <xdr:to>
      <xdr:col>13</xdr:col>
      <xdr:colOff>2819400</xdr:colOff>
      <xdr:row>82</xdr:row>
      <xdr:rowOff>1238250</xdr:rowOff>
    </xdr:to>
    <xdr:sp macro="" textlink="">
      <xdr:nvSpPr>
        <xdr:cNvPr id="15" name="TextBox 14">
          <a:hlinkClick xmlns:r="http://schemas.openxmlformats.org/officeDocument/2006/relationships" r:id="rId13"/>
          <a:extLst>
            <a:ext uri="{FF2B5EF4-FFF2-40B4-BE49-F238E27FC236}">
              <a16:creationId xmlns:a16="http://schemas.microsoft.com/office/drawing/2014/main" id="{00000000-0008-0000-0600-00000F000000}"/>
            </a:ext>
          </a:extLst>
        </xdr:cNvPr>
        <xdr:cNvSpPr txBox="1">
          <a:spLocks/>
        </xdr:cNvSpPr>
      </xdr:nvSpPr>
      <xdr:spPr>
        <a:xfrm>
          <a:off x="923925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Correlate data with watchlists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85</xdr:row>
      <xdr:rowOff>0</xdr:rowOff>
    </xdr:from>
    <xdr:to>
      <xdr:col>6</xdr:col>
      <xdr:colOff>2819400</xdr:colOff>
      <xdr:row>85</xdr:row>
      <xdr:rowOff>1238250</xdr:rowOff>
    </xdr:to>
    <xdr:sp macro="" textlink="">
      <xdr:nvSpPr>
        <xdr:cNvPr id="16" name="TextBox 15">
          <a:hlinkClick xmlns:r="http://schemas.openxmlformats.org/officeDocument/2006/relationships" r:id="rId14"/>
          <a:extLst>
            <a:ext uri="{FF2B5EF4-FFF2-40B4-BE49-F238E27FC236}">
              <a16:creationId xmlns:a16="http://schemas.microsoft.com/office/drawing/2014/main" id="{00000000-0008-0000-0600-000010000000}"/>
            </a:ext>
          </a:extLst>
        </xdr:cNvPr>
        <xdr:cNvSpPr txBox="1">
          <a:spLocks/>
        </xdr:cNvSpPr>
      </xdr:nvSpPr>
      <xdr:spPr>
        <a:xfrm>
          <a:off x="2641600" y="53644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Prioritize data connectors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85</xdr:row>
      <xdr:rowOff>0</xdr:rowOff>
    </xdr:from>
    <xdr:to>
      <xdr:col>11</xdr:col>
      <xdr:colOff>2819400</xdr:colOff>
      <xdr:row>85</xdr:row>
      <xdr:rowOff>1238250</xdr:rowOff>
    </xdr:to>
    <xdr:sp macro="" textlink="">
      <xdr:nvSpPr>
        <xdr:cNvPr id="17" name="TextBox 16">
          <a:hlinkClick xmlns:r="http://schemas.openxmlformats.org/officeDocument/2006/relationships" r:id="rId15"/>
          <a:extLst>
            <a:ext uri="{FF2B5EF4-FFF2-40B4-BE49-F238E27FC236}">
              <a16:creationId xmlns:a16="http://schemas.microsoft.com/office/drawing/2014/main" id="{00000000-0008-0000-0600-000011000000}"/>
            </a:ext>
          </a:extLst>
        </xdr:cNvPr>
        <xdr:cNvSpPr txBox="1">
          <a:spLocks/>
        </xdr:cNvSpPr>
      </xdr:nvSpPr>
      <xdr:spPr>
        <a:xfrm>
          <a:off x="6242050" y="53644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auditing and health monitoring</a:t>
          </a:r>
        </a:p>
      </xdr:txBody>
    </xdr:sp>
    <xdr:clientData/>
  </xdr:twoCellAnchor>
  <xdr:twoCellAnchor>
    <xdr:from>
      <xdr:col>23</xdr:col>
      <xdr:colOff>0</xdr:colOff>
      <xdr:row>88</xdr:row>
      <xdr:rowOff>0</xdr:rowOff>
    </xdr:from>
    <xdr:to>
      <xdr:col>23</xdr:col>
      <xdr:colOff>2819400</xdr:colOff>
      <xdr:row>88</xdr:row>
      <xdr:rowOff>1238250</xdr:rowOff>
    </xdr:to>
    <xdr:sp macro="" textlink="">
      <xdr:nvSpPr>
        <xdr:cNvPr id="18" name="TextBox 17">
          <a:hlinkClick xmlns:r="http://schemas.openxmlformats.org/officeDocument/2006/relationships" r:id="rId16"/>
          <a:extLst>
            <a:ext uri="{FF2B5EF4-FFF2-40B4-BE49-F238E27FC236}">
              <a16:creationId xmlns:a16="http://schemas.microsoft.com/office/drawing/2014/main" id="{00000000-0008-0000-0600-000012000000}"/>
            </a:ext>
          </a:extLst>
        </xdr:cNvPr>
        <xdr:cNvSpPr txBox="1">
          <a:spLocks/>
        </xdr:cNvSpPr>
      </xdr:nvSpPr>
      <xdr:spPr>
        <a:xfrm>
          <a:off x="21412200" y="55740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automation rules to manage response</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88</xdr:row>
      <xdr:rowOff>0</xdr:rowOff>
    </xdr:from>
    <xdr:to>
      <xdr:col>25</xdr:col>
      <xdr:colOff>2819400</xdr:colOff>
      <xdr:row>88</xdr:row>
      <xdr:rowOff>1238250</xdr:rowOff>
    </xdr:to>
    <xdr:sp macro="" textlink="">
      <xdr:nvSpPr>
        <xdr:cNvPr id="19" name="TextBox 18">
          <a:hlinkClick xmlns:r="http://schemas.openxmlformats.org/officeDocument/2006/relationships" r:id="rId17"/>
          <a:extLst>
            <a:ext uri="{FF2B5EF4-FFF2-40B4-BE49-F238E27FC236}">
              <a16:creationId xmlns:a16="http://schemas.microsoft.com/office/drawing/2014/main" id="{00000000-0008-0000-0600-000013000000}"/>
            </a:ext>
          </a:extLst>
        </xdr:cNvPr>
        <xdr:cNvSpPr txBox="1">
          <a:spLocks/>
        </xdr:cNvSpPr>
      </xdr:nvSpPr>
      <xdr:spPr>
        <a:xfrm>
          <a:off x="24765000" y="55740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Automate threat responses with playbooks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79</xdr:row>
      <xdr:rowOff>0</xdr:rowOff>
    </xdr:from>
    <xdr:to>
      <xdr:col>6</xdr:col>
      <xdr:colOff>2819400</xdr:colOff>
      <xdr:row>79</xdr:row>
      <xdr:rowOff>1238250</xdr:rowOff>
    </xdr:to>
    <xdr:sp macro="" textlink="">
      <xdr:nvSpPr>
        <xdr:cNvPr id="20" name="TextBox 19">
          <a:hlinkClick xmlns:r="http://schemas.openxmlformats.org/officeDocument/2006/relationships" r:id="rId18"/>
          <a:extLst>
            <a:ext uri="{FF2B5EF4-FFF2-40B4-BE49-F238E27FC236}">
              <a16:creationId xmlns:a16="http://schemas.microsoft.com/office/drawing/2014/main" id="{00000000-0008-0000-0600-000014000000}"/>
            </a:ext>
          </a:extLst>
        </xdr:cNvPr>
        <xdr:cNvSpPr txBox="1">
          <a:spLocks/>
        </xdr:cNvSpPr>
      </xdr:nvSpPr>
      <xdr:spPr>
        <a:xfrm>
          <a:off x="264160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Plan roles &amp; permissions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79</xdr:row>
      <xdr:rowOff>0</xdr:rowOff>
    </xdr:from>
    <xdr:to>
      <xdr:col>11</xdr:col>
      <xdr:colOff>2819400</xdr:colOff>
      <xdr:row>79</xdr:row>
      <xdr:rowOff>1238250</xdr:rowOff>
    </xdr:to>
    <xdr:sp macro="" textlink="">
      <xdr:nvSpPr>
        <xdr:cNvPr id="21" name="TextBox 20">
          <a:hlinkClick xmlns:r="http://schemas.openxmlformats.org/officeDocument/2006/relationships" r:id="rId19"/>
          <a:extLst>
            <a:ext uri="{FF2B5EF4-FFF2-40B4-BE49-F238E27FC236}">
              <a16:creationId xmlns:a16="http://schemas.microsoft.com/office/drawing/2014/main" id="{00000000-0008-0000-0600-000015000000}"/>
            </a:ext>
          </a:extLst>
        </xdr:cNvPr>
        <xdr:cNvSpPr txBox="1">
          <a:spLocks/>
        </xdr:cNvSpPr>
      </xdr:nvSpPr>
      <xdr:spPr>
        <a:xfrm>
          <a:off x="624205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first party (Microsoft) </a:t>
          </a:r>
        </a:p>
        <a:p>
          <a:r>
            <a:rPr lang="en-IN" sz="1200">
              <a:latin typeface="Segoe UI" panose="020B0502040204020203" pitchFamily="34" charset="0"/>
              <a:cs typeface="Segoe UI" panose="020B0502040204020203" pitchFamily="34" charset="0"/>
            </a:rPr>
            <a:t>data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82</xdr:row>
      <xdr:rowOff>0</xdr:rowOff>
    </xdr:from>
    <xdr:to>
      <xdr:col>25</xdr:col>
      <xdr:colOff>2819400</xdr:colOff>
      <xdr:row>82</xdr:row>
      <xdr:rowOff>1238250</xdr:rowOff>
    </xdr:to>
    <xdr:sp macro="" textlink="">
      <xdr:nvSpPr>
        <xdr:cNvPr id="22" name="TextBox 21">
          <a:hlinkClick xmlns:r="http://schemas.openxmlformats.org/officeDocument/2006/relationships" r:id="rId20"/>
          <a:extLst>
            <a:ext uri="{FF2B5EF4-FFF2-40B4-BE49-F238E27FC236}">
              <a16:creationId xmlns:a16="http://schemas.microsoft.com/office/drawing/2014/main" id="{00000000-0008-0000-0600-000016000000}"/>
            </a:ext>
          </a:extLst>
        </xdr:cNvPr>
        <xdr:cNvSpPr txBox="1">
          <a:spLocks/>
        </xdr:cNvSpPr>
      </xdr:nvSpPr>
      <xdr:spPr>
        <a:xfrm>
          <a:off x="24765000" y="5154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Normalize data with the Advances Security Information Model (ASIM)</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82</xdr:row>
      <xdr:rowOff>0</xdr:rowOff>
    </xdr:from>
    <xdr:to>
      <xdr:col>23</xdr:col>
      <xdr:colOff>2990850</xdr:colOff>
      <xdr:row>82</xdr:row>
      <xdr:rowOff>1234440</xdr:rowOff>
    </xdr:to>
    <xdr:sp macro="" textlink="">
      <xdr:nvSpPr>
        <xdr:cNvPr id="23" name="TextBox 22">
          <a:hlinkClick xmlns:r="http://schemas.openxmlformats.org/officeDocument/2006/relationships" r:id="rId21"/>
          <a:extLst>
            <a:ext uri="{FF2B5EF4-FFF2-40B4-BE49-F238E27FC236}">
              <a16:creationId xmlns:a16="http://schemas.microsoft.com/office/drawing/2014/main" id="{00000000-0008-0000-0600-000017000000}"/>
            </a:ext>
          </a:extLst>
        </xdr:cNvPr>
        <xdr:cNvSpPr txBox="1">
          <a:spLocks/>
        </xdr:cNvSpPr>
      </xdr:nvSpPr>
      <xdr:spPr>
        <a:xfrm>
          <a:off x="21412200" y="51549300"/>
          <a:ext cx="299085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Control your data ingestion with data collection rules (DCRs)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79</xdr:row>
      <xdr:rowOff>0</xdr:rowOff>
    </xdr:from>
    <xdr:to>
      <xdr:col>17</xdr:col>
      <xdr:colOff>2819400</xdr:colOff>
      <xdr:row>79</xdr:row>
      <xdr:rowOff>1238250</xdr:rowOff>
    </xdr:to>
    <xdr:sp macro="" textlink="">
      <xdr:nvSpPr>
        <xdr:cNvPr id="24" name="TextBox 23">
          <a:hlinkClick xmlns:r="http://schemas.openxmlformats.org/officeDocument/2006/relationships" r:id="rId22"/>
          <a:extLst>
            <a:ext uri="{FF2B5EF4-FFF2-40B4-BE49-F238E27FC236}">
              <a16:creationId xmlns:a16="http://schemas.microsoft.com/office/drawing/2014/main" id="{00000000-0008-0000-0600-000018000000}"/>
            </a:ext>
          </a:extLst>
        </xdr:cNvPr>
        <xdr:cNvSpPr txBox="1">
          <a:spLocks/>
        </xdr:cNvSpPr>
      </xdr:nvSpPr>
      <xdr:spPr>
        <a:xfrm>
          <a:off x="1523365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interactive and </a:t>
          </a:r>
        </a:p>
        <a:p>
          <a:r>
            <a:rPr lang="en-IN" sz="1200">
              <a:latin typeface="Segoe UI" panose="020B0502040204020203" pitchFamily="34" charset="0"/>
              <a:cs typeface="Segoe UI" panose="020B0502040204020203" pitchFamily="34" charset="0"/>
            </a:rPr>
            <a:t>long-term data retention</a:t>
          </a:r>
        </a:p>
        <a:p>
          <a:r>
            <a:rPr lang="en-IN" sz="1200">
              <a:latin typeface="Segoe UI" panose="020B0502040204020203" pitchFamily="34" charset="0"/>
              <a:cs typeface="Segoe UI" panose="020B0502040204020203" pitchFamily="34" charset="0"/>
            </a:rPr>
            <a:t> with Analytics and data lake tiering</a:t>
          </a:r>
        </a:p>
      </xdr:txBody>
    </xdr:sp>
    <xdr:clientData/>
  </xdr:twoCellAnchor>
  <xdr:twoCellAnchor>
    <xdr:from>
      <xdr:col>15</xdr:col>
      <xdr:colOff>0</xdr:colOff>
      <xdr:row>79</xdr:row>
      <xdr:rowOff>0</xdr:rowOff>
    </xdr:from>
    <xdr:to>
      <xdr:col>15</xdr:col>
      <xdr:colOff>2819400</xdr:colOff>
      <xdr:row>79</xdr:row>
      <xdr:rowOff>1238250</xdr:rowOff>
    </xdr:to>
    <xdr:sp macro="" textlink="">
      <xdr:nvSpPr>
        <xdr:cNvPr id="25" name="TextBox 24">
          <a:hlinkClick xmlns:r="http://schemas.openxmlformats.org/officeDocument/2006/relationships" r:id="rId23"/>
          <a:extLst>
            <a:ext uri="{FF2B5EF4-FFF2-40B4-BE49-F238E27FC236}">
              <a16:creationId xmlns:a16="http://schemas.microsoft.com/office/drawing/2014/main" id="{00000000-0008-0000-0600-000019000000}"/>
            </a:ext>
          </a:extLst>
        </xdr:cNvPr>
        <xdr:cNvSpPr txBox="1">
          <a:spLocks/>
        </xdr:cNvSpPr>
      </xdr:nvSpPr>
      <xdr:spPr>
        <a:xfrm>
          <a:off x="1223645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Build custom data connectors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79</xdr:row>
      <xdr:rowOff>0</xdr:rowOff>
    </xdr:from>
    <xdr:to>
      <xdr:col>13</xdr:col>
      <xdr:colOff>2819400</xdr:colOff>
      <xdr:row>79</xdr:row>
      <xdr:rowOff>1238250</xdr:rowOff>
    </xdr:to>
    <xdr:sp macro="" textlink="">
      <xdr:nvSpPr>
        <xdr:cNvPr id="26" name="TextBox 25">
          <a:hlinkClick xmlns:r="http://schemas.openxmlformats.org/officeDocument/2006/relationships" r:id="rId24"/>
          <a:extLst>
            <a:ext uri="{FF2B5EF4-FFF2-40B4-BE49-F238E27FC236}">
              <a16:creationId xmlns:a16="http://schemas.microsoft.com/office/drawing/2014/main" id="{00000000-0008-0000-0600-00001A000000}"/>
            </a:ext>
          </a:extLst>
        </xdr:cNvPr>
        <xdr:cNvSpPr txBox="1">
          <a:spLocks/>
        </xdr:cNvSpPr>
      </xdr:nvSpPr>
      <xdr:spPr>
        <a:xfrm>
          <a:off x="9239250" y="494538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third party data connectors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75</xdr:row>
      <xdr:rowOff>0</xdr:rowOff>
    </xdr:from>
    <xdr:to>
      <xdr:col>6</xdr:col>
      <xdr:colOff>2819400</xdr:colOff>
      <xdr:row>75</xdr:row>
      <xdr:rowOff>1238250</xdr:rowOff>
    </xdr:to>
    <xdr:sp macro="" textlink="">
      <xdr:nvSpPr>
        <xdr:cNvPr id="27" name="TextBox 26">
          <a:hlinkClick xmlns:r="http://schemas.openxmlformats.org/officeDocument/2006/relationships" r:id="rId25"/>
          <a:extLst>
            <a:ext uri="{FF2B5EF4-FFF2-40B4-BE49-F238E27FC236}">
              <a16:creationId xmlns:a16="http://schemas.microsoft.com/office/drawing/2014/main" id="{00000000-0008-0000-0600-00001B000000}"/>
            </a:ext>
          </a:extLst>
        </xdr:cNvPr>
        <xdr:cNvSpPr txBox="1">
          <a:spLocks/>
        </xdr:cNvSpPr>
      </xdr:nvSpPr>
      <xdr:spPr>
        <a:xfrm>
          <a:off x="264160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file policies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75</xdr:row>
      <xdr:rowOff>0</xdr:rowOff>
    </xdr:from>
    <xdr:to>
      <xdr:col>11</xdr:col>
      <xdr:colOff>2819400</xdr:colOff>
      <xdr:row>75</xdr:row>
      <xdr:rowOff>1238250</xdr:rowOff>
    </xdr:to>
    <xdr:sp macro="" textlink="">
      <xdr:nvSpPr>
        <xdr:cNvPr id="28" name="TextBox 27">
          <a:hlinkClick xmlns:r="http://schemas.openxmlformats.org/officeDocument/2006/relationships" r:id="rId26"/>
          <a:extLst>
            <a:ext uri="{FF2B5EF4-FFF2-40B4-BE49-F238E27FC236}">
              <a16:creationId xmlns:a16="http://schemas.microsoft.com/office/drawing/2014/main" id="{00000000-0008-0000-0600-00001C000000}"/>
            </a:ext>
          </a:extLst>
        </xdr:cNvPr>
        <xdr:cNvSpPr txBox="1">
          <a:spLocks/>
        </xdr:cNvSpPr>
      </xdr:nvSpPr>
      <xdr:spPr>
        <a:xfrm>
          <a:off x="624205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anomaly detection policy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75</xdr:row>
      <xdr:rowOff>0</xdr:rowOff>
    </xdr:from>
    <xdr:to>
      <xdr:col>13</xdr:col>
      <xdr:colOff>2819400</xdr:colOff>
      <xdr:row>75</xdr:row>
      <xdr:rowOff>1238250</xdr:rowOff>
    </xdr:to>
    <xdr:sp macro="" textlink="">
      <xdr:nvSpPr>
        <xdr:cNvPr id="29" name="TextBox 28">
          <a:hlinkClick xmlns:r="http://schemas.openxmlformats.org/officeDocument/2006/relationships" r:id="rId27"/>
          <a:extLst>
            <a:ext uri="{FF2B5EF4-FFF2-40B4-BE49-F238E27FC236}">
              <a16:creationId xmlns:a16="http://schemas.microsoft.com/office/drawing/2014/main" id="{00000000-0008-0000-0600-00001D000000}"/>
            </a:ext>
          </a:extLst>
        </xdr:cNvPr>
        <xdr:cNvSpPr txBox="1">
          <a:spLocks/>
        </xdr:cNvSpPr>
      </xdr:nvSpPr>
      <xdr:spPr>
        <a:xfrm>
          <a:off x="923925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Microsoft Defender for Cloud Apps - Entra ID Identity Protection integration and reporting</a:t>
          </a:r>
        </a:p>
      </xdr:txBody>
    </xdr:sp>
    <xdr:clientData/>
  </xdr:twoCellAnchor>
  <xdr:twoCellAnchor>
    <xdr:from>
      <xdr:col>15</xdr:col>
      <xdr:colOff>0</xdr:colOff>
      <xdr:row>75</xdr:row>
      <xdr:rowOff>0</xdr:rowOff>
    </xdr:from>
    <xdr:to>
      <xdr:col>15</xdr:col>
      <xdr:colOff>2819400</xdr:colOff>
      <xdr:row>75</xdr:row>
      <xdr:rowOff>1238250</xdr:rowOff>
    </xdr:to>
    <xdr:sp macro="" textlink="">
      <xdr:nvSpPr>
        <xdr:cNvPr id="30" name="TextBox 29">
          <a:hlinkClick xmlns:r="http://schemas.openxmlformats.org/officeDocument/2006/relationships" r:id="rId28"/>
          <a:extLst>
            <a:ext uri="{FF2B5EF4-FFF2-40B4-BE49-F238E27FC236}">
              <a16:creationId xmlns:a16="http://schemas.microsoft.com/office/drawing/2014/main" id="{00000000-0008-0000-0600-00001E000000}"/>
            </a:ext>
          </a:extLst>
        </xdr:cNvPr>
        <xdr:cNvSpPr txBox="1">
          <a:spLocks/>
        </xdr:cNvSpPr>
      </xdr:nvSpPr>
      <xdr:spPr>
        <a:xfrm>
          <a:off x="1223645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Require step-up authentication upon risky action</a:t>
          </a:r>
        </a:p>
      </xdr:txBody>
    </xdr:sp>
    <xdr:clientData/>
  </xdr:twoCellAnchor>
  <xdr:twoCellAnchor>
    <xdr:from>
      <xdr:col>23</xdr:col>
      <xdr:colOff>0</xdr:colOff>
      <xdr:row>75</xdr:row>
      <xdr:rowOff>0</xdr:rowOff>
    </xdr:from>
    <xdr:to>
      <xdr:col>23</xdr:col>
      <xdr:colOff>2819400</xdr:colOff>
      <xdr:row>75</xdr:row>
      <xdr:rowOff>1238250</xdr:rowOff>
    </xdr:to>
    <xdr:sp macro="" textlink="">
      <xdr:nvSpPr>
        <xdr:cNvPr id="31" name="TextBox 30">
          <a:hlinkClick xmlns:r="http://schemas.openxmlformats.org/officeDocument/2006/relationships" r:id="rId29"/>
          <a:extLst>
            <a:ext uri="{FF2B5EF4-FFF2-40B4-BE49-F238E27FC236}">
              <a16:creationId xmlns:a16="http://schemas.microsoft.com/office/drawing/2014/main" id="{00000000-0008-0000-0600-00001F000000}"/>
            </a:ext>
          </a:extLst>
        </xdr:cNvPr>
        <xdr:cNvSpPr txBox="1">
          <a:spLocks/>
        </xdr:cNvSpPr>
      </xdr:nvSpPr>
      <xdr:spPr>
        <a:xfrm>
          <a:off x="2141220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 custom activity policy to get alerts about suspicious usage patterns</a:t>
          </a:r>
        </a:p>
      </xdr:txBody>
    </xdr:sp>
    <xdr:clientData/>
  </xdr:twoCellAnchor>
  <xdr:twoCellAnchor>
    <xdr:from>
      <xdr:col>6</xdr:col>
      <xdr:colOff>0</xdr:colOff>
      <xdr:row>72</xdr:row>
      <xdr:rowOff>0</xdr:rowOff>
    </xdr:from>
    <xdr:to>
      <xdr:col>6</xdr:col>
      <xdr:colOff>2819400</xdr:colOff>
      <xdr:row>72</xdr:row>
      <xdr:rowOff>1238250</xdr:rowOff>
    </xdr:to>
    <xdr:sp macro="" textlink="">
      <xdr:nvSpPr>
        <xdr:cNvPr id="32" name="TextBox 31">
          <a:hlinkClick xmlns:r="http://schemas.openxmlformats.org/officeDocument/2006/relationships" r:id="rId30"/>
          <a:extLst>
            <a:ext uri="{FF2B5EF4-FFF2-40B4-BE49-F238E27FC236}">
              <a16:creationId xmlns:a16="http://schemas.microsoft.com/office/drawing/2014/main" id="{00000000-0008-0000-0600-000020000000}"/>
            </a:ext>
          </a:extLst>
        </xdr:cNvPr>
        <xdr:cNvSpPr txBox="1">
          <a:spLocks/>
        </xdr:cNvSpPr>
      </xdr:nvSpPr>
      <xdr:spPr>
        <a:xfrm>
          <a:off x="264160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App Governance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72</xdr:row>
      <xdr:rowOff>0</xdr:rowOff>
    </xdr:from>
    <xdr:to>
      <xdr:col>11</xdr:col>
      <xdr:colOff>2819400</xdr:colOff>
      <xdr:row>72</xdr:row>
      <xdr:rowOff>1238250</xdr:rowOff>
    </xdr:to>
    <xdr:sp macro="" textlink="">
      <xdr:nvSpPr>
        <xdr:cNvPr id="33" name="TextBox 32">
          <a:hlinkClick xmlns:r="http://schemas.openxmlformats.org/officeDocument/2006/relationships" r:id="rId31"/>
          <a:extLst>
            <a:ext uri="{FF2B5EF4-FFF2-40B4-BE49-F238E27FC236}">
              <a16:creationId xmlns:a16="http://schemas.microsoft.com/office/drawing/2014/main" id="{00000000-0008-0000-0600-000021000000}"/>
            </a:ext>
          </a:extLst>
        </xdr:cNvPr>
        <xdr:cNvSpPr txBox="1">
          <a:spLocks/>
        </xdr:cNvSpPr>
      </xdr:nvSpPr>
      <xdr:spPr>
        <a:xfrm>
          <a:off x="624205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Regulate cloud app access to sensitive data</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72</xdr:row>
      <xdr:rowOff>0</xdr:rowOff>
    </xdr:from>
    <xdr:to>
      <xdr:col>13</xdr:col>
      <xdr:colOff>2819400</xdr:colOff>
      <xdr:row>72</xdr:row>
      <xdr:rowOff>1238250</xdr:rowOff>
    </xdr:to>
    <xdr:sp macro="" textlink="">
      <xdr:nvSpPr>
        <xdr:cNvPr id="34" name="TextBox 33">
          <a:hlinkClick xmlns:r="http://schemas.openxmlformats.org/officeDocument/2006/relationships" r:id="rId32"/>
          <a:extLst>
            <a:ext uri="{FF2B5EF4-FFF2-40B4-BE49-F238E27FC236}">
              <a16:creationId xmlns:a16="http://schemas.microsoft.com/office/drawing/2014/main" id="{00000000-0008-0000-0600-000022000000}"/>
            </a:ext>
          </a:extLst>
        </xdr:cNvPr>
        <xdr:cNvSpPr txBox="1">
          <a:spLocks/>
        </xdr:cNvSpPr>
      </xdr:nvSpPr>
      <xdr:spPr>
        <a:xfrm>
          <a:off x="923925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Block downloads of sensitive information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72</xdr:row>
      <xdr:rowOff>0</xdr:rowOff>
    </xdr:from>
    <xdr:to>
      <xdr:col>15</xdr:col>
      <xdr:colOff>2819400</xdr:colOff>
      <xdr:row>72</xdr:row>
      <xdr:rowOff>1238250</xdr:rowOff>
    </xdr:to>
    <xdr:sp macro="" textlink="">
      <xdr:nvSpPr>
        <xdr:cNvPr id="35" name="TextBox 34">
          <a:hlinkClick xmlns:r="http://schemas.openxmlformats.org/officeDocument/2006/relationships" r:id="rId33"/>
          <a:extLst>
            <a:ext uri="{FF2B5EF4-FFF2-40B4-BE49-F238E27FC236}">
              <a16:creationId xmlns:a16="http://schemas.microsoft.com/office/drawing/2014/main" id="{00000000-0008-0000-0600-000023000000}"/>
            </a:ext>
          </a:extLst>
        </xdr:cNvPr>
        <xdr:cNvSpPr txBox="1">
          <a:spLocks/>
        </xdr:cNvSpPr>
      </xdr:nvSpPr>
      <xdr:spPr>
        <a:xfrm>
          <a:off x="1223645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conditional access app control</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72</xdr:row>
      <xdr:rowOff>0</xdr:rowOff>
    </xdr:from>
    <xdr:to>
      <xdr:col>23</xdr:col>
      <xdr:colOff>2819400</xdr:colOff>
      <xdr:row>72</xdr:row>
      <xdr:rowOff>1238250</xdr:rowOff>
    </xdr:to>
    <xdr:sp macro="" textlink="">
      <xdr:nvSpPr>
        <xdr:cNvPr id="36" name="TextBox 35">
          <a:hlinkClick xmlns:r="http://schemas.openxmlformats.org/officeDocument/2006/relationships" r:id="rId34"/>
          <a:extLst>
            <a:ext uri="{FF2B5EF4-FFF2-40B4-BE49-F238E27FC236}">
              <a16:creationId xmlns:a16="http://schemas.microsoft.com/office/drawing/2014/main" id="{00000000-0008-0000-0600-000024000000}"/>
            </a:ext>
          </a:extLst>
        </xdr:cNvPr>
        <xdr:cNvSpPr txBox="1">
          <a:spLocks/>
        </xdr:cNvSpPr>
      </xdr:nvSpPr>
      <xdr:spPr>
        <a:xfrm>
          <a:off x="2141220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the Defender for Cloud Apps log collector on your </a:t>
          </a:r>
        </a:p>
        <a:p>
          <a:r>
            <a:rPr lang="en-IN" sz="1200">
              <a:latin typeface="Segoe UI" panose="020B0502040204020203" pitchFamily="34" charset="0"/>
              <a:cs typeface="Segoe UI" panose="020B0502040204020203" pitchFamily="34" charset="0"/>
            </a:rPr>
            <a:t>firewalls and other proxies</a:t>
          </a:r>
        </a:p>
      </xdr:txBody>
    </xdr:sp>
    <xdr:clientData/>
  </xdr:twoCellAnchor>
  <xdr:twoCellAnchor>
    <xdr:from>
      <xdr:col>6</xdr:col>
      <xdr:colOff>0</xdr:colOff>
      <xdr:row>66</xdr:row>
      <xdr:rowOff>0</xdr:rowOff>
    </xdr:from>
    <xdr:to>
      <xdr:col>6</xdr:col>
      <xdr:colOff>2819400</xdr:colOff>
      <xdr:row>66</xdr:row>
      <xdr:rowOff>1238250</xdr:rowOff>
    </xdr:to>
    <xdr:sp macro="" textlink="">
      <xdr:nvSpPr>
        <xdr:cNvPr id="37" name="TextBox 36">
          <a:hlinkClick xmlns:r="http://schemas.openxmlformats.org/officeDocument/2006/relationships" r:id="rId35"/>
          <a:extLst>
            <a:ext uri="{FF2B5EF4-FFF2-40B4-BE49-F238E27FC236}">
              <a16:creationId xmlns:a16="http://schemas.microsoft.com/office/drawing/2014/main" id="{00000000-0008-0000-0600-000025000000}"/>
            </a:ext>
          </a:extLst>
        </xdr:cNvPr>
        <xdr:cNvSpPr txBox="1">
          <a:spLocks/>
        </xdr:cNvSpPr>
      </xdr:nvSpPr>
      <xdr:spPr>
        <a:xfrm>
          <a:off x="2641600" y="404685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Microsoft Defender </a:t>
          </a:r>
        </a:p>
        <a:p>
          <a:r>
            <a:rPr lang="en-IN" sz="1200">
              <a:latin typeface="Segoe UI" panose="020B0502040204020203" pitchFamily="34" charset="0"/>
              <a:cs typeface="Segoe UI" panose="020B0502040204020203" pitchFamily="34" charset="0"/>
            </a:rPr>
            <a:t>for Cloud Apps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66</xdr:row>
      <xdr:rowOff>0</xdr:rowOff>
    </xdr:from>
    <xdr:to>
      <xdr:col>11</xdr:col>
      <xdr:colOff>2819400</xdr:colOff>
      <xdr:row>66</xdr:row>
      <xdr:rowOff>1238250</xdr:rowOff>
    </xdr:to>
    <xdr:sp macro="" textlink="">
      <xdr:nvSpPr>
        <xdr:cNvPr id="38" name="TextBox 37">
          <a:hlinkClick xmlns:r="http://schemas.openxmlformats.org/officeDocument/2006/relationships" r:id="rId36"/>
          <a:extLst>
            <a:ext uri="{FF2B5EF4-FFF2-40B4-BE49-F238E27FC236}">
              <a16:creationId xmlns:a16="http://schemas.microsoft.com/office/drawing/2014/main" id="{00000000-0008-0000-0600-000026000000}"/>
            </a:ext>
          </a:extLst>
        </xdr:cNvPr>
        <xdr:cNvSpPr txBox="1">
          <a:spLocks/>
        </xdr:cNvSpPr>
      </xdr:nvSpPr>
      <xdr:spPr>
        <a:xfrm>
          <a:off x="6242050" y="404685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Connect apps to MDA</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66</xdr:row>
      <xdr:rowOff>0</xdr:rowOff>
    </xdr:from>
    <xdr:to>
      <xdr:col>13</xdr:col>
      <xdr:colOff>2819400</xdr:colOff>
      <xdr:row>66</xdr:row>
      <xdr:rowOff>1238250</xdr:rowOff>
    </xdr:to>
    <xdr:sp macro="" textlink="">
      <xdr:nvSpPr>
        <xdr:cNvPr id="39" name="TextBox 38">
          <a:hlinkClick xmlns:r="http://schemas.openxmlformats.org/officeDocument/2006/relationships" r:id="rId37"/>
          <a:extLst>
            <a:ext uri="{FF2B5EF4-FFF2-40B4-BE49-F238E27FC236}">
              <a16:creationId xmlns:a16="http://schemas.microsoft.com/office/drawing/2014/main" id="{00000000-0008-0000-0600-000027000000}"/>
            </a:ext>
          </a:extLst>
        </xdr:cNvPr>
        <xdr:cNvSpPr txBox="1">
          <a:spLocks/>
        </xdr:cNvSpPr>
      </xdr:nvSpPr>
      <xdr:spPr>
        <a:xfrm>
          <a:off x="9239250" y="404685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Regulate apps with priority account consent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66</xdr:row>
      <xdr:rowOff>0</xdr:rowOff>
    </xdr:from>
    <xdr:to>
      <xdr:col>23</xdr:col>
      <xdr:colOff>2819400</xdr:colOff>
      <xdr:row>66</xdr:row>
      <xdr:rowOff>1238250</xdr:rowOff>
    </xdr:to>
    <xdr:sp macro="" textlink="">
      <xdr:nvSpPr>
        <xdr:cNvPr id="40" name="TextBox 39">
          <a:hlinkClick xmlns:r="http://schemas.openxmlformats.org/officeDocument/2006/relationships" r:id="rId38"/>
          <a:extLst>
            <a:ext uri="{FF2B5EF4-FFF2-40B4-BE49-F238E27FC236}">
              <a16:creationId xmlns:a16="http://schemas.microsoft.com/office/drawing/2014/main" id="{00000000-0008-0000-0600-000028000000}"/>
            </a:ext>
          </a:extLst>
        </xdr:cNvPr>
        <xdr:cNvSpPr txBox="1">
          <a:spLocks/>
        </xdr:cNvSpPr>
      </xdr:nvSpPr>
      <xdr:spPr>
        <a:xfrm>
          <a:off x="21412200" y="404685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an app discovery policy to identify new and trending cloud apps in your org </a:t>
          </a:r>
        </a:p>
      </xdr:txBody>
    </xdr:sp>
    <xdr:clientData/>
  </xdr:twoCellAnchor>
  <xdr:twoCellAnchor>
    <xdr:from>
      <xdr:col>25</xdr:col>
      <xdr:colOff>0</xdr:colOff>
      <xdr:row>66</xdr:row>
      <xdr:rowOff>0</xdr:rowOff>
    </xdr:from>
    <xdr:to>
      <xdr:col>25</xdr:col>
      <xdr:colOff>2819400</xdr:colOff>
      <xdr:row>66</xdr:row>
      <xdr:rowOff>1238250</xdr:rowOff>
    </xdr:to>
    <xdr:sp macro="" textlink="">
      <xdr:nvSpPr>
        <xdr:cNvPr id="41" name="TextBox 40">
          <a:hlinkClick xmlns:r="http://schemas.openxmlformats.org/officeDocument/2006/relationships" r:id="rId39"/>
          <a:extLst>
            <a:ext uri="{FF2B5EF4-FFF2-40B4-BE49-F238E27FC236}">
              <a16:creationId xmlns:a16="http://schemas.microsoft.com/office/drawing/2014/main" id="{00000000-0008-0000-0600-000029000000}"/>
            </a:ext>
          </a:extLst>
        </xdr:cNvPr>
        <xdr:cNvSpPr txBox="1">
          <a:spLocks/>
        </xdr:cNvSpPr>
      </xdr:nvSpPr>
      <xdr:spPr>
        <a:xfrm>
          <a:off x="24765000" y="404685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an OAuth app policy to notify you about new OAuth applications</a:t>
          </a:r>
        </a:p>
      </xdr:txBody>
    </xdr:sp>
    <xdr:clientData/>
  </xdr:twoCellAnchor>
  <xdr:twoCellAnchor>
    <xdr:from>
      <xdr:col>6</xdr:col>
      <xdr:colOff>0</xdr:colOff>
      <xdr:row>54</xdr:row>
      <xdr:rowOff>0</xdr:rowOff>
    </xdr:from>
    <xdr:to>
      <xdr:col>6</xdr:col>
      <xdr:colOff>2819400</xdr:colOff>
      <xdr:row>54</xdr:row>
      <xdr:rowOff>1238250</xdr:rowOff>
    </xdr:to>
    <xdr:sp macro="" textlink="">
      <xdr:nvSpPr>
        <xdr:cNvPr id="42" name="TextBox 41">
          <a:hlinkClick xmlns:r="http://schemas.openxmlformats.org/officeDocument/2006/relationships" r:id="rId40"/>
          <a:extLst>
            <a:ext uri="{FF2B5EF4-FFF2-40B4-BE49-F238E27FC236}">
              <a16:creationId xmlns:a16="http://schemas.microsoft.com/office/drawing/2014/main" id="{00000000-0008-0000-0600-00002A000000}"/>
            </a:ext>
          </a:extLst>
        </xdr:cNvPr>
        <xdr:cNvSpPr txBox="1">
          <a:spLocks/>
        </xdr:cNvSpPr>
      </xdr:nvSpPr>
      <xdr:spPr>
        <a:xfrm>
          <a:off x="2641600" y="3249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endpoints to Defender for endpoint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54</xdr:row>
      <xdr:rowOff>0</xdr:rowOff>
    </xdr:from>
    <xdr:to>
      <xdr:col>11</xdr:col>
      <xdr:colOff>2819400</xdr:colOff>
      <xdr:row>54</xdr:row>
      <xdr:rowOff>1238250</xdr:rowOff>
    </xdr:to>
    <xdr:sp macro="" textlink="">
      <xdr:nvSpPr>
        <xdr:cNvPr id="43" name="TextBox 42">
          <a:hlinkClick xmlns:r="http://schemas.openxmlformats.org/officeDocument/2006/relationships" r:id="rId41"/>
          <a:extLst>
            <a:ext uri="{FF2B5EF4-FFF2-40B4-BE49-F238E27FC236}">
              <a16:creationId xmlns:a16="http://schemas.microsoft.com/office/drawing/2014/main" id="{00000000-0008-0000-0600-00002B000000}"/>
            </a:ext>
          </a:extLst>
        </xdr:cNvPr>
        <xdr:cNvSpPr txBox="1">
          <a:spLocks/>
        </xdr:cNvSpPr>
      </xdr:nvSpPr>
      <xdr:spPr>
        <a:xfrm>
          <a:off x="6242050" y="3249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Turn on network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54</xdr:row>
      <xdr:rowOff>0</xdr:rowOff>
    </xdr:from>
    <xdr:to>
      <xdr:col>13</xdr:col>
      <xdr:colOff>2819400</xdr:colOff>
      <xdr:row>54</xdr:row>
      <xdr:rowOff>1238250</xdr:rowOff>
    </xdr:to>
    <xdr:sp macro="" textlink="">
      <xdr:nvSpPr>
        <xdr:cNvPr id="44" name="TextBox 43">
          <a:hlinkClick xmlns:r="http://schemas.openxmlformats.org/officeDocument/2006/relationships" r:id="rId42"/>
          <a:extLst>
            <a:ext uri="{FF2B5EF4-FFF2-40B4-BE49-F238E27FC236}">
              <a16:creationId xmlns:a16="http://schemas.microsoft.com/office/drawing/2014/main" id="{00000000-0008-0000-0600-00002C000000}"/>
            </a:ext>
          </a:extLst>
        </xdr:cNvPr>
        <xdr:cNvSpPr txBox="1">
          <a:spLocks/>
        </xdr:cNvSpPr>
      </xdr:nvSpPr>
      <xdr:spPr>
        <a:xfrm>
          <a:off x="9239250" y="3249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web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54</xdr:row>
      <xdr:rowOff>0</xdr:rowOff>
    </xdr:from>
    <xdr:to>
      <xdr:col>15</xdr:col>
      <xdr:colOff>2819400</xdr:colOff>
      <xdr:row>54</xdr:row>
      <xdr:rowOff>1238250</xdr:rowOff>
    </xdr:to>
    <xdr:sp macro="" textlink="">
      <xdr:nvSpPr>
        <xdr:cNvPr id="45" name="TextBox 44">
          <a:hlinkClick xmlns:r="http://schemas.openxmlformats.org/officeDocument/2006/relationships" r:id="rId43"/>
          <a:extLst>
            <a:ext uri="{FF2B5EF4-FFF2-40B4-BE49-F238E27FC236}">
              <a16:creationId xmlns:a16="http://schemas.microsoft.com/office/drawing/2014/main" id="{00000000-0008-0000-0600-00002D000000}"/>
            </a:ext>
          </a:extLst>
        </xdr:cNvPr>
        <xdr:cNvSpPr txBox="1">
          <a:spLocks/>
        </xdr:cNvSpPr>
      </xdr:nvSpPr>
      <xdr:spPr>
        <a:xfrm>
          <a:off x="12236450" y="324993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exploit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57</xdr:row>
      <xdr:rowOff>0</xdr:rowOff>
    </xdr:from>
    <xdr:to>
      <xdr:col>6</xdr:col>
      <xdr:colOff>2819400</xdr:colOff>
      <xdr:row>57</xdr:row>
      <xdr:rowOff>1238250</xdr:rowOff>
    </xdr:to>
    <xdr:sp macro="" textlink="">
      <xdr:nvSpPr>
        <xdr:cNvPr id="46" name="TextBox 45">
          <a:hlinkClick xmlns:r="http://schemas.openxmlformats.org/officeDocument/2006/relationships" r:id="rId44"/>
          <a:extLst>
            <a:ext uri="{FF2B5EF4-FFF2-40B4-BE49-F238E27FC236}">
              <a16:creationId xmlns:a16="http://schemas.microsoft.com/office/drawing/2014/main" id="{00000000-0008-0000-0600-00002E000000}"/>
            </a:ext>
          </a:extLst>
        </xdr:cNvPr>
        <xdr:cNvSpPr txBox="1">
          <a:spLocks/>
        </xdr:cNvSpPr>
      </xdr:nvSpPr>
      <xdr:spPr>
        <a:xfrm>
          <a:off x="2641600" y="34620200"/>
          <a:ext cx="2819400" cy="116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device discovery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57</xdr:row>
      <xdr:rowOff>0</xdr:rowOff>
    </xdr:from>
    <xdr:to>
      <xdr:col>11</xdr:col>
      <xdr:colOff>2819400</xdr:colOff>
      <xdr:row>57</xdr:row>
      <xdr:rowOff>1238250</xdr:rowOff>
    </xdr:to>
    <xdr:sp macro="" textlink="">
      <xdr:nvSpPr>
        <xdr:cNvPr id="47" name="TextBox 46">
          <a:hlinkClick xmlns:r="http://schemas.openxmlformats.org/officeDocument/2006/relationships" r:id="rId45"/>
          <a:extLst>
            <a:ext uri="{FF2B5EF4-FFF2-40B4-BE49-F238E27FC236}">
              <a16:creationId xmlns:a16="http://schemas.microsoft.com/office/drawing/2014/main" id="{00000000-0008-0000-0600-00002F000000}"/>
            </a:ext>
          </a:extLst>
        </xdr:cNvPr>
        <xdr:cNvSpPr txBox="1">
          <a:spLocks/>
        </xdr:cNvSpPr>
      </xdr:nvSpPr>
      <xdr:spPr>
        <a:xfrm>
          <a:off x="6242050" y="34620200"/>
          <a:ext cx="2819400" cy="116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and classify your critical device assets with Microsoft Security Exposure Management</a:t>
          </a:r>
        </a:p>
      </xdr:txBody>
    </xdr:sp>
    <xdr:clientData/>
  </xdr:twoCellAnchor>
  <xdr:twoCellAnchor>
    <xdr:from>
      <xdr:col>6</xdr:col>
      <xdr:colOff>0</xdr:colOff>
      <xdr:row>45</xdr:row>
      <xdr:rowOff>0</xdr:rowOff>
    </xdr:from>
    <xdr:to>
      <xdr:col>6</xdr:col>
      <xdr:colOff>2819400</xdr:colOff>
      <xdr:row>45</xdr:row>
      <xdr:rowOff>1238250</xdr:rowOff>
    </xdr:to>
    <xdr:sp macro="" textlink="">
      <xdr:nvSpPr>
        <xdr:cNvPr id="48" name="TextBox 47">
          <a:hlinkClick xmlns:r="http://schemas.openxmlformats.org/officeDocument/2006/relationships" r:id="rId46"/>
          <a:extLst>
            <a:ext uri="{FF2B5EF4-FFF2-40B4-BE49-F238E27FC236}">
              <a16:creationId xmlns:a16="http://schemas.microsoft.com/office/drawing/2014/main" id="{00000000-0008-0000-0600-000030000000}"/>
            </a:ext>
          </a:extLst>
        </xdr:cNvPr>
        <xdr:cNvSpPr txBox="1">
          <a:spLocks/>
        </xdr:cNvSpPr>
      </xdr:nvSpPr>
      <xdr:spPr>
        <a:xfrm>
          <a:off x="2641600" y="25901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prerequisites for Microsoft Defender for Endpoint</a:t>
          </a:r>
        </a:p>
      </xdr:txBody>
    </xdr:sp>
    <xdr:clientData/>
  </xdr:twoCellAnchor>
  <xdr:twoCellAnchor>
    <xdr:from>
      <xdr:col>13</xdr:col>
      <xdr:colOff>0</xdr:colOff>
      <xdr:row>57</xdr:row>
      <xdr:rowOff>0</xdr:rowOff>
    </xdr:from>
    <xdr:to>
      <xdr:col>13</xdr:col>
      <xdr:colOff>2819400</xdr:colOff>
      <xdr:row>57</xdr:row>
      <xdr:rowOff>1238250</xdr:rowOff>
    </xdr:to>
    <xdr:sp macro="" textlink="">
      <xdr:nvSpPr>
        <xdr:cNvPr id="49" name="TextBox 48">
          <a:hlinkClick xmlns:r="http://schemas.openxmlformats.org/officeDocument/2006/relationships" r:id="rId47"/>
          <a:extLst>
            <a:ext uri="{FF2B5EF4-FFF2-40B4-BE49-F238E27FC236}">
              <a16:creationId xmlns:a16="http://schemas.microsoft.com/office/drawing/2014/main" id="{00000000-0008-0000-0600-000031000000}"/>
            </a:ext>
          </a:extLst>
        </xdr:cNvPr>
        <xdr:cNvSpPr txBox="1">
          <a:spLocks/>
        </xdr:cNvSpPr>
      </xdr:nvSpPr>
      <xdr:spPr>
        <a:xfrm>
          <a:off x="9239250" y="34620200"/>
          <a:ext cx="2819400" cy="1168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controlled folder access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45</xdr:row>
      <xdr:rowOff>0</xdr:rowOff>
    </xdr:from>
    <xdr:to>
      <xdr:col>25</xdr:col>
      <xdr:colOff>2819400</xdr:colOff>
      <xdr:row>45</xdr:row>
      <xdr:rowOff>1238250</xdr:rowOff>
    </xdr:to>
    <xdr:sp macro="" textlink="">
      <xdr:nvSpPr>
        <xdr:cNvPr id="50" name="TextBox 49">
          <a:hlinkClick xmlns:r="http://schemas.openxmlformats.org/officeDocument/2006/relationships" r:id="rId48"/>
          <a:extLst>
            <a:ext uri="{FF2B5EF4-FFF2-40B4-BE49-F238E27FC236}">
              <a16:creationId xmlns:a16="http://schemas.microsoft.com/office/drawing/2014/main" id="{00000000-0008-0000-0600-000032000000}"/>
            </a:ext>
          </a:extLst>
        </xdr:cNvPr>
        <xdr:cNvSpPr txBox="1">
          <a:spLocks/>
        </xdr:cNvSpPr>
      </xdr:nvSpPr>
      <xdr:spPr>
        <a:xfrm>
          <a:off x="24765000" y="25901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&amp; action Auto Investigation &amp; Remediation recommendations </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13607</xdr:colOff>
      <xdr:row>45</xdr:row>
      <xdr:rowOff>81642</xdr:rowOff>
    </xdr:from>
    <xdr:to>
      <xdr:col>16</xdr:col>
      <xdr:colOff>13607</xdr:colOff>
      <xdr:row>45</xdr:row>
      <xdr:rowOff>1319892</xdr:rowOff>
    </xdr:to>
    <xdr:sp macro="" textlink="">
      <xdr:nvSpPr>
        <xdr:cNvPr id="51" name="TextBox 50">
          <a:hlinkClick xmlns:r="http://schemas.openxmlformats.org/officeDocument/2006/relationships" r:id="rId49"/>
          <a:extLst>
            <a:ext uri="{FF2B5EF4-FFF2-40B4-BE49-F238E27FC236}">
              <a16:creationId xmlns:a16="http://schemas.microsoft.com/office/drawing/2014/main" id="{00000000-0008-0000-0600-000033000000}"/>
            </a:ext>
          </a:extLst>
        </xdr:cNvPr>
        <xdr:cNvSpPr txBox="1">
          <a:spLocks/>
        </xdr:cNvSpPr>
      </xdr:nvSpPr>
      <xdr:spPr>
        <a:xfrm>
          <a:off x="12250057" y="25983292"/>
          <a:ext cx="28956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Turn</a:t>
          </a:r>
          <a:r>
            <a:rPr lang="en-IN" sz="1200" baseline="0">
              <a:latin typeface="Segoe UI" panose="020B0502040204020203" pitchFamily="34" charset="0"/>
              <a:cs typeface="Segoe UI" panose="020B0502040204020203" pitchFamily="34" charset="0"/>
            </a:rPr>
            <a:t> on cloud protection in Microsoft Defender Antivirus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45</xdr:row>
      <xdr:rowOff>0</xdr:rowOff>
    </xdr:from>
    <xdr:to>
      <xdr:col>13</xdr:col>
      <xdr:colOff>2819400</xdr:colOff>
      <xdr:row>45</xdr:row>
      <xdr:rowOff>1238250</xdr:rowOff>
    </xdr:to>
    <xdr:sp macro="" textlink="">
      <xdr:nvSpPr>
        <xdr:cNvPr id="52" name="TextBox 51">
          <a:hlinkClick xmlns:r="http://schemas.openxmlformats.org/officeDocument/2006/relationships" r:id="rId50"/>
          <a:extLst>
            <a:ext uri="{FF2B5EF4-FFF2-40B4-BE49-F238E27FC236}">
              <a16:creationId xmlns:a16="http://schemas.microsoft.com/office/drawing/2014/main" id="{00000000-0008-0000-0600-000034000000}"/>
            </a:ext>
          </a:extLst>
        </xdr:cNvPr>
        <xdr:cNvSpPr txBox="1">
          <a:spLocks/>
        </xdr:cNvSpPr>
      </xdr:nvSpPr>
      <xdr:spPr>
        <a:xfrm>
          <a:off x="9239250" y="25901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When MDAV is not</a:t>
          </a:r>
          <a:r>
            <a:rPr lang="en-IN" sz="1200" baseline="0">
              <a:latin typeface="Segoe UI" panose="020B0502040204020203" pitchFamily="34" charset="0"/>
              <a:cs typeface="Segoe UI" panose="020B0502040204020203" pitchFamily="34" charset="0"/>
            </a:rPr>
            <a:t> primary antivirus product, e</a:t>
          </a:r>
          <a:r>
            <a:rPr lang="en-IN" sz="1200">
              <a:latin typeface="Segoe UI" panose="020B0502040204020203" pitchFamily="34" charset="0"/>
              <a:cs typeface="Segoe UI" panose="020B0502040204020203" pitchFamily="34" charset="0"/>
            </a:rPr>
            <a:t>nable EDR in block mode</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45</xdr:row>
      <xdr:rowOff>0</xdr:rowOff>
    </xdr:from>
    <xdr:to>
      <xdr:col>11</xdr:col>
      <xdr:colOff>2819400</xdr:colOff>
      <xdr:row>45</xdr:row>
      <xdr:rowOff>1238250</xdr:rowOff>
    </xdr:to>
    <xdr:sp macro="" textlink="">
      <xdr:nvSpPr>
        <xdr:cNvPr id="53" name="TextBox 52">
          <a:hlinkClick xmlns:r="http://schemas.openxmlformats.org/officeDocument/2006/relationships" r:id="rId51"/>
          <a:extLst>
            <a:ext uri="{FF2B5EF4-FFF2-40B4-BE49-F238E27FC236}">
              <a16:creationId xmlns:a16="http://schemas.microsoft.com/office/drawing/2014/main" id="{00000000-0008-0000-0600-000035000000}"/>
            </a:ext>
          </a:extLst>
        </xdr:cNvPr>
        <xdr:cNvSpPr txBox="1">
          <a:spLocks/>
        </xdr:cNvSpPr>
      </xdr:nvSpPr>
      <xdr:spPr>
        <a:xfrm>
          <a:off x="6242050" y="25901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behavioral, heuristic, and real-time protection</a:t>
          </a:r>
        </a:p>
      </xdr:txBody>
    </xdr:sp>
    <xdr:clientData/>
  </xdr:twoCellAnchor>
  <xdr:twoCellAnchor>
    <xdr:from>
      <xdr:col>6</xdr:col>
      <xdr:colOff>0</xdr:colOff>
      <xdr:row>48</xdr:row>
      <xdr:rowOff>0</xdr:rowOff>
    </xdr:from>
    <xdr:to>
      <xdr:col>6</xdr:col>
      <xdr:colOff>2819400</xdr:colOff>
      <xdr:row>48</xdr:row>
      <xdr:rowOff>1238250</xdr:rowOff>
    </xdr:to>
    <xdr:sp macro="" textlink="">
      <xdr:nvSpPr>
        <xdr:cNvPr id="54" name="TextBox 53">
          <a:hlinkClick xmlns:r="http://schemas.openxmlformats.org/officeDocument/2006/relationships" r:id="rId52"/>
          <a:extLst>
            <a:ext uri="{FF2B5EF4-FFF2-40B4-BE49-F238E27FC236}">
              <a16:creationId xmlns:a16="http://schemas.microsoft.com/office/drawing/2014/main" id="{00000000-0008-0000-0600-000036000000}"/>
            </a:ext>
          </a:extLst>
        </xdr:cNvPr>
        <xdr:cNvSpPr txBox="1">
          <a:spLocks/>
        </xdr:cNvSpPr>
      </xdr:nvSpPr>
      <xdr:spPr>
        <a:xfrm>
          <a:off x="2641600" y="28384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Assign roles and permissions for Microsoft Defender for Endpoint deployment</a:t>
          </a:r>
        </a:p>
      </xdr:txBody>
    </xdr:sp>
    <xdr:clientData/>
  </xdr:twoCellAnchor>
  <xdr:twoCellAnchor>
    <xdr:from>
      <xdr:col>11</xdr:col>
      <xdr:colOff>0</xdr:colOff>
      <xdr:row>48</xdr:row>
      <xdr:rowOff>0</xdr:rowOff>
    </xdr:from>
    <xdr:to>
      <xdr:col>11</xdr:col>
      <xdr:colOff>2819400</xdr:colOff>
      <xdr:row>48</xdr:row>
      <xdr:rowOff>1238250</xdr:rowOff>
    </xdr:to>
    <xdr:sp macro="" textlink="">
      <xdr:nvSpPr>
        <xdr:cNvPr id="55" name="TextBox 54">
          <a:hlinkClick xmlns:r="http://schemas.openxmlformats.org/officeDocument/2006/relationships" r:id="rId53"/>
          <a:extLst>
            <a:ext uri="{FF2B5EF4-FFF2-40B4-BE49-F238E27FC236}">
              <a16:creationId xmlns:a16="http://schemas.microsoft.com/office/drawing/2014/main" id="{00000000-0008-0000-0600-000037000000}"/>
            </a:ext>
          </a:extLst>
        </xdr:cNvPr>
        <xdr:cNvSpPr txBox="1">
          <a:spLocks/>
        </xdr:cNvSpPr>
      </xdr:nvSpPr>
      <xdr:spPr>
        <a:xfrm>
          <a:off x="6242050" y="28384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Turn on Tamper Protection</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48</xdr:row>
      <xdr:rowOff>0</xdr:rowOff>
    </xdr:from>
    <xdr:to>
      <xdr:col>13</xdr:col>
      <xdr:colOff>2819400</xdr:colOff>
      <xdr:row>48</xdr:row>
      <xdr:rowOff>1238250</xdr:rowOff>
    </xdr:to>
    <xdr:sp macro="" textlink="">
      <xdr:nvSpPr>
        <xdr:cNvPr id="56" name="TextBox 55">
          <a:hlinkClick xmlns:r="http://schemas.openxmlformats.org/officeDocument/2006/relationships" r:id="rId54"/>
          <a:extLst>
            <a:ext uri="{FF2B5EF4-FFF2-40B4-BE49-F238E27FC236}">
              <a16:creationId xmlns:a16="http://schemas.microsoft.com/office/drawing/2014/main" id="{00000000-0008-0000-0600-000038000000}"/>
            </a:ext>
          </a:extLst>
        </xdr:cNvPr>
        <xdr:cNvSpPr txBox="1">
          <a:spLocks/>
        </xdr:cNvSpPr>
      </xdr:nvSpPr>
      <xdr:spPr>
        <a:xfrm>
          <a:off x="9239250" y="28384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Prevent users from seeing or interacting with the Microsoft Defender Antivirus user interface</a:t>
          </a:r>
        </a:p>
      </xdr:txBody>
    </xdr:sp>
    <xdr:clientData/>
  </xdr:twoCellAnchor>
  <xdr:twoCellAnchor>
    <xdr:from>
      <xdr:col>15</xdr:col>
      <xdr:colOff>0</xdr:colOff>
      <xdr:row>48</xdr:row>
      <xdr:rowOff>0</xdr:rowOff>
    </xdr:from>
    <xdr:to>
      <xdr:col>15</xdr:col>
      <xdr:colOff>2819400</xdr:colOff>
      <xdr:row>48</xdr:row>
      <xdr:rowOff>1238250</xdr:rowOff>
    </xdr:to>
    <xdr:sp macro="" textlink="">
      <xdr:nvSpPr>
        <xdr:cNvPr id="57" name="TextBox 56">
          <a:hlinkClick xmlns:r="http://schemas.openxmlformats.org/officeDocument/2006/relationships" r:id="rId55"/>
          <a:extLst>
            <a:ext uri="{FF2B5EF4-FFF2-40B4-BE49-F238E27FC236}">
              <a16:creationId xmlns:a16="http://schemas.microsoft.com/office/drawing/2014/main" id="{00000000-0008-0000-0600-000039000000}"/>
            </a:ext>
          </a:extLst>
        </xdr:cNvPr>
        <xdr:cNvSpPr txBox="1">
          <a:spLocks/>
        </xdr:cNvSpPr>
      </xdr:nvSpPr>
      <xdr:spPr>
        <a:xfrm>
          <a:off x="12236450" y="28384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Prevent users from locally modifying Microsoft Defender Antivirus policy settings</a:t>
          </a:r>
        </a:p>
      </xdr:txBody>
    </xdr:sp>
    <xdr:clientData/>
  </xdr:twoCellAnchor>
  <xdr:twoCellAnchor>
    <xdr:from>
      <xdr:col>23</xdr:col>
      <xdr:colOff>0</xdr:colOff>
      <xdr:row>45</xdr:row>
      <xdr:rowOff>0</xdr:rowOff>
    </xdr:from>
    <xdr:to>
      <xdr:col>23</xdr:col>
      <xdr:colOff>2819400</xdr:colOff>
      <xdr:row>45</xdr:row>
      <xdr:rowOff>1238250</xdr:rowOff>
    </xdr:to>
    <xdr:sp macro="" textlink="">
      <xdr:nvSpPr>
        <xdr:cNvPr id="58" name="TextBox 57">
          <a:hlinkClick xmlns:r="http://schemas.openxmlformats.org/officeDocument/2006/relationships" r:id="rId56"/>
          <a:extLst>
            <a:ext uri="{FF2B5EF4-FFF2-40B4-BE49-F238E27FC236}">
              <a16:creationId xmlns:a16="http://schemas.microsoft.com/office/drawing/2014/main" id="{00000000-0008-0000-0600-00003A000000}"/>
            </a:ext>
          </a:extLst>
        </xdr:cNvPr>
        <xdr:cNvSpPr txBox="1">
          <a:spLocks/>
        </xdr:cNvSpPr>
      </xdr:nvSpPr>
      <xdr:spPr>
        <a:xfrm>
          <a:off x="21412200" y="25901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a:t>
          </a:r>
          <a:r>
            <a:rPr lang="en-IN" sz="1200" baseline="0">
              <a:latin typeface="Segoe UI" panose="020B0502040204020203" pitchFamily="34" charset="0"/>
              <a:cs typeface="Segoe UI" panose="020B0502040204020203" pitchFamily="34" charset="0"/>
            </a:rPr>
            <a:t> incident details &amp; remediate as necessary (daily)</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48</xdr:row>
      <xdr:rowOff>0</xdr:rowOff>
    </xdr:from>
    <xdr:to>
      <xdr:col>25</xdr:col>
      <xdr:colOff>2914650</xdr:colOff>
      <xdr:row>48</xdr:row>
      <xdr:rowOff>1234440</xdr:rowOff>
    </xdr:to>
    <xdr:sp macro="" textlink="">
      <xdr:nvSpPr>
        <xdr:cNvPr id="59" name="TextBox 58">
          <a:hlinkClick xmlns:r="http://schemas.openxmlformats.org/officeDocument/2006/relationships" r:id="rId57"/>
          <a:extLst>
            <a:ext uri="{FF2B5EF4-FFF2-40B4-BE49-F238E27FC236}">
              <a16:creationId xmlns:a16="http://schemas.microsoft.com/office/drawing/2014/main" id="{00000000-0008-0000-0600-00003B000000}"/>
            </a:ext>
          </a:extLst>
        </xdr:cNvPr>
        <xdr:cNvSpPr txBox="1">
          <a:spLocks/>
        </xdr:cNvSpPr>
      </xdr:nvSpPr>
      <xdr:spPr>
        <a:xfrm>
          <a:off x="24765000" y="28384500"/>
          <a:ext cx="291465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Prioritize actions to improve your endpoint security posture based on risk and impact  (monthly)</a:t>
          </a:r>
        </a:p>
      </xdr:txBody>
    </xdr:sp>
    <xdr:clientData/>
  </xdr:twoCellAnchor>
  <xdr:twoCellAnchor>
    <xdr:from>
      <xdr:col>6</xdr:col>
      <xdr:colOff>0</xdr:colOff>
      <xdr:row>51</xdr:row>
      <xdr:rowOff>0</xdr:rowOff>
    </xdr:from>
    <xdr:to>
      <xdr:col>6</xdr:col>
      <xdr:colOff>2819400</xdr:colOff>
      <xdr:row>51</xdr:row>
      <xdr:rowOff>1238250</xdr:rowOff>
    </xdr:to>
    <xdr:sp macro="" textlink="">
      <xdr:nvSpPr>
        <xdr:cNvPr id="60" name="TextBox 59">
          <a:hlinkClick xmlns:r="http://schemas.openxmlformats.org/officeDocument/2006/relationships" r:id="rId58"/>
          <a:extLst>
            <a:ext uri="{FF2B5EF4-FFF2-40B4-BE49-F238E27FC236}">
              <a16:creationId xmlns:a16="http://schemas.microsoft.com/office/drawing/2014/main" id="{00000000-0008-0000-0600-00003C000000}"/>
            </a:ext>
          </a:extLst>
        </xdr:cNvPr>
        <xdr:cNvSpPr txBox="1">
          <a:spLocks/>
        </xdr:cNvSpPr>
      </xdr:nvSpPr>
      <xdr:spPr>
        <a:xfrm>
          <a:off x="2641600" y="3052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your architecture and select a deployment method for Defender for Endpoint</a:t>
          </a:r>
        </a:p>
      </xdr:txBody>
    </xdr:sp>
    <xdr:clientData/>
  </xdr:twoCellAnchor>
  <xdr:twoCellAnchor>
    <xdr:from>
      <xdr:col>11</xdr:col>
      <xdr:colOff>0</xdr:colOff>
      <xdr:row>51</xdr:row>
      <xdr:rowOff>0</xdr:rowOff>
    </xdr:from>
    <xdr:to>
      <xdr:col>11</xdr:col>
      <xdr:colOff>2819400</xdr:colOff>
      <xdr:row>51</xdr:row>
      <xdr:rowOff>1238250</xdr:rowOff>
    </xdr:to>
    <xdr:sp macro="" textlink="">
      <xdr:nvSpPr>
        <xdr:cNvPr id="61" name="TextBox 60">
          <a:hlinkClick xmlns:r="http://schemas.openxmlformats.org/officeDocument/2006/relationships" r:id="rId59"/>
          <a:extLst>
            <a:ext uri="{FF2B5EF4-FFF2-40B4-BE49-F238E27FC236}">
              <a16:creationId xmlns:a16="http://schemas.microsoft.com/office/drawing/2014/main" id="{00000000-0008-0000-0600-00003D000000}"/>
            </a:ext>
          </a:extLst>
        </xdr:cNvPr>
        <xdr:cNvSpPr txBox="1">
          <a:spLocks/>
        </xdr:cNvSpPr>
      </xdr:nvSpPr>
      <xdr:spPr>
        <a:xfrm>
          <a:off x="6242050" y="3052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attack surface reduction rules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51</xdr:row>
      <xdr:rowOff>0</xdr:rowOff>
    </xdr:from>
    <xdr:to>
      <xdr:col>13</xdr:col>
      <xdr:colOff>2819400</xdr:colOff>
      <xdr:row>51</xdr:row>
      <xdr:rowOff>1238250</xdr:rowOff>
    </xdr:to>
    <xdr:sp macro="" textlink="">
      <xdr:nvSpPr>
        <xdr:cNvPr id="62" name="TextBox 61">
          <a:hlinkClick xmlns:r="http://schemas.openxmlformats.org/officeDocument/2006/relationships" r:id="rId60"/>
          <a:extLst>
            <a:ext uri="{FF2B5EF4-FFF2-40B4-BE49-F238E27FC236}">
              <a16:creationId xmlns:a16="http://schemas.microsoft.com/office/drawing/2014/main" id="{00000000-0008-0000-0600-00003E000000}"/>
            </a:ext>
          </a:extLst>
        </xdr:cNvPr>
        <xdr:cNvSpPr txBox="1">
          <a:spLocks/>
        </xdr:cNvSpPr>
      </xdr:nvSpPr>
      <xdr:spPr>
        <a:xfrm>
          <a:off x="9239250" y="3052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application control</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51</xdr:row>
      <xdr:rowOff>0</xdr:rowOff>
    </xdr:from>
    <xdr:to>
      <xdr:col>15</xdr:col>
      <xdr:colOff>2819400</xdr:colOff>
      <xdr:row>51</xdr:row>
      <xdr:rowOff>1238250</xdr:rowOff>
    </xdr:to>
    <xdr:sp macro="" textlink="">
      <xdr:nvSpPr>
        <xdr:cNvPr id="63" name="TextBox 62">
          <a:hlinkClick xmlns:r="http://schemas.openxmlformats.org/officeDocument/2006/relationships" r:id="rId61"/>
          <a:extLst>
            <a:ext uri="{FF2B5EF4-FFF2-40B4-BE49-F238E27FC236}">
              <a16:creationId xmlns:a16="http://schemas.microsoft.com/office/drawing/2014/main" id="{00000000-0008-0000-0600-00003F000000}"/>
            </a:ext>
          </a:extLst>
        </xdr:cNvPr>
        <xdr:cNvSpPr txBox="1">
          <a:spLocks/>
        </xdr:cNvSpPr>
      </xdr:nvSpPr>
      <xdr:spPr>
        <a:xfrm>
          <a:off x="12236450" y="305244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Enable device control</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51</xdr:row>
      <xdr:rowOff>0</xdr:rowOff>
    </xdr:from>
    <xdr:to>
      <xdr:col>23</xdr:col>
      <xdr:colOff>3028950</xdr:colOff>
      <xdr:row>51</xdr:row>
      <xdr:rowOff>1234440</xdr:rowOff>
    </xdr:to>
    <xdr:sp macro="" textlink="">
      <xdr:nvSpPr>
        <xdr:cNvPr id="64" name="TextBox 63">
          <a:hlinkClick xmlns:r="http://schemas.openxmlformats.org/officeDocument/2006/relationships" r:id="rId62"/>
          <a:extLst>
            <a:ext uri="{FF2B5EF4-FFF2-40B4-BE49-F238E27FC236}">
              <a16:creationId xmlns:a16="http://schemas.microsoft.com/office/drawing/2014/main" id="{00000000-0008-0000-0600-000040000000}"/>
            </a:ext>
          </a:extLst>
        </xdr:cNvPr>
        <xdr:cNvSpPr txBox="1">
          <a:spLocks/>
        </xdr:cNvSpPr>
      </xdr:nvSpPr>
      <xdr:spPr>
        <a:xfrm>
          <a:off x="21412200" y="30524450"/>
          <a:ext cx="302895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Prioritize vulnerability remediation with attack paths in</a:t>
          </a:r>
          <a:r>
            <a:rPr lang="en-IN" sz="1200" baseline="0">
              <a:latin typeface="Segoe UI" panose="020B0502040204020203" pitchFamily="34" charset="0"/>
              <a:cs typeface="Segoe UI" panose="020B0502040204020203" pitchFamily="34" charset="0"/>
            </a:rPr>
            <a:t> Microsoft Security Exposure Management</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35</xdr:row>
      <xdr:rowOff>0</xdr:rowOff>
    </xdr:from>
    <xdr:to>
      <xdr:col>6</xdr:col>
      <xdr:colOff>2819400</xdr:colOff>
      <xdr:row>35</xdr:row>
      <xdr:rowOff>1238250</xdr:rowOff>
    </xdr:to>
    <xdr:sp macro="" textlink="">
      <xdr:nvSpPr>
        <xdr:cNvPr id="65" name="TextBox 64">
          <a:hlinkClick xmlns:r="http://schemas.openxmlformats.org/officeDocument/2006/relationships" r:id="rId63"/>
          <a:extLst>
            <a:ext uri="{FF2B5EF4-FFF2-40B4-BE49-F238E27FC236}">
              <a16:creationId xmlns:a16="http://schemas.microsoft.com/office/drawing/2014/main" id="{00000000-0008-0000-0600-000041000000}"/>
            </a:ext>
          </a:extLst>
        </xdr:cNvPr>
        <xdr:cNvSpPr txBox="1">
          <a:spLocks/>
        </xdr:cNvSpPr>
      </xdr:nvSpPr>
      <xdr:spPr>
        <a:xfrm>
          <a:off x="2641600" y="1906270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Identify and set up priority accounts and user tags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38</xdr:row>
      <xdr:rowOff>0</xdr:rowOff>
    </xdr:from>
    <xdr:to>
      <xdr:col>6</xdr:col>
      <xdr:colOff>2819400</xdr:colOff>
      <xdr:row>38</xdr:row>
      <xdr:rowOff>1238250</xdr:rowOff>
    </xdr:to>
    <xdr:sp macro="" textlink="">
      <xdr:nvSpPr>
        <xdr:cNvPr id="66" name="TextBox 65">
          <a:hlinkClick xmlns:r="http://schemas.openxmlformats.org/officeDocument/2006/relationships" r:id="rId64"/>
          <a:extLst>
            <a:ext uri="{FF2B5EF4-FFF2-40B4-BE49-F238E27FC236}">
              <a16:creationId xmlns:a16="http://schemas.microsoft.com/office/drawing/2014/main" id="{00000000-0008-0000-0600-000042000000}"/>
            </a:ext>
          </a:extLst>
        </xdr:cNvPr>
        <xdr:cNvSpPr txBox="1">
          <a:spLocks/>
        </xdr:cNvSpPr>
      </xdr:nvSpPr>
      <xdr:spPr>
        <a:xfrm>
          <a:off x="2641600" y="2106295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Onboard admin users with least privileged roles</a:t>
          </a:r>
        </a:p>
      </xdr:txBody>
    </xdr:sp>
    <xdr:clientData/>
  </xdr:twoCellAnchor>
  <xdr:twoCellAnchor>
    <xdr:from>
      <xdr:col>6</xdr:col>
      <xdr:colOff>0</xdr:colOff>
      <xdr:row>41</xdr:row>
      <xdr:rowOff>0</xdr:rowOff>
    </xdr:from>
    <xdr:to>
      <xdr:col>6</xdr:col>
      <xdr:colOff>2819400</xdr:colOff>
      <xdr:row>41</xdr:row>
      <xdr:rowOff>1238250</xdr:rowOff>
    </xdr:to>
    <xdr:sp macro="" textlink="">
      <xdr:nvSpPr>
        <xdr:cNvPr id="67" name="TextBox 66">
          <a:hlinkClick xmlns:r="http://schemas.openxmlformats.org/officeDocument/2006/relationships" r:id="rId65"/>
          <a:extLst>
            <a:ext uri="{FF2B5EF4-FFF2-40B4-BE49-F238E27FC236}">
              <a16:creationId xmlns:a16="http://schemas.microsoft.com/office/drawing/2014/main" id="{00000000-0008-0000-0600-000043000000}"/>
            </a:ext>
          </a:extLst>
        </xdr:cNvPr>
        <xdr:cNvSpPr txBox="1">
          <a:spLocks/>
        </xdr:cNvSpPr>
      </xdr:nvSpPr>
      <xdr:spPr>
        <a:xfrm>
          <a:off x="2641600" y="22967950"/>
          <a:ext cx="28194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enhanced filtering for connectors if using another email solution ahead of MDO</a:t>
          </a:r>
        </a:p>
      </xdr:txBody>
    </xdr:sp>
    <xdr:clientData/>
  </xdr:twoCellAnchor>
  <xdr:twoCellAnchor>
    <xdr:from>
      <xdr:col>23</xdr:col>
      <xdr:colOff>0</xdr:colOff>
      <xdr:row>35</xdr:row>
      <xdr:rowOff>0</xdr:rowOff>
    </xdr:from>
    <xdr:to>
      <xdr:col>23</xdr:col>
      <xdr:colOff>2819400</xdr:colOff>
      <xdr:row>35</xdr:row>
      <xdr:rowOff>1238250</xdr:rowOff>
    </xdr:to>
    <xdr:sp macro="" textlink="">
      <xdr:nvSpPr>
        <xdr:cNvPr id="68" name="TextBox 67">
          <a:hlinkClick xmlns:r="http://schemas.openxmlformats.org/officeDocument/2006/relationships" r:id="rId66"/>
          <a:extLst>
            <a:ext uri="{FF2B5EF4-FFF2-40B4-BE49-F238E27FC236}">
              <a16:creationId xmlns:a16="http://schemas.microsoft.com/office/drawing/2014/main" id="{00000000-0008-0000-0600-000044000000}"/>
            </a:ext>
          </a:extLst>
        </xdr:cNvPr>
        <xdr:cNvSpPr txBox="1">
          <a:spLocks/>
        </xdr:cNvSpPr>
      </xdr:nvSpPr>
      <xdr:spPr>
        <a:xfrm>
          <a:off x="21412200" y="1906270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outbound spam policy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29</xdr:row>
      <xdr:rowOff>0</xdr:rowOff>
    </xdr:from>
    <xdr:to>
      <xdr:col>25</xdr:col>
      <xdr:colOff>2819400</xdr:colOff>
      <xdr:row>29</xdr:row>
      <xdr:rowOff>1238250</xdr:rowOff>
    </xdr:to>
    <xdr:sp macro="" textlink="">
      <xdr:nvSpPr>
        <xdr:cNvPr id="69" name="TextBox 68">
          <a:hlinkClick xmlns:r="http://schemas.openxmlformats.org/officeDocument/2006/relationships" r:id="rId67"/>
          <a:extLst>
            <a:ext uri="{FF2B5EF4-FFF2-40B4-BE49-F238E27FC236}">
              <a16:creationId xmlns:a16="http://schemas.microsoft.com/office/drawing/2014/main" id="{00000000-0008-0000-0600-000045000000}"/>
            </a:ext>
            <a:ext uri="{147F2762-F138-4A5C-976F-8EAC2B608ADB}">
              <a16:predDERef xmlns:a16="http://schemas.microsoft.com/office/drawing/2014/main" pred="{00000000-0008-0000-0600-000044000000}"/>
            </a:ext>
          </a:extLst>
        </xdr:cNvPr>
        <xdr:cNvSpPr txBox="1">
          <a:spLocks/>
        </xdr:cNvSpPr>
      </xdr:nvSpPr>
      <xdr:spPr>
        <a:xfrm>
          <a:off x="24765000" y="14566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and action automated investigation and response recommendations (AIR)</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29</xdr:row>
      <xdr:rowOff>0</xdr:rowOff>
    </xdr:from>
    <xdr:to>
      <xdr:col>6</xdr:col>
      <xdr:colOff>2819400</xdr:colOff>
      <xdr:row>29</xdr:row>
      <xdr:rowOff>1238250</xdr:rowOff>
    </xdr:to>
    <xdr:sp macro="" textlink="">
      <xdr:nvSpPr>
        <xdr:cNvPr id="70" name="TextBox 69">
          <a:hlinkClick xmlns:r="http://schemas.openxmlformats.org/officeDocument/2006/relationships" r:id="rId68"/>
          <a:extLst>
            <a:ext uri="{FF2B5EF4-FFF2-40B4-BE49-F238E27FC236}">
              <a16:creationId xmlns:a16="http://schemas.microsoft.com/office/drawing/2014/main" id="{00000000-0008-0000-0600-000046000000}"/>
            </a:ext>
          </a:extLst>
        </xdr:cNvPr>
        <xdr:cNvSpPr txBox="1">
          <a:spLocks/>
        </xdr:cNvSpPr>
      </xdr:nvSpPr>
      <xdr:spPr>
        <a:xfrm>
          <a:off x="2641600" y="14566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email authentication</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29</xdr:row>
      <xdr:rowOff>0</xdr:rowOff>
    </xdr:from>
    <xdr:to>
      <xdr:col>11</xdr:col>
      <xdr:colOff>2819400</xdr:colOff>
      <xdr:row>29</xdr:row>
      <xdr:rowOff>1238250</xdr:rowOff>
    </xdr:to>
    <xdr:sp macro="" textlink="">
      <xdr:nvSpPr>
        <xdr:cNvPr id="71" name="TextBox 70">
          <a:hlinkClick xmlns:r="http://schemas.openxmlformats.org/officeDocument/2006/relationships" r:id="rId69"/>
          <a:extLst>
            <a:ext uri="{FF2B5EF4-FFF2-40B4-BE49-F238E27FC236}">
              <a16:creationId xmlns:a16="http://schemas.microsoft.com/office/drawing/2014/main" id="{00000000-0008-0000-0600-000047000000}"/>
            </a:ext>
          </a:extLst>
        </xdr:cNvPr>
        <xdr:cNvSpPr txBox="1">
          <a:spLocks/>
        </xdr:cNvSpPr>
      </xdr:nvSpPr>
      <xdr:spPr>
        <a:xfrm>
          <a:off x="6242050" y="14566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anti-malware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29</xdr:row>
      <xdr:rowOff>0</xdr:rowOff>
    </xdr:from>
    <xdr:to>
      <xdr:col>13</xdr:col>
      <xdr:colOff>2819400</xdr:colOff>
      <xdr:row>29</xdr:row>
      <xdr:rowOff>1238250</xdr:rowOff>
    </xdr:to>
    <xdr:sp macro="" textlink="">
      <xdr:nvSpPr>
        <xdr:cNvPr id="72" name="TextBox 71">
          <a:hlinkClick xmlns:r="http://schemas.openxmlformats.org/officeDocument/2006/relationships" r:id="rId70"/>
          <a:extLst>
            <a:ext uri="{FF2B5EF4-FFF2-40B4-BE49-F238E27FC236}">
              <a16:creationId xmlns:a16="http://schemas.microsoft.com/office/drawing/2014/main" id="{00000000-0008-0000-0600-000048000000}"/>
            </a:ext>
          </a:extLst>
        </xdr:cNvPr>
        <xdr:cNvSpPr txBox="1">
          <a:spLocks/>
        </xdr:cNvSpPr>
      </xdr:nvSpPr>
      <xdr:spPr>
        <a:xfrm>
          <a:off x="9239250" y="14566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anti-phishing policies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29</xdr:row>
      <xdr:rowOff>0</xdr:rowOff>
    </xdr:from>
    <xdr:to>
      <xdr:col>15</xdr:col>
      <xdr:colOff>2819400</xdr:colOff>
      <xdr:row>29</xdr:row>
      <xdr:rowOff>1238250</xdr:rowOff>
    </xdr:to>
    <xdr:sp macro="" textlink="">
      <xdr:nvSpPr>
        <xdr:cNvPr id="73" name="TextBox 72">
          <a:hlinkClick xmlns:r="http://schemas.openxmlformats.org/officeDocument/2006/relationships" r:id="rId71"/>
          <a:extLst>
            <a:ext uri="{FF2B5EF4-FFF2-40B4-BE49-F238E27FC236}">
              <a16:creationId xmlns:a16="http://schemas.microsoft.com/office/drawing/2014/main" id="{00000000-0008-0000-0600-000049000000}"/>
            </a:ext>
          </a:extLst>
        </xdr:cNvPr>
        <xdr:cNvSpPr txBox="1">
          <a:spLocks/>
        </xdr:cNvSpPr>
      </xdr:nvSpPr>
      <xdr:spPr>
        <a:xfrm>
          <a:off x="12236450" y="145669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anti-spam policies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32</xdr:row>
      <xdr:rowOff>0</xdr:rowOff>
    </xdr:from>
    <xdr:to>
      <xdr:col>25</xdr:col>
      <xdr:colOff>2819400</xdr:colOff>
      <xdr:row>32</xdr:row>
      <xdr:rowOff>1238250</xdr:rowOff>
    </xdr:to>
    <xdr:sp macro="" textlink="">
      <xdr:nvSpPr>
        <xdr:cNvPr id="74" name="TextBox 73">
          <a:hlinkClick xmlns:r="http://schemas.openxmlformats.org/officeDocument/2006/relationships" r:id="rId72"/>
          <a:extLst>
            <a:ext uri="{FF2B5EF4-FFF2-40B4-BE49-F238E27FC236}">
              <a16:creationId xmlns:a16="http://schemas.microsoft.com/office/drawing/2014/main" id="{00000000-0008-0000-0600-00004A000000}"/>
            </a:ext>
            <a:ext uri="{147F2762-F138-4A5C-976F-8EAC2B608ADB}">
              <a16:predDERef xmlns:a16="http://schemas.microsoft.com/office/drawing/2014/main" pred="{00000000-0008-0000-0600-000049000000}"/>
            </a:ext>
          </a:extLst>
        </xdr:cNvPr>
        <xdr:cNvSpPr txBox="1">
          <a:spLocks/>
        </xdr:cNvSpPr>
      </xdr:nvSpPr>
      <xdr:spPr>
        <a:xfrm>
          <a:off x="24765000" y="169037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user reporting for </a:t>
          </a:r>
        </a:p>
        <a:p>
          <a:r>
            <a:rPr lang="en-IN" sz="1200">
              <a:latin typeface="Segoe UI" panose="020B0502040204020203" pitchFamily="34" charset="0"/>
              <a:cs typeface="Segoe UI" panose="020B0502040204020203" pitchFamily="34" charset="0"/>
            </a:rPr>
            <a:t>phish and spam</a:t>
          </a: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0</xdr:colOff>
      <xdr:row>32</xdr:row>
      <xdr:rowOff>0</xdr:rowOff>
    </xdr:from>
    <xdr:to>
      <xdr:col>23</xdr:col>
      <xdr:colOff>2819400</xdr:colOff>
      <xdr:row>32</xdr:row>
      <xdr:rowOff>1238250</xdr:rowOff>
    </xdr:to>
    <xdr:sp macro="" textlink="">
      <xdr:nvSpPr>
        <xdr:cNvPr id="75" name="TextBox 74">
          <a:hlinkClick xmlns:r="http://schemas.openxmlformats.org/officeDocument/2006/relationships" r:id="rId73"/>
          <a:extLst>
            <a:ext uri="{FF2B5EF4-FFF2-40B4-BE49-F238E27FC236}">
              <a16:creationId xmlns:a16="http://schemas.microsoft.com/office/drawing/2014/main" id="{00000000-0008-0000-0600-00004B000000}"/>
            </a:ext>
          </a:extLst>
        </xdr:cNvPr>
        <xdr:cNvSpPr txBox="1">
          <a:spLocks/>
        </xdr:cNvSpPr>
      </xdr:nvSpPr>
      <xdr:spPr>
        <a:xfrm>
          <a:off x="21412200" y="169037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Protect email and Teams </a:t>
          </a:r>
        </a:p>
        <a:p>
          <a:r>
            <a:rPr lang="en-IN" sz="1200">
              <a:latin typeface="Segoe UI" panose="020B0502040204020203" pitchFamily="34" charset="0"/>
              <a:cs typeface="Segoe UI" panose="020B0502040204020203" pitchFamily="34" charset="0"/>
            </a:rPr>
            <a:t>with zero-hour auto purge</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32</xdr:row>
      <xdr:rowOff>0</xdr:rowOff>
    </xdr:from>
    <xdr:to>
      <xdr:col>6</xdr:col>
      <xdr:colOff>2819400</xdr:colOff>
      <xdr:row>32</xdr:row>
      <xdr:rowOff>1238250</xdr:rowOff>
    </xdr:to>
    <xdr:sp macro="" textlink="">
      <xdr:nvSpPr>
        <xdr:cNvPr id="76" name="TextBox 75">
          <a:hlinkClick xmlns:r="http://schemas.openxmlformats.org/officeDocument/2006/relationships" r:id="rId74"/>
          <a:extLst>
            <a:ext uri="{FF2B5EF4-FFF2-40B4-BE49-F238E27FC236}">
              <a16:creationId xmlns:a16="http://schemas.microsoft.com/office/drawing/2014/main" id="{00000000-0008-0000-0600-00004C000000}"/>
            </a:ext>
          </a:extLst>
        </xdr:cNvPr>
        <xdr:cNvSpPr txBox="1">
          <a:spLocks/>
        </xdr:cNvSpPr>
      </xdr:nvSpPr>
      <xdr:spPr>
        <a:xfrm>
          <a:off x="2641600" y="169037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configuration analyzer</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32</xdr:row>
      <xdr:rowOff>0</xdr:rowOff>
    </xdr:from>
    <xdr:to>
      <xdr:col>11</xdr:col>
      <xdr:colOff>2819400</xdr:colOff>
      <xdr:row>32</xdr:row>
      <xdr:rowOff>1238250</xdr:rowOff>
    </xdr:to>
    <xdr:sp macro="" textlink="">
      <xdr:nvSpPr>
        <xdr:cNvPr id="77" name="TextBox 76">
          <a:hlinkClick xmlns:r="http://schemas.openxmlformats.org/officeDocument/2006/relationships" r:id="rId75"/>
          <a:extLst>
            <a:ext uri="{FF2B5EF4-FFF2-40B4-BE49-F238E27FC236}">
              <a16:creationId xmlns:a16="http://schemas.microsoft.com/office/drawing/2014/main" id="{00000000-0008-0000-0600-00004D000000}"/>
            </a:ext>
          </a:extLst>
        </xdr:cNvPr>
        <xdr:cNvSpPr txBox="1">
          <a:spLocks/>
        </xdr:cNvSpPr>
      </xdr:nvSpPr>
      <xdr:spPr>
        <a:xfrm>
          <a:off x="6242050" y="169037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quarantine policies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225136</xdr:colOff>
      <xdr:row>32</xdr:row>
      <xdr:rowOff>0</xdr:rowOff>
    </xdr:from>
    <xdr:to>
      <xdr:col>13</xdr:col>
      <xdr:colOff>2762249</xdr:colOff>
      <xdr:row>32</xdr:row>
      <xdr:rowOff>1238250</xdr:rowOff>
    </xdr:to>
    <xdr:sp macro="" textlink="">
      <xdr:nvSpPr>
        <xdr:cNvPr id="78" name="TextBox 77">
          <a:hlinkClick xmlns:r="http://schemas.openxmlformats.org/officeDocument/2006/relationships" r:id="rId76"/>
          <a:extLst>
            <a:ext uri="{FF2B5EF4-FFF2-40B4-BE49-F238E27FC236}">
              <a16:creationId xmlns:a16="http://schemas.microsoft.com/office/drawing/2014/main" id="{00000000-0008-0000-0600-00004E000000}"/>
            </a:ext>
          </a:extLst>
        </xdr:cNvPr>
        <xdr:cNvSpPr txBox="1">
          <a:spLocks/>
        </xdr:cNvSpPr>
      </xdr:nvSpPr>
      <xdr:spPr>
        <a:xfrm>
          <a:off x="9464386" y="16903700"/>
          <a:ext cx="2537113"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safe attachments policies in MDO</a:t>
          </a: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32</xdr:row>
      <xdr:rowOff>0</xdr:rowOff>
    </xdr:from>
    <xdr:to>
      <xdr:col>15</xdr:col>
      <xdr:colOff>2819400</xdr:colOff>
      <xdr:row>32</xdr:row>
      <xdr:rowOff>1238250</xdr:rowOff>
    </xdr:to>
    <xdr:sp macro="" textlink="">
      <xdr:nvSpPr>
        <xdr:cNvPr id="79" name="TextBox 78">
          <a:hlinkClick xmlns:r="http://schemas.openxmlformats.org/officeDocument/2006/relationships" r:id="rId77"/>
          <a:extLst>
            <a:ext uri="{FF2B5EF4-FFF2-40B4-BE49-F238E27FC236}">
              <a16:creationId xmlns:a16="http://schemas.microsoft.com/office/drawing/2014/main" id="{00000000-0008-0000-0600-00004F000000}"/>
            </a:ext>
          </a:extLst>
        </xdr:cNvPr>
        <xdr:cNvSpPr txBox="1">
          <a:spLocks/>
        </xdr:cNvSpPr>
      </xdr:nvSpPr>
      <xdr:spPr>
        <a:xfrm>
          <a:off x="12236450" y="169037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safe links </a:t>
          </a:r>
        </a:p>
        <a:p>
          <a:r>
            <a:rPr lang="en-IN" sz="1200">
              <a:latin typeface="Segoe UI" panose="020B0502040204020203" pitchFamily="34" charset="0"/>
              <a:cs typeface="Segoe UI" panose="020B0502040204020203" pitchFamily="34" charset="0"/>
            </a:rPr>
            <a:t>policies in MDO</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35</xdr:row>
      <xdr:rowOff>0</xdr:rowOff>
    </xdr:from>
    <xdr:to>
      <xdr:col>25</xdr:col>
      <xdr:colOff>2819400</xdr:colOff>
      <xdr:row>35</xdr:row>
      <xdr:rowOff>1238250</xdr:rowOff>
    </xdr:to>
    <xdr:sp macro="" textlink="">
      <xdr:nvSpPr>
        <xdr:cNvPr id="80" name="TextBox 79">
          <a:hlinkClick xmlns:r="http://schemas.openxmlformats.org/officeDocument/2006/relationships" r:id="rId78"/>
          <a:extLst>
            <a:ext uri="{FF2B5EF4-FFF2-40B4-BE49-F238E27FC236}">
              <a16:creationId xmlns:a16="http://schemas.microsoft.com/office/drawing/2014/main" id="{00000000-0008-0000-0600-000050000000}"/>
            </a:ext>
          </a:extLst>
        </xdr:cNvPr>
        <xdr:cNvSpPr txBox="1">
          <a:spLocks/>
        </xdr:cNvSpPr>
      </xdr:nvSpPr>
      <xdr:spPr>
        <a:xfrm>
          <a:off x="24765000" y="1906270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attack simulation training</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23</xdr:col>
      <xdr:colOff>190500</xdr:colOff>
      <xdr:row>29</xdr:row>
      <xdr:rowOff>38100</xdr:rowOff>
    </xdr:from>
    <xdr:to>
      <xdr:col>23</xdr:col>
      <xdr:colOff>3009900</xdr:colOff>
      <xdr:row>29</xdr:row>
      <xdr:rowOff>1276350</xdr:rowOff>
    </xdr:to>
    <xdr:sp macro="" textlink="">
      <xdr:nvSpPr>
        <xdr:cNvPr id="81" name="TextBox 80">
          <a:hlinkClick xmlns:r="http://schemas.openxmlformats.org/officeDocument/2006/relationships" r:id="rId79"/>
          <a:extLst>
            <a:ext uri="{FF2B5EF4-FFF2-40B4-BE49-F238E27FC236}">
              <a16:creationId xmlns:a16="http://schemas.microsoft.com/office/drawing/2014/main" id="{00000000-0008-0000-0600-000051000000}"/>
            </a:ext>
            <a:ext uri="{147F2762-F138-4A5C-976F-8EAC2B608ADB}">
              <a16:predDERef xmlns:a16="http://schemas.microsoft.com/office/drawing/2014/main" pred="{00000000-0008-0000-0600-000050000000}"/>
            </a:ext>
          </a:extLst>
        </xdr:cNvPr>
        <xdr:cNvSpPr txBox="1">
          <a:spLocks/>
        </xdr:cNvSpPr>
      </xdr:nvSpPr>
      <xdr:spPr>
        <a:xfrm>
          <a:off x="21755100" y="14668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 up tenant allow/block list (TABL) based on best practices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22</xdr:row>
      <xdr:rowOff>0</xdr:rowOff>
    </xdr:from>
    <xdr:to>
      <xdr:col>6</xdr:col>
      <xdr:colOff>2819400</xdr:colOff>
      <xdr:row>22</xdr:row>
      <xdr:rowOff>1238250</xdr:rowOff>
    </xdr:to>
    <xdr:sp macro="" textlink="">
      <xdr:nvSpPr>
        <xdr:cNvPr id="82" name="TextBox 81">
          <a:hlinkClick xmlns:r="http://schemas.openxmlformats.org/officeDocument/2006/relationships" r:id="rId80"/>
          <a:extLst>
            <a:ext uri="{FF2B5EF4-FFF2-40B4-BE49-F238E27FC236}">
              <a16:creationId xmlns:a16="http://schemas.microsoft.com/office/drawing/2014/main" id="{00000000-0008-0000-0600-000052000000}"/>
            </a:ext>
          </a:extLst>
        </xdr:cNvPr>
        <xdr:cNvSpPr txBox="1">
          <a:spLocks/>
        </xdr:cNvSpPr>
      </xdr:nvSpPr>
      <xdr:spPr>
        <a:xfrm>
          <a:off x="2641600" y="10001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Ensure privileged accounts are not delegated</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22</xdr:row>
      <xdr:rowOff>0</xdr:rowOff>
    </xdr:from>
    <xdr:to>
      <xdr:col>11</xdr:col>
      <xdr:colOff>2819400</xdr:colOff>
      <xdr:row>22</xdr:row>
      <xdr:rowOff>1238250</xdr:rowOff>
    </xdr:to>
    <xdr:sp macro="" textlink="">
      <xdr:nvSpPr>
        <xdr:cNvPr id="83" name="TextBox 82">
          <a:hlinkClick xmlns:r="http://schemas.openxmlformats.org/officeDocument/2006/relationships" r:id="rId81"/>
          <a:extLst>
            <a:ext uri="{FF2B5EF4-FFF2-40B4-BE49-F238E27FC236}">
              <a16:creationId xmlns:a16="http://schemas.microsoft.com/office/drawing/2014/main" id="{00000000-0008-0000-0600-000053000000}"/>
            </a:ext>
          </a:extLst>
        </xdr:cNvPr>
        <xdr:cNvSpPr txBox="1">
          <a:spLocks/>
        </xdr:cNvSpPr>
      </xdr:nvSpPr>
      <xdr:spPr>
        <a:xfrm>
          <a:off x="6242050" y="10001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Troubleshoot known issues in Defender for Identity</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25</xdr:row>
      <xdr:rowOff>0</xdr:rowOff>
    </xdr:from>
    <xdr:to>
      <xdr:col>6</xdr:col>
      <xdr:colOff>2819400</xdr:colOff>
      <xdr:row>25</xdr:row>
      <xdr:rowOff>1238250</xdr:rowOff>
    </xdr:to>
    <xdr:sp macro="" textlink="">
      <xdr:nvSpPr>
        <xdr:cNvPr id="84" name="TextBox 83">
          <a:hlinkClick xmlns:r="http://schemas.openxmlformats.org/officeDocument/2006/relationships" r:id="rId82"/>
          <a:extLst>
            <a:ext uri="{FF2B5EF4-FFF2-40B4-BE49-F238E27FC236}">
              <a16:creationId xmlns:a16="http://schemas.microsoft.com/office/drawing/2014/main" id="{00000000-0008-0000-0600-000054000000}"/>
            </a:ext>
          </a:extLst>
        </xdr:cNvPr>
        <xdr:cNvSpPr txBox="1">
          <a:spLocks/>
        </xdr:cNvSpPr>
      </xdr:nvSpPr>
      <xdr:spPr>
        <a:xfrm>
          <a:off x="2641600" y="12096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Monitor user activities (Defender for Identity integration with supported domain controllers)</a:t>
          </a:r>
        </a:p>
      </xdr:txBody>
    </xdr:sp>
    <xdr:clientData/>
  </xdr:twoCellAnchor>
  <xdr:twoCellAnchor>
    <xdr:from>
      <xdr:col>6</xdr:col>
      <xdr:colOff>0</xdr:colOff>
      <xdr:row>19</xdr:row>
      <xdr:rowOff>0</xdr:rowOff>
    </xdr:from>
    <xdr:to>
      <xdr:col>6</xdr:col>
      <xdr:colOff>2819400</xdr:colOff>
      <xdr:row>19</xdr:row>
      <xdr:rowOff>1238250</xdr:rowOff>
    </xdr:to>
    <xdr:sp macro="" textlink="">
      <xdr:nvSpPr>
        <xdr:cNvPr id="85" name="TextBox 84">
          <a:hlinkClick xmlns:r="http://schemas.openxmlformats.org/officeDocument/2006/relationships" r:id="rId83"/>
          <a:extLst>
            <a:ext uri="{FF2B5EF4-FFF2-40B4-BE49-F238E27FC236}">
              <a16:creationId xmlns:a16="http://schemas.microsoft.com/office/drawing/2014/main" id="{00000000-0008-0000-0600-000055000000}"/>
            </a:ext>
          </a:extLst>
        </xdr:cNvPr>
        <xdr:cNvSpPr txBox="1">
          <a:spLocks/>
        </xdr:cNvSpPr>
      </xdr:nvSpPr>
      <xdr:spPr>
        <a:xfrm>
          <a:off x="264160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sensors for AD FS, AD CS, and Microsoft Entra Connect</a:t>
          </a:r>
        </a:p>
      </xdr:txBody>
    </xdr:sp>
    <xdr:clientData/>
  </xdr:twoCellAnchor>
  <xdr:twoCellAnchor>
    <xdr:from>
      <xdr:col>11</xdr:col>
      <xdr:colOff>0</xdr:colOff>
      <xdr:row>19</xdr:row>
      <xdr:rowOff>0</xdr:rowOff>
    </xdr:from>
    <xdr:to>
      <xdr:col>11</xdr:col>
      <xdr:colOff>2819400</xdr:colOff>
      <xdr:row>19</xdr:row>
      <xdr:rowOff>1238250</xdr:rowOff>
    </xdr:to>
    <xdr:sp macro="" textlink="">
      <xdr:nvSpPr>
        <xdr:cNvPr id="86" name="TextBox 85">
          <a:hlinkClick xmlns:r="http://schemas.openxmlformats.org/officeDocument/2006/relationships" r:id="rId84"/>
          <a:extLst>
            <a:ext uri="{FF2B5EF4-FFF2-40B4-BE49-F238E27FC236}">
              <a16:creationId xmlns:a16="http://schemas.microsoft.com/office/drawing/2014/main" id="{00000000-0008-0000-0600-000056000000}"/>
            </a:ext>
          </a:extLst>
        </xdr:cNvPr>
        <xdr:cNvSpPr txBox="1">
          <a:spLocks/>
        </xdr:cNvSpPr>
      </xdr:nvSpPr>
      <xdr:spPr>
        <a:xfrm>
          <a:off x="624205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ysClr val="windowText" lastClr="000000"/>
              </a:solidFill>
              <a:latin typeface="Segoe UI" panose="020B0502040204020203" pitchFamily="34" charset="0"/>
              <a:cs typeface="Segoe UI" panose="020B0502040204020203" pitchFamily="34" charset="0"/>
            </a:rPr>
            <a:t>Complete unsecure SID History attributes assessment </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19</xdr:row>
      <xdr:rowOff>0</xdr:rowOff>
    </xdr:from>
    <xdr:to>
      <xdr:col>13</xdr:col>
      <xdr:colOff>2819400</xdr:colOff>
      <xdr:row>19</xdr:row>
      <xdr:rowOff>1238250</xdr:rowOff>
    </xdr:to>
    <xdr:sp macro="" textlink="">
      <xdr:nvSpPr>
        <xdr:cNvPr id="87" name="TextBox 86">
          <a:hlinkClick xmlns:r="http://schemas.openxmlformats.org/officeDocument/2006/relationships" r:id="rId85"/>
          <a:extLst>
            <a:ext uri="{FF2B5EF4-FFF2-40B4-BE49-F238E27FC236}">
              <a16:creationId xmlns:a16="http://schemas.microsoft.com/office/drawing/2014/main" id="{00000000-0008-0000-0600-000057000000}"/>
            </a:ext>
          </a:extLst>
        </xdr:cNvPr>
        <xdr:cNvSpPr txBox="1">
          <a:spLocks/>
        </xdr:cNvSpPr>
      </xdr:nvSpPr>
      <xdr:spPr>
        <a:xfrm>
          <a:off x="923925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Replace Enterprise or </a:t>
          </a:r>
        </a:p>
        <a:p>
          <a:r>
            <a:rPr lang="en-IN" sz="1200">
              <a:latin typeface="Segoe UI" panose="020B0502040204020203" pitchFamily="34" charset="0"/>
              <a:cs typeface="Segoe UI" panose="020B0502040204020203" pitchFamily="34" charset="0"/>
            </a:rPr>
            <a:t>Domain Admin account for Entra Connect AD DS Connector account</a:t>
          </a:r>
        </a:p>
      </xdr:txBody>
    </xdr:sp>
    <xdr:clientData/>
  </xdr:twoCellAnchor>
  <xdr:twoCellAnchor>
    <xdr:from>
      <xdr:col>15</xdr:col>
      <xdr:colOff>0</xdr:colOff>
      <xdr:row>19</xdr:row>
      <xdr:rowOff>0</xdr:rowOff>
    </xdr:from>
    <xdr:to>
      <xdr:col>15</xdr:col>
      <xdr:colOff>2819400</xdr:colOff>
      <xdr:row>19</xdr:row>
      <xdr:rowOff>1238250</xdr:rowOff>
    </xdr:to>
    <xdr:sp macro="" textlink="">
      <xdr:nvSpPr>
        <xdr:cNvPr id="88" name="TextBox 87">
          <a:hlinkClick xmlns:r="http://schemas.openxmlformats.org/officeDocument/2006/relationships" r:id="rId86"/>
          <a:extLst>
            <a:ext uri="{FF2B5EF4-FFF2-40B4-BE49-F238E27FC236}">
              <a16:creationId xmlns:a16="http://schemas.microsoft.com/office/drawing/2014/main" id="{00000000-0008-0000-0600-000058000000}"/>
            </a:ext>
          </a:extLst>
        </xdr:cNvPr>
        <xdr:cNvSpPr txBox="1">
          <a:spLocks/>
        </xdr:cNvSpPr>
      </xdr:nvSpPr>
      <xdr:spPr>
        <a:xfrm>
          <a:off x="1223645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 honeytoken account</a:t>
          </a:r>
        </a:p>
        <a:p>
          <a:endParaRPr lang="en-IN" sz="1200">
            <a:latin typeface="Segoe UI" panose="020B0502040204020203" pitchFamily="34" charset="0"/>
            <a:cs typeface="Segoe UI" panose="020B0502040204020203" pitchFamily="34" charset="0"/>
          </a:endParaRPr>
        </a:p>
      </xdr:txBody>
    </xdr:sp>
    <xdr:clientData/>
  </xdr:twoCellAnchor>
  <xdr:twoCellAnchor>
    <xdr:from>
      <xdr:col>17</xdr:col>
      <xdr:colOff>0</xdr:colOff>
      <xdr:row>19</xdr:row>
      <xdr:rowOff>0</xdr:rowOff>
    </xdr:from>
    <xdr:to>
      <xdr:col>17</xdr:col>
      <xdr:colOff>2819400</xdr:colOff>
      <xdr:row>19</xdr:row>
      <xdr:rowOff>1238250</xdr:rowOff>
    </xdr:to>
    <xdr:sp macro="" textlink="">
      <xdr:nvSpPr>
        <xdr:cNvPr id="89" name="TextBox 88">
          <a:hlinkClick xmlns:r="http://schemas.openxmlformats.org/officeDocument/2006/relationships" r:id="rId87"/>
          <a:extLst>
            <a:ext uri="{FF2B5EF4-FFF2-40B4-BE49-F238E27FC236}">
              <a16:creationId xmlns:a16="http://schemas.microsoft.com/office/drawing/2014/main" id="{00000000-0008-0000-0600-000059000000}"/>
            </a:ext>
          </a:extLst>
        </xdr:cNvPr>
        <xdr:cNvSpPr txBox="1">
          <a:spLocks/>
        </xdr:cNvSpPr>
      </xdr:nvSpPr>
      <xdr:spPr>
        <a:xfrm>
          <a:off x="1523365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and classify your critical identity assets with Microsoft Security Exposure Management</a:t>
          </a:r>
        </a:p>
      </xdr:txBody>
    </xdr:sp>
    <xdr:clientData/>
  </xdr:twoCellAnchor>
  <xdr:twoCellAnchor>
    <xdr:from>
      <xdr:col>23</xdr:col>
      <xdr:colOff>15875</xdr:colOff>
      <xdr:row>22</xdr:row>
      <xdr:rowOff>15875</xdr:rowOff>
    </xdr:from>
    <xdr:to>
      <xdr:col>23</xdr:col>
      <xdr:colOff>2987675</xdr:colOff>
      <xdr:row>22</xdr:row>
      <xdr:rowOff>1238250</xdr:rowOff>
    </xdr:to>
    <xdr:sp macro="" textlink="">
      <xdr:nvSpPr>
        <xdr:cNvPr id="90" name="TextBox 89">
          <a:hlinkClick xmlns:r="http://schemas.openxmlformats.org/officeDocument/2006/relationships" r:id="rId88"/>
          <a:extLst>
            <a:ext uri="{FF2B5EF4-FFF2-40B4-BE49-F238E27FC236}">
              <a16:creationId xmlns:a16="http://schemas.microsoft.com/office/drawing/2014/main" id="{00000000-0008-0000-0600-00005A000000}"/>
            </a:ext>
          </a:extLst>
        </xdr:cNvPr>
        <xdr:cNvSpPr txBox="1">
          <a:spLocks/>
        </xdr:cNvSpPr>
      </xdr:nvSpPr>
      <xdr:spPr>
        <a:xfrm>
          <a:off x="21428075" y="10017125"/>
          <a:ext cx="2971800" cy="1222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Remediate misconfigurations and risky identity practices</a:t>
          </a:r>
          <a:r>
            <a:rPr lang="en-IN" sz="1200" baseline="0">
              <a:latin typeface="Segoe UI" panose="020B0502040204020203" pitchFamily="34" charset="0"/>
              <a:cs typeface="Segoe UI" panose="020B0502040204020203" pitchFamily="34" charset="0"/>
            </a:rPr>
            <a:t> with security posture assessments</a:t>
          </a:r>
          <a:r>
            <a:rPr lang="en-IN" sz="1200">
              <a:latin typeface="Segoe UI" panose="020B0502040204020203" pitchFamily="34" charset="0"/>
              <a:cs typeface="Segoe UI" panose="020B0502040204020203" pitchFamily="34" charset="0"/>
            </a:rPr>
            <a:t> (weekly). </a:t>
          </a:r>
        </a:p>
      </xdr:txBody>
    </xdr:sp>
    <xdr:clientData/>
  </xdr:twoCellAnchor>
  <xdr:twoCellAnchor>
    <xdr:from>
      <xdr:col>5</xdr:col>
      <xdr:colOff>472440</xdr:colOff>
      <xdr:row>16</xdr:row>
      <xdr:rowOff>0</xdr:rowOff>
    </xdr:from>
    <xdr:to>
      <xdr:col>6</xdr:col>
      <xdr:colOff>2796540</xdr:colOff>
      <xdr:row>16</xdr:row>
      <xdr:rowOff>1238250</xdr:rowOff>
    </xdr:to>
    <xdr:sp macro="" textlink="">
      <xdr:nvSpPr>
        <xdr:cNvPr id="91" name="TextBox 90">
          <a:hlinkClick xmlns:r="http://schemas.openxmlformats.org/officeDocument/2006/relationships" r:id="rId89"/>
          <a:extLst>
            <a:ext uri="{FF2B5EF4-FFF2-40B4-BE49-F238E27FC236}">
              <a16:creationId xmlns:a16="http://schemas.microsoft.com/office/drawing/2014/main" id="{00000000-0008-0000-0600-00005B000000}"/>
            </a:ext>
          </a:extLst>
        </xdr:cNvPr>
        <xdr:cNvSpPr txBox="1">
          <a:spLocks/>
        </xdr:cNvSpPr>
      </xdr:nvSpPr>
      <xdr:spPr>
        <a:xfrm>
          <a:off x="2612390" y="5810250"/>
          <a:ext cx="282575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Install Defender for Identity Sensor on all domain controllers</a:t>
          </a:r>
        </a:p>
      </xdr:txBody>
    </xdr:sp>
    <xdr:clientData/>
  </xdr:twoCellAnchor>
  <xdr:twoCellAnchor>
    <xdr:from>
      <xdr:col>11</xdr:col>
      <xdr:colOff>0</xdr:colOff>
      <xdr:row>16</xdr:row>
      <xdr:rowOff>0</xdr:rowOff>
    </xdr:from>
    <xdr:to>
      <xdr:col>11</xdr:col>
      <xdr:colOff>2819400</xdr:colOff>
      <xdr:row>16</xdr:row>
      <xdr:rowOff>1238250</xdr:rowOff>
    </xdr:to>
    <xdr:sp macro="" textlink="">
      <xdr:nvSpPr>
        <xdr:cNvPr id="92" name="TextBox 91">
          <a:hlinkClick xmlns:r="http://schemas.openxmlformats.org/officeDocument/2006/relationships" r:id="rId90"/>
          <a:extLst>
            <a:ext uri="{FF2B5EF4-FFF2-40B4-BE49-F238E27FC236}">
              <a16:creationId xmlns:a16="http://schemas.microsoft.com/office/drawing/2014/main" id="{00000000-0008-0000-0600-00005C000000}"/>
            </a:ext>
          </a:extLst>
        </xdr:cNvPr>
        <xdr:cNvSpPr txBox="1">
          <a:spLocks/>
        </xdr:cNvSpPr>
      </xdr:nvSpPr>
      <xdr:spPr>
        <a:xfrm>
          <a:off x="624205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local admins on identity assets</a:t>
          </a: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16</xdr:row>
      <xdr:rowOff>0</xdr:rowOff>
    </xdr:from>
    <xdr:to>
      <xdr:col>13</xdr:col>
      <xdr:colOff>2819400</xdr:colOff>
      <xdr:row>16</xdr:row>
      <xdr:rowOff>1238250</xdr:rowOff>
    </xdr:to>
    <xdr:sp macro="" textlink="">
      <xdr:nvSpPr>
        <xdr:cNvPr id="93" name="TextBox 92">
          <a:hlinkClick xmlns:r="http://schemas.openxmlformats.org/officeDocument/2006/relationships" r:id="rId91"/>
          <a:extLst>
            <a:ext uri="{FF2B5EF4-FFF2-40B4-BE49-F238E27FC236}">
              <a16:creationId xmlns:a16="http://schemas.microsoft.com/office/drawing/2014/main" id="{00000000-0008-0000-0600-00005D000000}"/>
            </a:ext>
          </a:extLst>
        </xdr:cNvPr>
        <xdr:cNvSpPr txBox="1">
          <a:spLocks/>
        </xdr:cNvSpPr>
      </xdr:nvSpPr>
      <xdr:spPr>
        <a:xfrm>
          <a:off x="923925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non-admin accounts with DCSync permissions </a:t>
          </a:r>
        </a:p>
      </xdr:txBody>
    </xdr:sp>
    <xdr:clientData/>
  </xdr:twoCellAnchor>
  <xdr:twoCellAnchor>
    <xdr:from>
      <xdr:col>15</xdr:col>
      <xdr:colOff>0</xdr:colOff>
      <xdr:row>16</xdr:row>
      <xdr:rowOff>0</xdr:rowOff>
    </xdr:from>
    <xdr:to>
      <xdr:col>15</xdr:col>
      <xdr:colOff>2819400</xdr:colOff>
      <xdr:row>16</xdr:row>
      <xdr:rowOff>1238250</xdr:rowOff>
    </xdr:to>
    <xdr:sp macro="" textlink="">
      <xdr:nvSpPr>
        <xdr:cNvPr id="94" name="TextBox 93">
          <a:hlinkClick xmlns:r="http://schemas.openxmlformats.org/officeDocument/2006/relationships" r:id="rId92"/>
          <a:extLst>
            <a:ext uri="{FF2B5EF4-FFF2-40B4-BE49-F238E27FC236}">
              <a16:creationId xmlns:a16="http://schemas.microsoft.com/office/drawing/2014/main" id="{00000000-0008-0000-0600-00005E000000}"/>
            </a:ext>
          </a:extLst>
        </xdr:cNvPr>
        <xdr:cNvSpPr txBox="1">
          <a:spLocks/>
        </xdr:cNvSpPr>
      </xdr:nvSpPr>
      <xdr:spPr>
        <a:xfrm>
          <a:off x="1223645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ysClr val="windowText" lastClr="000000"/>
              </a:solidFill>
              <a:latin typeface="Segoe UI" panose="020B0502040204020203" pitchFamily="34" charset="0"/>
              <a:cs typeface="Segoe UI" panose="020B0502040204020203" pitchFamily="34" charset="0"/>
            </a:rPr>
            <a:t>Remove unnecessary replication permissions for Entra Connect AD DS Connector Account</a:t>
          </a:r>
        </a:p>
      </xdr:txBody>
    </xdr:sp>
    <xdr:clientData/>
  </xdr:twoCellAnchor>
  <xdr:twoCellAnchor>
    <xdr:from>
      <xdr:col>17</xdr:col>
      <xdr:colOff>0</xdr:colOff>
      <xdr:row>16</xdr:row>
      <xdr:rowOff>0</xdr:rowOff>
    </xdr:from>
    <xdr:to>
      <xdr:col>17</xdr:col>
      <xdr:colOff>2819400</xdr:colOff>
      <xdr:row>16</xdr:row>
      <xdr:rowOff>1238250</xdr:rowOff>
    </xdr:to>
    <xdr:sp macro="" textlink="">
      <xdr:nvSpPr>
        <xdr:cNvPr id="95" name="TextBox 94">
          <a:hlinkClick xmlns:r="http://schemas.openxmlformats.org/officeDocument/2006/relationships" r:id="rId93"/>
          <a:extLst>
            <a:ext uri="{FF2B5EF4-FFF2-40B4-BE49-F238E27FC236}">
              <a16:creationId xmlns:a16="http://schemas.microsoft.com/office/drawing/2014/main" id="{00000000-0008-0000-0600-00005F000000}"/>
            </a:ext>
          </a:extLst>
        </xdr:cNvPr>
        <xdr:cNvSpPr txBox="1">
          <a:spLocks/>
        </xdr:cNvSpPr>
      </xdr:nvSpPr>
      <xdr:spPr>
        <a:xfrm>
          <a:off x="1523365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ysClr val="windowText" lastClr="000000"/>
              </a:solidFill>
              <a:latin typeface="Segoe UI" panose="020B0502040204020203" pitchFamily="34" charset="0"/>
              <a:cs typeface="Segoe UI" panose="020B0502040204020203" pitchFamily="34" charset="0"/>
            </a:rPr>
            <a:t>Remove unsafe permissions on sensitive Entra Connect accounts</a:t>
          </a:r>
        </a:p>
      </xdr:txBody>
    </xdr:sp>
    <xdr:clientData/>
  </xdr:twoCellAnchor>
  <xdr:twoCellAnchor>
    <xdr:from>
      <xdr:col>23</xdr:col>
      <xdr:colOff>0</xdr:colOff>
      <xdr:row>19</xdr:row>
      <xdr:rowOff>0</xdr:rowOff>
    </xdr:from>
    <xdr:to>
      <xdr:col>23</xdr:col>
      <xdr:colOff>2819400</xdr:colOff>
      <xdr:row>19</xdr:row>
      <xdr:rowOff>1238250</xdr:rowOff>
    </xdr:to>
    <xdr:sp macro="" textlink="">
      <xdr:nvSpPr>
        <xdr:cNvPr id="96" name="TextBox 95">
          <a:hlinkClick xmlns:r="http://schemas.openxmlformats.org/officeDocument/2006/relationships" r:id="rId94"/>
          <a:extLst>
            <a:ext uri="{FF2B5EF4-FFF2-40B4-BE49-F238E27FC236}">
              <a16:creationId xmlns:a16="http://schemas.microsoft.com/office/drawing/2014/main" id="{00000000-0008-0000-0600-000060000000}"/>
            </a:ext>
          </a:extLst>
        </xdr:cNvPr>
        <xdr:cNvSpPr txBox="1">
          <a:spLocks/>
        </xdr:cNvSpPr>
      </xdr:nvSpPr>
      <xdr:spPr>
        <a:xfrm>
          <a:off x="21412200" y="7905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Reduce lateral movement path risk to sensitive entities</a:t>
          </a:r>
        </a:p>
        <a:p>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13</xdr:row>
      <xdr:rowOff>0</xdr:rowOff>
    </xdr:from>
    <xdr:to>
      <xdr:col>6</xdr:col>
      <xdr:colOff>2819400</xdr:colOff>
      <xdr:row>13</xdr:row>
      <xdr:rowOff>1238250</xdr:rowOff>
    </xdr:to>
    <xdr:sp macro="" textlink="">
      <xdr:nvSpPr>
        <xdr:cNvPr id="97" name="TextBox 96">
          <a:hlinkClick xmlns:r="http://schemas.openxmlformats.org/officeDocument/2006/relationships" r:id="rId95"/>
          <a:extLst>
            <a:ext uri="{FF2B5EF4-FFF2-40B4-BE49-F238E27FC236}">
              <a16:creationId xmlns:a16="http://schemas.microsoft.com/office/drawing/2014/main" id="{00000000-0008-0000-0600-000061000000}"/>
            </a:ext>
          </a:extLst>
        </xdr:cNvPr>
        <xdr:cNvSpPr txBox="1">
          <a:spLocks/>
        </xdr:cNvSpPr>
      </xdr:nvSpPr>
      <xdr:spPr>
        <a:xfrm>
          <a:off x="26416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baseline="0">
              <a:latin typeface="Segoe UI" panose="020B0502040204020203" pitchFamily="34" charset="0"/>
              <a:cs typeface="Segoe UI" panose="020B0502040204020203" pitchFamily="34" charset="0"/>
            </a:rPr>
            <a:t>R</a:t>
          </a:r>
          <a:r>
            <a:rPr lang="en-IN" sz="1200">
              <a:latin typeface="Segoe UI" panose="020B0502040204020203" pitchFamily="34" charset="0"/>
              <a:cs typeface="Segoe UI" panose="020B0502040204020203" pitchFamily="34" charset="0"/>
            </a:rPr>
            <a:t>eview prerequisites for Microsoft Defender for Identity</a:t>
          </a: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13</xdr:row>
      <xdr:rowOff>0</xdr:rowOff>
    </xdr:from>
    <xdr:to>
      <xdr:col>11</xdr:col>
      <xdr:colOff>2819400</xdr:colOff>
      <xdr:row>13</xdr:row>
      <xdr:rowOff>1238250</xdr:rowOff>
    </xdr:to>
    <xdr:sp macro="" textlink="">
      <xdr:nvSpPr>
        <xdr:cNvPr id="98" name="TextBox 97">
          <a:hlinkClick xmlns:r="http://schemas.openxmlformats.org/officeDocument/2006/relationships" r:id="rId96"/>
          <a:extLst>
            <a:ext uri="{FF2B5EF4-FFF2-40B4-BE49-F238E27FC236}">
              <a16:creationId xmlns:a16="http://schemas.microsoft.com/office/drawing/2014/main" id="{00000000-0008-0000-0600-000062000000}"/>
            </a:ext>
          </a:extLst>
        </xdr:cNvPr>
        <xdr:cNvSpPr txBox="1">
          <a:spLocks/>
        </xdr:cNvSpPr>
      </xdr:nvSpPr>
      <xdr:spPr>
        <a:xfrm>
          <a:off x="624205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Identity Entity Tags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13</xdr:col>
      <xdr:colOff>0</xdr:colOff>
      <xdr:row>13</xdr:row>
      <xdr:rowOff>0</xdr:rowOff>
    </xdr:from>
    <xdr:to>
      <xdr:col>13</xdr:col>
      <xdr:colOff>2819400</xdr:colOff>
      <xdr:row>13</xdr:row>
      <xdr:rowOff>1238250</xdr:rowOff>
    </xdr:to>
    <xdr:sp macro="" textlink="">
      <xdr:nvSpPr>
        <xdr:cNvPr id="99" name="TextBox 98">
          <a:hlinkClick xmlns:r="http://schemas.openxmlformats.org/officeDocument/2006/relationships" r:id="rId97"/>
          <a:extLst>
            <a:ext uri="{FF2B5EF4-FFF2-40B4-BE49-F238E27FC236}">
              <a16:creationId xmlns:a16="http://schemas.microsoft.com/office/drawing/2014/main" id="{00000000-0008-0000-0600-000063000000}"/>
            </a:ext>
          </a:extLst>
        </xdr:cNvPr>
        <xdr:cNvSpPr txBox="1">
          <a:spLocks/>
        </xdr:cNvSpPr>
      </xdr:nvSpPr>
      <xdr:spPr>
        <a:xfrm>
          <a:off x="923925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identity inventory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13</xdr:row>
      <xdr:rowOff>0</xdr:rowOff>
    </xdr:from>
    <xdr:to>
      <xdr:col>15</xdr:col>
      <xdr:colOff>2819400</xdr:colOff>
      <xdr:row>13</xdr:row>
      <xdr:rowOff>1238250</xdr:rowOff>
    </xdr:to>
    <xdr:sp macro="" textlink="">
      <xdr:nvSpPr>
        <xdr:cNvPr id="100" name="TextBox 99">
          <a:hlinkClick xmlns:r="http://schemas.openxmlformats.org/officeDocument/2006/relationships" r:id="rId98"/>
          <a:extLst>
            <a:ext uri="{FF2B5EF4-FFF2-40B4-BE49-F238E27FC236}">
              <a16:creationId xmlns:a16="http://schemas.microsoft.com/office/drawing/2014/main" id="{00000000-0008-0000-0600-000064000000}"/>
            </a:ext>
          </a:extLst>
        </xdr:cNvPr>
        <xdr:cNvSpPr txBox="1">
          <a:spLocks/>
        </xdr:cNvSpPr>
      </xdr:nvSpPr>
      <xdr:spPr>
        <a:xfrm>
          <a:off x="1223645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Protect and manage local admin passwords with Microsoft LAPS</a:t>
          </a:r>
        </a:p>
      </xdr:txBody>
    </xdr:sp>
    <xdr:clientData/>
  </xdr:twoCellAnchor>
  <xdr:twoCellAnchor>
    <xdr:from>
      <xdr:col>17</xdr:col>
      <xdr:colOff>0</xdr:colOff>
      <xdr:row>13</xdr:row>
      <xdr:rowOff>0</xdr:rowOff>
    </xdr:from>
    <xdr:to>
      <xdr:col>17</xdr:col>
      <xdr:colOff>2819400</xdr:colOff>
      <xdr:row>13</xdr:row>
      <xdr:rowOff>1238250</xdr:rowOff>
    </xdr:to>
    <xdr:sp macro="" textlink="">
      <xdr:nvSpPr>
        <xdr:cNvPr id="101" name="TextBox 100">
          <a:hlinkClick xmlns:r="http://schemas.openxmlformats.org/officeDocument/2006/relationships" r:id="rId99"/>
          <a:extLst>
            <a:ext uri="{FF2B5EF4-FFF2-40B4-BE49-F238E27FC236}">
              <a16:creationId xmlns:a16="http://schemas.microsoft.com/office/drawing/2014/main" id="{00000000-0008-0000-0600-000065000000}"/>
            </a:ext>
          </a:extLst>
        </xdr:cNvPr>
        <xdr:cNvSpPr txBox="1">
          <a:spLocks/>
        </xdr:cNvSpPr>
      </xdr:nvSpPr>
      <xdr:spPr>
        <a:xfrm>
          <a:off x="1523365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Remove dormant accounts from sensitive groups</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13</xdr:row>
      <xdr:rowOff>0</xdr:rowOff>
    </xdr:from>
    <xdr:to>
      <xdr:col>25</xdr:col>
      <xdr:colOff>2819400</xdr:colOff>
      <xdr:row>13</xdr:row>
      <xdr:rowOff>1238250</xdr:rowOff>
    </xdr:to>
    <xdr:sp macro="" textlink="">
      <xdr:nvSpPr>
        <xdr:cNvPr id="102" name="TextBox 101">
          <a:hlinkClick xmlns:r="http://schemas.openxmlformats.org/officeDocument/2006/relationships" r:id="rId100"/>
          <a:extLst>
            <a:ext uri="{FF2B5EF4-FFF2-40B4-BE49-F238E27FC236}">
              <a16:creationId xmlns:a16="http://schemas.microsoft.com/office/drawing/2014/main" id="{00000000-0008-0000-0600-000066000000}"/>
            </a:ext>
          </a:extLst>
        </xdr:cNvPr>
        <xdr:cNvSpPr txBox="1">
          <a:spLocks/>
        </xdr:cNvSpPr>
      </xdr:nvSpPr>
      <xdr:spPr>
        <a:xfrm>
          <a:off x="247650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Regularly</a:t>
          </a:r>
          <a:r>
            <a:rPr lang="en-IN" sz="1200" baseline="0">
              <a:latin typeface="Segoe UI" panose="020B0502040204020203" pitchFamily="34" charset="0"/>
              <a:cs typeface="Segoe UI" panose="020B0502040204020203" pitchFamily="34" charset="0"/>
            </a:rPr>
            <a:t> review Health Issues page (monthly)</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xdr:col>
      <xdr:colOff>429421</xdr:colOff>
      <xdr:row>65</xdr:row>
      <xdr:rowOff>520191</xdr:rowOff>
    </xdr:from>
    <xdr:to>
      <xdr:col>2</xdr:col>
      <xdr:colOff>876301</xdr:colOff>
      <xdr:row>66</xdr:row>
      <xdr:rowOff>1160697</xdr:rowOff>
    </xdr:to>
    <xdr:pic>
      <xdr:nvPicPr>
        <xdr:cNvPr id="103" name="Graphic 102">
          <a:extLst>
            <a:ext uri="{FF2B5EF4-FFF2-40B4-BE49-F238E27FC236}">
              <a16:creationId xmlns:a16="http://schemas.microsoft.com/office/drawing/2014/main" id="{00000000-0008-0000-0600-000067000000}"/>
            </a:ext>
          </a:extLst>
        </xdr:cNvPr>
        <xdr:cNvPicPr>
          <a:picLocks noChangeAspect="1"/>
        </xdr:cNvPicPr>
      </xdr:nvPicPr>
      <xdr:blipFill>
        <a:blip xmlns:r="http://schemas.openxmlformats.org/officeDocument/2006/relationships" r:embed="rId101">
          <a:extLst>
            <a:ext uri="{96DAC541-7B7A-43D3-8B79-37D633B846F1}">
              <asvg:svgBlip xmlns:asvg="http://schemas.microsoft.com/office/drawing/2016/SVG/main" r:embed="rId102"/>
            </a:ext>
          </a:extLst>
        </a:blip>
        <a:stretch>
          <a:fillRect/>
        </a:stretch>
      </xdr:blipFill>
      <xdr:spPr>
        <a:xfrm>
          <a:off x="740571" y="40461691"/>
          <a:ext cx="1202530" cy="1167556"/>
        </a:xfrm>
        <a:prstGeom prst="rect">
          <a:avLst/>
        </a:prstGeom>
      </xdr:spPr>
    </xdr:pic>
    <xdr:clientData/>
  </xdr:twoCellAnchor>
  <xdr:twoCellAnchor>
    <xdr:from>
      <xdr:col>10</xdr:col>
      <xdr:colOff>11410</xdr:colOff>
      <xdr:row>9</xdr:row>
      <xdr:rowOff>14281</xdr:rowOff>
    </xdr:from>
    <xdr:to>
      <xdr:col>19</xdr:col>
      <xdr:colOff>2603500</xdr:colOff>
      <xdr:row>10</xdr:row>
      <xdr:rowOff>0</xdr:rowOff>
    </xdr:to>
    <xdr:sp macro="" textlink="">
      <xdr:nvSpPr>
        <xdr:cNvPr id="104" name="TextBox 103">
          <a:extLst>
            <a:ext uri="{FF2B5EF4-FFF2-40B4-BE49-F238E27FC236}">
              <a16:creationId xmlns:a16="http://schemas.microsoft.com/office/drawing/2014/main" id="{00000000-0008-0000-0600-000068000000}"/>
            </a:ext>
          </a:extLst>
        </xdr:cNvPr>
        <xdr:cNvSpPr txBox="1"/>
      </xdr:nvSpPr>
      <xdr:spPr>
        <a:xfrm>
          <a:off x="5751810" y="2636831"/>
          <a:ext cx="15082540" cy="36671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lang="en-US" sz="900" b="1">
              <a:solidFill>
                <a:schemeClr val="tx1"/>
              </a:solidFill>
              <a:latin typeface="Segoe UI" panose="020B0502040204020203" pitchFamily="34" charset="0"/>
              <a:cs typeface="Segoe UI" panose="020B0502040204020203" pitchFamily="34" charset="0"/>
            </a:rPr>
            <a:t>Key</a:t>
          </a:r>
        </a:p>
      </xdr:txBody>
    </xdr:sp>
    <xdr:clientData/>
  </xdr:twoCellAnchor>
  <xdr:oneCellAnchor>
    <xdr:from>
      <xdr:col>10</xdr:col>
      <xdr:colOff>454480</xdr:colOff>
      <xdr:row>9</xdr:row>
      <xdr:rowOff>94580</xdr:rowOff>
    </xdr:from>
    <xdr:ext cx="291490" cy="230886"/>
    <xdr:grpSp>
      <xdr:nvGrpSpPr>
        <xdr:cNvPr id="105" name="Group 104">
          <a:extLst>
            <a:ext uri="{FF2B5EF4-FFF2-40B4-BE49-F238E27FC236}">
              <a16:creationId xmlns:a16="http://schemas.microsoft.com/office/drawing/2014/main" id="{00000000-0008-0000-0600-000069000000}"/>
            </a:ext>
          </a:extLst>
        </xdr:cNvPr>
        <xdr:cNvGrpSpPr>
          <a:grpSpLocks noChangeAspect="1"/>
        </xdr:cNvGrpSpPr>
      </xdr:nvGrpSpPr>
      <xdr:grpSpPr>
        <a:xfrm>
          <a:off x="6196694" y="2734366"/>
          <a:ext cx="291490" cy="230886"/>
          <a:chOff x="29144415" y="5945648"/>
          <a:chExt cx="334594" cy="199434"/>
        </a:xfrm>
      </xdr:grpSpPr>
      <xdr:sp macro="" textlink="">
        <xdr:nvSpPr>
          <xdr:cNvPr id="106" name="Rounded Rectangle 195">
            <a:extLst>
              <a:ext uri="{FF2B5EF4-FFF2-40B4-BE49-F238E27FC236}">
                <a16:creationId xmlns:a16="http://schemas.microsoft.com/office/drawing/2014/main" id="{00000000-0008-0000-0600-00006A00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07" name="Graphic 106" descr="Bank with solid fill">
            <a:extLst>
              <a:ext uri="{FF2B5EF4-FFF2-40B4-BE49-F238E27FC236}">
                <a16:creationId xmlns:a16="http://schemas.microsoft.com/office/drawing/2014/main" id="{00000000-0008-0000-0600-00006B00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29216123" y="5947324"/>
            <a:ext cx="189274" cy="196104"/>
          </a:xfrm>
          <a:prstGeom prst="rect">
            <a:avLst/>
          </a:prstGeom>
        </xdr:spPr>
      </xdr:pic>
    </xdr:grpSp>
    <xdr:clientData/>
  </xdr:oneCellAnchor>
  <xdr:twoCellAnchor>
    <xdr:from>
      <xdr:col>1</xdr:col>
      <xdr:colOff>56910</xdr:colOff>
      <xdr:row>13</xdr:row>
      <xdr:rowOff>1026374</xdr:rowOff>
    </xdr:from>
    <xdr:to>
      <xdr:col>4</xdr:col>
      <xdr:colOff>7463</xdr:colOff>
      <xdr:row>15</xdr:row>
      <xdr:rowOff>213493</xdr:rowOff>
    </xdr:to>
    <xdr:sp macro="" textlink="">
      <xdr:nvSpPr>
        <xdr:cNvPr id="108" name="Rounded Rectangle 8">
          <a:extLst>
            <a:ext uri="{FF2B5EF4-FFF2-40B4-BE49-F238E27FC236}">
              <a16:creationId xmlns:a16="http://schemas.microsoft.com/office/drawing/2014/main" id="{00000000-0008-0000-0600-00006C000000}"/>
            </a:ext>
          </a:extLst>
        </xdr:cNvPr>
        <xdr:cNvSpPr/>
      </xdr:nvSpPr>
      <xdr:spPr>
        <a:xfrm>
          <a:off x="368060" y="4741124"/>
          <a:ext cx="1747603" cy="90161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Identity Security</a:t>
          </a:r>
        </a:p>
      </xdr:txBody>
    </xdr:sp>
    <xdr:clientData/>
  </xdr:twoCellAnchor>
  <xdr:twoCellAnchor>
    <xdr:from>
      <xdr:col>0</xdr:col>
      <xdr:colOff>215720</xdr:colOff>
      <xdr:row>11</xdr:row>
      <xdr:rowOff>88223</xdr:rowOff>
    </xdr:from>
    <xdr:to>
      <xdr:col>26</xdr:col>
      <xdr:colOff>530172</xdr:colOff>
      <xdr:row>27</xdr:row>
      <xdr:rowOff>63500</xdr:rowOff>
    </xdr:to>
    <xdr:sp macro="" textlink="">
      <xdr:nvSpPr>
        <xdr:cNvPr id="109" name="Rounded Rectangle 13">
          <a:extLst>
            <a:ext uri="{FF2B5EF4-FFF2-40B4-BE49-F238E27FC236}">
              <a16:creationId xmlns:a16="http://schemas.microsoft.com/office/drawing/2014/main" id="{00000000-0008-0000-0600-00006D000000}"/>
            </a:ext>
          </a:extLst>
        </xdr:cNvPr>
        <xdr:cNvSpPr/>
      </xdr:nvSpPr>
      <xdr:spPr>
        <a:xfrm>
          <a:off x="215720" y="3294973"/>
          <a:ext cx="28070302" cy="10579777"/>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254455</xdr:colOff>
      <xdr:row>8</xdr:row>
      <xdr:rowOff>35269</xdr:rowOff>
    </xdr:from>
    <xdr:to>
      <xdr:col>27</xdr:col>
      <xdr:colOff>0</xdr:colOff>
      <xdr:row>10</xdr:row>
      <xdr:rowOff>173851</xdr:rowOff>
    </xdr:to>
    <xdr:sp macro="" textlink="">
      <xdr:nvSpPr>
        <xdr:cNvPr id="112" name="Rounded Rectangle 13">
          <a:extLst>
            <a:ext uri="{FF2B5EF4-FFF2-40B4-BE49-F238E27FC236}">
              <a16:creationId xmlns:a16="http://schemas.microsoft.com/office/drawing/2014/main" id="{00000000-0008-0000-0600-000070000000}"/>
            </a:ext>
          </a:extLst>
        </xdr:cNvPr>
        <xdr:cNvSpPr/>
      </xdr:nvSpPr>
      <xdr:spPr>
        <a:xfrm>
          <a:off x="254455" y="2416519"/>
          <a:ext cx="28028445" cy="760882"/>
        </a:xfrm>
        <a:prstGeom prst="roundRect">
          <a:avLst>
            <a:gd name="adj" fmla="val 11237"/>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422325</xdr:colOff>
      <xdr:row>9</xdr:row>
      <xdr:rowOff>59626</xdr:rowOff>
    </xdr:from>
    <xdr:to>
      <xdr:col>1</xdr:col>
      <xdr:colOff>665574</xdr:colOff>
      <xdr:row>9</xdr:row>
      <xdr:rowOff>325009</xdr:rowOff>
    </xdr:to>
    <xdr:sp macro="" textlink="">
      <xdr:nvSpPr>
        <xdr:cNvPr id="113" name="Calendar" title="Icon of a calendar">
          <a:extLst>
            <a:ext uri="{FF2B5EF4-FFF2-40B4-BE49-F238E27FC236}">
              <a16:creationId xmlns:a16="http://schemas.microsoft.com/office/drawing/2014/main" id="{00000000-0008-0000-0600-000071000000}"/>
            </a:ext>
          </a:extLst>
        </xdr:cNvPr>
        <xdr:cNvSpPr>
          <a:spLocks noChangeAspect="1" noEditPoints="1"/>
        </xdr:cNvSpPr>
      </xdr:nvSpPr>
      <xdr:spPr bwMode="auto">
        <a:xfrm>
          <a:off x="733475" y="2682176"/>
          <a:ext cx="243249" cy="265383"/>
        </a:xfrm>
        <a:custGeom>
          <a:avLst/>
          <a:gdLst>
            <a:gd name="T0" fmla="*/ 598 w 598"/>
            <a:gd name="T1" fmla="*/ 573 h 573"/>
            <a:gd name="T2" fmla="*/ 0 w 598"/>
            <a:gd name="T3" fmla="*/ 59 h 573"/>
            <a:gd name="T4" fmla="*/ 598 w 598"/>
            <a:gd name="T5" fmla="*/ 341 h 573"/>
            <a:gd name="T6" fmla="*/ 598 w 598"/>
            <a:gd name="T7" fmla="*/ 176 h 573"/>
            <a:gd name="T8" fmla="*/ 120 w 598"/>
            <a:gd name="T9" fmla="*/ 121 h 573"/>
            <a:gd name="T10" fmla="*/ 477 w 598"/>
            <a:gd name="T11" fmla="*/ 121 h 573"/>
            <a:gd name="T12" fmla="*/ 246 w 598"/>
            <a:gd name="T13" fmla="*/ 252 h 573"/>
            <a:gd name="T14" fmla="*/ 232 w 598"/>
            <a:gd name="T15" fmla="*/ 266 h 573"/>
            <a:gd name="T16" fmla="*/ 246 w 598"/>
            <a:gd name="T17" fmla="*/ 259 h 573"/>
            <a:gd name="T18" fmla="*/ 365 w 598"/>
            <a:gd name="T19" fmla="*/ 252 h 573"/>
            <a:gd name="T20" fmla="*/ 351 w 598"/>
            <a:gd name="T21" fmla="*/ 266 h 573"/>
            <a:gd name="T22" fmla="*/ 365 w 598"/>
            <a:gd name="T23" fmla="*/ 257 h 573"/>
            <a:gd name="T24" fmla="*/ 484 w 598"/>
            <a:gd name="T25" fmla="*/ 252 h 573"/>
            <a:gd name="T26" fmla="*/ 470 w 598"/>
            <a:gd name="T27" fmla="*/ 266 h 573"/>
            <a:gd name="T28" fmla="*/ 484 w 598"/>
            <a:gd name="T29" fmla="*/ 259 h 573"/>
            <a:gd name="T30" fmla="*/ 246 w 598"/>
            <a:gd name="T31" fmla="*/ 332 h 573"/>
            <a:gd name="T32" fmla="*/ 232 w 598"/>
            <a:gd name="T33" fmla="*/ 344 h 573"/>
            <a:gd name="T34" fmla="*/ 246 w 598"/>
            <a:gd name="T35" fmla="*/ 339 h 573"/>
            <a:gd name="T36" fmla="*/ 365 w 598"/>
            <a:gd name="T37" fmla="*/ 332 h 573"/>
            <a:gd name="T38" fmla="*/ 351 w 598"/>
            <a:gd name="T39" fmla="*/ 344 h 573"/>
            <a:gd name="T40" fmla="*/ 365 w 598"/>
            <a:gd name="T41" fmla="*/ 337 h 573"/>
            <a:gd name="T42" fmla="*/ 484 w 598"/>
            <a:gd name="T43" fmla="*/ 332 h 573"/>
            <a:gd name="T44" fmla="*/ 470 w 598"/>
            <a:gd name="T45" fmla="*/ 344 h 573"/>
            <a:gd name="T46" fmla="*/ 484 w 598"/>
            <a:gd name="T47" fmla="*/ 339 h 573"/>
            <a:gd name="T48" fmla="*/ 127 w 598"/>
            <a:gd name="T49" fmla="*/ 332 h 573"/>
            <a:gd name="T50" fmla="*/ 113 w 598"/>
            <a:gd name="T51" fmla="*/ 344 h 573"/>
            <a:gd name="T52" fmla="*/ 127 w 598"/>
            <a:gd name="T53" fmla="*/ 337 h 573"/>
            <a:gd name="T54" fmla="*/ 246 w 598"/>
            <a:gd name="T55" fmla="*/ 410 h 573"/>
            <a:gd name="T56" fmla="*/ 232 w 598"/>
            <a:gd name="T57" fmla="*/ 424 h 573"/>
            <a:gd name="T58" fmla="*/ 246 w 598"/>
            <a:gd name="T59" fmla="*/ 417 h 573"/>
            <a:gd name="T60" fmla="*/ 365 w 598"/>
            <a:gd name="T61" fmla="*/ 410 h 573"/>
            <a:gd name="T62" fmla="*/ 351 w 598"/>
            <a:gd name="T63" fmla="*/ 424 h 573"/>
            <a:gd name="T64" fmla="*/ 365 w 598"/>
            <a:gd name="T65" fmla="*/ 417 h 573"/>
            <a:gd name="T66" fmla="*/ 484 w 598"/>
            <a:gd name="T67" fmla="*/ 410 h 573"/>
            <a:gd name="T68" fmla="*/ 470 w 598"/>
            <a:gd name="T69" fmla="*/ 424 h 573"/>
            <a:gd name="T70" fmla="*/ 484 w 598"/>
            <a:gd name="T71" fmla="*/ 417 h 573"/>
            <a:gd name="T72" fmla="*/ 127 w 598"/>
            <a:gd name="T73" fmla="*/ 410 h 573"/>
            <a:gd name="T74" fmla="*/ 113 w 598"/>
            <a:gd name="T75" fmla="*/ 424 h 573"/>
            <a:gd name="T76" fmla="*/ 127 w 598"/>
            <a:gd name="T77" fmla="*/ 417 h 573"/>
            <a:gd name="T78" fmla="*/ 246 w 598"/>
            <a:gd name="T79" fmla="*/ 490 h 573"/>
            <a:gd name="T80" fmla="*/ 232 w 598"/>
            <a:gd name="T81" fmla="*/ 504 h 573"/>
            <a:gd name="T82" fmla="*/ 246 w 598"/>
            <a:gd name="T83" fmla="*/ 497 h 573"/>
            <a:gd name="T84" fmla="*/ 365 w 598"/>
            <a:gd name="T85" fmla="*/ 490 h 573"/>
            <a:gd name="T86" fmla="*/ 351 w 598"/>
            <a:gd name="T87" fmla="*/ 504 h 573"/>
            <a:gd name="T88" fmla="*/ 365 w 598"/>
            <a:gd name="T89" fmla="*/ 497 h 573"/>
            <a:gd name="T90" fmla="*/ 127 w 598"/>
            <a:gd name="T91" fmla="*/ 490 h 573"/>
            <a:gd name="T92" fmla="*/ 113 w 598"/>
            <a:gd name="T93" fmla="*/ 504 h 573"/>
            <a:gd name="T94" fmla="*/ 127 w 598"/>
            <a:gd name="T95" fmla="*/ 495 h 5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98" h="573">
              <a:moveTo>
                <a:pt x="598" y="341"/>
              </a:moveTo>
              <a:lnTo>
                <a:pt x="598" y="573"/>
              </a:lnTo>
              <a:lnTo>
                <a:pt x="0" y="573"/>
              </a:lnTo>
              <a:lnTo>
                <a:pt x="0" y="59"/>
              </a:lnTo>
              <a:lnTo>
                <a:pt x="598" y="59"/>
              </a:lnTo>
              <a:lnTo>
                <a:pt x="598" y="341"/>
              </a:lnTo>
              <a:moveTo>
                <a:pt x="0" y="176"/>
              </a:moveTo>
              <a:lnTo>
                <a:pt x="598" y="176"/>
              </a:lnTo>
              <a:moveTo>
                <a:pt x="120" y="0"/>
              </a:moveTo>
              <a:lnTo>
                <a:pt x="120" y="121"/>
              </a:lnTo>
              <a:moveTo>
                <a:pt x="477" y="0"/>
              </a:moveTo>
              <a:lnTo>
                <a:pt x="477" y="121"/>
              </a:lnTo>
              <a:moveTo>
                <a:pt x="246" y="259"/>
              </a:moveTo>
              <a:lnTo>
                <a:pt x="246" y="252"/>
              </a:lnTo>
              <a:lnTo>
                <a:pt x="232" y="252"/>
              </a:lnTo>
              <a:lnTo>
                <a:pt x="232" y="266"/>
              </a:lnTo>
              <a:lnTo>
                <a:pt x="246" y="266"/>
              </a:lnTo>
              <a:lnTo>
                <a:pt x="246" y="259"/>
              </a:lnTo>
              <a:moveTo>
                <a:pt x="365" y="257"/>
              </a:moveTo>
              <a:lnTo>
                <a:pt x="365" y="252"/>
              </a:lnTo>
              <a:lnTo>
                <a:pt x="351" y="252"/>
              </a:lnTo>
              <a:lnTo>
                <a:pt x="351" y="266"/>
              </a:lnTo>
              <a:lnTo>
                <a:pt x="365" y="266"/>
              </a:lnTo>
              <a:lnTo>
                <a:pt x="365" y="257"/>
              </a:lnTo>
              <a:moveTo>
                <a:pt x="484" y="259"/>
              </a:moveTo>
              <a:lnTo>
                <a:pt x="484" y="252"/>
              </a:lnTo>
              <a:lnTo>
                <a:pt x="470" y="252"/>
              </a:lnTo>
              <a:lnTo>
                <a:pt x="470" y="266"/>
              </a:lnTo>
              <a:lnTo>
                <a:pt x="484" y="266"/>
              </a:lnTo>
              <a:lnTo>
                <a:pt x="484" y="259"/>
              </a:lnTo>
              <a:moveTo>
                <a:pt x="246" y="339"/>
              </a:moveTo>
              <a:lnTo>
                <a:pt x="246" y="332"/>
              </a:lnTo>
              <a:lnTo>
                <a:pt x="232" y="332"/>
              </a:lnTo>
              <a:lnTo>
                <a:pt x="232" y="344"/>
              </a:lnTo>
              <a:lnTo>
                <a:pt x="246" y="344"/>
              </a:lnTo>
              <a:lnTo>
                <a:pt x="246" y="339"/>
              </a:lnTo>
              <a:moveTo>
                <a:pt x="365" y="337"/>
              </a:moveTo>
              <a:lnTo>
                <a:pt x="365" y="332"/>
              </a:lnTo>
              <a:lnTo>
                <a:pt x="351" y="332"/>
              </a:lnTo>
              <a:lnTo>
                <a:pt x="351" y="344"/>
              </a:lnTo>
              <a:lnTo>
                <a:pt x="365" y="344"/>
              </a:lnTo>
              <a:lnTo>
                <a:pt x="365" y="337"/>
              </a:lnTo>
              <a:moveTo>
                <a:pt x="484" y="339"/>
              </a:moveTo>
              <a:lnTo>
                <a:pt x="484" y="332"/>
              </a:lnTo>
              <a:lnTo>
                <a:pt x="470" y="332"/>
              </a:lnTo>
              <a:lnTo>
                <a:pt x="470" y="344"/>
              </a:lnTo>
              <a:lnTo>
                <a:pt x="484" y="344"/>
              </a:lnTo>
              <a:lnTo>
                <a:pt x="484" y="339"/>
              </a:lnTo>
              <a:moveTo>
                <a:pt x="127" y="337"/>
              </a:moveTo>
              <a:lnTo>
                <a:pt x="127" y="332"/>
              </a:lnTo>
              <a:lnTo>
                <a:pt x="113" y="332"/>
              </a:lnTo>
              <a:lnTo>
                <a:pt x="113" y="344"/>
              </a:lnTo>
              <a:lnTo>
                <a:pt x="127" y="344"/>
              </a:lnTo>
              <a:lnTo>
                <a:pt x="127" y="337"/>
              </a:lnTo>
              <a:moveTo>
                <a:pt x="246" y="417"/>
              </a:moveTo>
              <a:lnTo>
                <a:pt x="246" y="410"/>
              </a:lnTo>
              <a:lnTo>
                <a:pt x="232" y="410"/>
              </a:lnTo>
              <a:lnTo>
                <a:pt x="232" y="424"/>
              </a:lnTo>
              <a:lnTo>
                <a:pt x="246" y="424"/>
              </a:lnTo>
              <a:lnTo>
                <a:pt x="246" y="417"/>
              </a:lnTo>
              <a:moveTo>
                <a:pt x="365" y="417"/>
              </a:moveTo>
              <a:lnTo>
                <a:pt x="365" y="410"/>
              </a:lnTo>
              <a:lnTo>
                <a:pt x="351" y="410"/>
              </a:lnTo>
              <a:lnTo>
                <a:pt x="351" y="424"/>
              </a:lnTo>
              <a:lnTo>
                <a:pt x="365" y="424"/>
              </a:lnTo>
              <a:lnTo>
                <a:pt x="365" y="417"/>
              </a:lnTo>
              <a:moveTo>
                <a:pt x="484" y="417"/>
              </a:moveTo>
              <a:lnTo>
                <a:pt x="484" y="410"/>
              </a:lnTo>
              <a:lnTo>
                <a:pt x="470" y="410"/>
              </a:lnTo>
              <a:lnTo>
                <a:pt x="470" y="424"/>
              </a:lnTo>
              <a:lnTo>
                <a:pt x="484" y="424"/>
              </a:lnTo>
              <a:lnTo>
                <a:pt x="484" y="417"/>
              </a:lnTo>
              <a:moveTo>
                <a:pt x="127" y="417"/>
              </a:moveTo>
              <a:lnTo>
                <a:pt x="127" y="410"/>
              </a:lnTo>
              <a:lnTo>
                <a:pt x="113" y="410"/>
              </a:lnTo>
              <a:lnTo>
                <a:pt x="113" y="424"/>
              </a:lnTo>
              <a:lnTo>
                <a:pt x="127" y="424"/>
              </a:lnTo>
              <a:lnTo>
                <a:pt x="127" y="417"/>
              </a:lnTo>
              <a:moveTo>
                <a:pt x="246" y="497"/>
              </a:moveTo>
              <a:lnTo>
                <a:pt x="246" y="490"/>
              </a:lnTo>
              <a:lnTo>
                <a:pt x="232" y="490"/>
              </a:lnTo>
              <a:lnTo>
                <a:pt x="232" y="504"/>
              </a:lnTo>
              <a:lnTo>
                <a:pt x="246" y="504"/>
              </a:lnTo>
              <a:lnTo>
                <a:pt x="246" y="497"/>
              </a:lnTo>
              <a:moveTo>
                <a:pt x="365" y="497"/>
              </a:moveTo>
              <a:lnTo>
                <a:pt x="365" y="490"/>
              </a:lnTo>
              <a:lnTo>
                <a:pt x="351" y="490"/>
              </a:lnTo>
              <a:lnTo>
                <a:pt x="351" y="504"/>
              </a:lnTo>
              <a:lnTo>
                <a:pt x="365" y="504"/>
              </a:lnTo>
              <a:lnTo>
                <a:pt x="365" y="497"/>
              </a:lnTo>
              <a:moveTo>
                <a:pt x="127" y="495"/>
              </a:moveTo>
              <a:lnTo>
                <a:pt x="127" y="490"/>
              </a:lnTo>
              <a:lnTo>
                <a:pt x="113" y="490"/>
              </a:lnTo>
              <a:lnTo>
                <a:pt x="113" y="504"/>
              </a:lnTo>
              <a:lnTo>
                <a:pt x="127" y="504"/>
              </a:lnTo>
              <a:lnTo>
                <a:pt x="127" y="495"/>
              </a:lnTo>
            </a:path>
          </a:pathLst>
        </a:custGeom>
        <a:noFill/>
        <a:ln w="15875" cap="sq">
          <a:solidFill>
            <a:schemeClr val="tx1"/>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en-GB"/>
          </a:defPPr>
          <a:lvl1pPr algn="ctr" rtl="0" fontAlgn="base">
            <a:defRPr sz="1700" kern="1200">
              <a:solidFill>
                <a:schemeClr val="tx1"/>
              </a:solidFill>
              <a:latin typeface="+mn-lt"/>
              <a:ea typeface="+mn-ea"/>
              <a:cs typeface="+mn-cs"/>
            </a:defRPr>
          </a:lvl1pPr>
          <a:lvl2pPr marL="539725" algn="ctr" rtl="0" fontAlgn="base">
            <a:defRPr sz="1700" kern="1200">
              <a:solidFill>
                <a:schemeClr val="tx1"/>
              </a:solidFill>
              <a:latin typeface="+mn-lt"/>
              <a:ea typeface="+mn-ea"/>
              <a:cs typeface="+mn-cs"/>
            </a:defRPr>
          </a:lvl2pPr>
          <a:lvl3pPr marL="1079449" algn="ctr" rtl="0" fontAlgn="base">
            <a:defRPr sz="1700" kern="1200">
              <a:solidFill>
                <a:schemeClr val="tx1"/>
              </a:solidFill>
              <a:latin typeface="+mn-lt"/>
              <a:ea typeface="+mn-ea"/>
              <a:cs typeface="+mn-cs"/>
            </a:defRPr>
          </a:lvl3pPr>
          <a:lvl4pPr marL="1619174" algn="ctr" rtl="0" fontAlgn="base">
            <a:defRPr sz="1700" kern="1200">
              <a:solidFill>
                <a:schemeClr val="tx1"/>
              </a:solidFill>
              <a:latin typeface="+mn-lt"/>
              <a:ea typeface="+mn-ea"/>
              <a:cs typeface="+mn-cs"/>
            </a:defRPr>
          </a:lvl4pPr>
          <a:lvl5pPr marL="2158898" algn="ctr" rtl="0" fontAlgn="base">
            <a:defRPr sz="1700" kern="1200">
              <a:solidFill>
                <a:schemeClr val="tx1"/>
              </a:solidFill>
              <a:latin typeface="+mn-lt"/>
              <a:ea typeface="+mn-ea"/>
              <a:cs typeface="+mn-cs"/>
            </a:defRPr>
          </a:lvl5pPr>
          <a:lvl6pPr marL="2698623" algn="l" defTabSz="1079449" rtl="0" eaLnBrk="1" latinLnBrk="0" hangingPunct="1">
            <a:defRPr sz="1700" kern="1200">
              <a:solidFill>
                <a:schemeClr val="tx1"/>
              </a:solidFill>
              <a:latin typeface="+mn-lt"/>
              <a:ea typeface="+mn-ea"/>
              <a:cs typeface="+mn-cs"/>
            </a:defRPr>
          </a:lvl6pPr>
          <a:lvl7pPr marL="3238348" algn="l" defTabSz="1079449" rtl="0" eaLnBrk="1" latinLnBrk="0" hangingPunct="1">
            <a:defRPr sz="1700" kern="1200">
              <a:solidFill>
                <a:schemeClr val="tx1"/>
              </a:solidFill>
              <a:latin typeface="+mn-lt"/>
              <a:ea typeface="+mn-ea"/>
              <a:cs typeface="+mn-cs"/>
            </a:defRPr>
          </a:lvl7pPr>
          <a:lvl8pPr marL="3778072" algn="l" defTabSz="1079449" rtl="0" eaLnBrk="1" latinLnBrk="0" hangingPunct="1">
            <a:defRPr sz="1700" kern="1200">
              <a:solidFill>
                <a:schemeClr val="tx1"/>
              </a:solidFill>
              <a:latin typeface="+mn-lt"/>
              <a:ea typeface="+mn-ea"/>
              <a:cs typeface="+mn-cs"/>
            </a:defRPr>
          </a:lvl8pPr>
          <a:lvl9pPr marL="4317797" algn="l" defTabSz="1079449" rtl="0" eaLnBrk="1" latinLnBrk="0" hangingPunct="1">
            <a:defRPr sz="1700" kern="1200">
              <a:solidFill>
                <a:schemeClr val="tx1"/>
              </a:solidFill>
              <a:latin typeface="+mn-lt"/>
              <a:ea typeface="+mn-ea"/>
              <a:cs typeface="+mn-cs"/>
            </a:defRPr>
          </a:lvl9pPr>
        </a:lstStyle>
        <a:p>
          <a:endParaRPr lang="en-US"/>
        </a:p>
      </xdr:txBody>
    </xdr:sp>
    <xdr:clientData/>
  </xdr:twoCellAnchor>
  <xdr:oneCellAnchor>
    <xdr:from>
      <xdr:col>11</xdr:col>
      <xdr:colOff>363303</xdr:colOff>
      <xdr:row>9</xdr:row>
      <xdr:rowOff>126009</xdr:rowOff>
    </xdr:from>
    <xdr:ext cx="1006942" cy="153504"/>
    <xdr:sp macro="" textlink="">
      <xdr:nvSpPr>
        <xdr:cNvPr id="114" name="TextBox 113">
          <a:extLst>
            <a:ext uri="{FF2B5EF4-FFF2-40B4-BE49-F238E27FC236}">
              <a16:creationId xmlns:a16="http://schemas.microsoft.com/office/drawing/2014/main" id="{00000000-0008-0000-0600-000072000000}"/>
            </a:ext>
          </a:extLst>
        </xdr:cNvPr>
        <xdr:cNvSpPr txBox="1"/>
      </xdr:nvSpPr>
      <xdr:spPr>
        <a:xfrm>
          <a:off x="6605353" y="2748559"/>
          <a:ext cx="1006942" cy="15350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t">
          <a:spAutoFit/>
        </a:bodyPr>
        <a:lstStyle/>
        <a:p>
          <a:pPr algn="l"/>
          <a:r>
            <a:rPr lang="en-US" sz="900">
              <a:latin typeface="Segoe UI" panose="020B0502040204020203" pitchFamily="34" charset="0"/>
              <a:cs typeface="Segoe UI" panose="020B0502040204020203" pitchFamily="34" charset="0"/>
            </a:rPr>
            <a:t>Cross-Pillar Activity </a:t>
          </a:r>
        </a:p>
      </xdr:txBody>
    </xdr:sp>
    <xdr:clientData/>
  </xdr:oneCellAnchor>
  <xdr:twoCellAnchor>
    <xdr:from>
      <xdr:col>22</xdr:col>
      <xdr:colOff>109375</xdr:colOff>
      <xdr:row>4</xdr:row>
      <xdr:rowOff>57966</xdr:rowOff>
    </xdr:from>
    <xdr:to>
      <xdr:col>26</xdr:col>
      <xdr:colOff>0</xdr:colOff>
      <xdr:row>6</xdr:row>
      <xdr:rowOff>11294</xdr:rowOff>
    </xdr:to>
    <xdr:sp macro="" textlink="">
      <xdr:nvSpPr>
        <xdr:cNvPr id="115" name="Rounded Rectangle 46">
          <a:extLst>
            <a:ext uri="{FF2B5EF4-FFF2-40B4-BE49-F238E27FC236}">
              <a16:creationId xmlns:a16="http://schemas.microsoft.com/office/drawing/2014/main" id="{00000000-0008-0000-0600-000073000000}"/>
            </a:ext>
          </a:extLst>
        </xdr:cNvPr>
        <xdr:cNvSpPr/>
      </xdr:nvSpPr>
      <xdr:spPr>
        <a:xfrm>
          <a:off x="21369175" y="1759766"/>
          <a:ext cx="6596225" cy="397828"/>
        </a:xfrm>
        <a:prstGeom prst="roundRect">
          <a:avLst>
            <a:gd name="adj" fmla="val 50000"/>
          </a:avLst>
        </a:prstGeom>
        <a:gradFill>
          <a:gsLst>
            <a:gs pos="0">
              <a:srgbClr val="01EDB2"/>
            </a:gs>
            <a:gs pos="100000">
              <a:srgbClr val="EEE548"/>
            </a:gs>
          </a:gsLst>
          <a:lin ang="0" scaled="1"/>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Next</a:t>
          </a:r>
        </a:p>
      </xdr:txBody>
    </xdr:sp>
    <xdr:clientData/>
  </xdr:twoCellAnchor>
  <xdr:twoCellAnchor>
    <xdr:from>
      <xdr:col>5</xdr:col>
      <xdr:colOff>0</xdr:colOff>
      <xdr:row>4</xdr:row>
      <xdr:rowOff>12065</xdr:rowOff>
    </xdr:from>
    <xdr:to>
      <xdr:col>10</xdr:col>
      <xdr:colOff>459549</xdr:colOff>
      <xdr:row>6</xdr:row>
      <xdr:rowOff>57930</xdr:rowOff>
    </xdr:to>
    <xdr:grpSp>
      <xdr:nvGrpSpPr>
        <xdr:cNvPr id="116" name="Group 115">
          <a:extLst>
            <a:ext uri="{FF2B5EF4-FFF2-40B4-BE49-F238E27FC236}">
              <a16:creationId xmlns:a16="http://schemas.microsoft.com/office/drawing/2014/main" id="{00000000-0008-0000-0600-000074000000}"/>
            </a:ext>
          </a:extLst>
        </xdr:cNvPr>
        <xdr:cNvGrpSpPr/>
      </xdr:nvGrpSpPr>
      <xdr:grpSpPr>
        <a:xfrm>
          <a:off x="2136321" y="1723390"/>
          <a:ext cx="4065442" cy="498076"/>
          <a:chOff x="2609456" y="1550806"/>
          <a:chExt cx="4136199" cy="484650"/>
        </a:xfrm>
      </xdr:grpSpPr>
      <xdr:sp macro="" textlink="">
        <xdr:nvSpPr>
          <xdr:cNvPr id="117" name="Rounded Rectangle 38">
            <a:extLst>
              <a:ext uri="{FF2B5EF4-FFF2-40B4-BE49-F238E27FC236}">
                <a16:creationId xmlns:a16="http://schemas.microsoft.com/office/drawing/2014/main" id="{00000000-0008-0000-0600-000075000000}"/>
              </a:ext>
            </a:extLst>
          </xdr:cNvPr>
          <xdr:cNvSpPr/>
        </xdr:nvSpPr>
        <xdr:spPr>
          <a:xfrm>
            <a:off x="2609456" y="1584007"/>
            <a:ext cx="3848494" cy="408623"/>
          </a:xfrm>
          <a:prstGeom prst="roundRect">
            <a:avLst>
              <a:gd name="adj" fmla="val 50000"/>
            </a:avLst>
          </a:prstGeom>
          <a:gradFill flip="none" rotWithShape="1">
            <a:gsLst>
              <a:gs pos="0">
                <a:srgbClr val="FD226A"/>
              </a:gs>
              <a:gs pos="100000">
                <a:srgbClr val="FFB293"/>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solidFill>
                  <a:schemeClr val="tx1"/>
                </a:solidFill>
                <a:latin typeface="Segoe UI Semibold" panose="020B0502040204020203" pitchFamily="34" charset="0"/>
                <a:cs typeface="Segoe UI Semibold" panose="020B0502040204020203" pitchFamily="34" charset="0"/>
              </a:rPr>
              <a:t>First</a:t>
            </a:r>
          </a:p>
        </xdr:txBody>
      </xdr:sp>
      <xdr:pic>
        <xdr:nvPicPr>
          <xdr:cNvPr id="118" name="Graphic 117" descr="Caret Left with solid fill">
            <a:extLst>
              <a:ext uri="{FF2B5EF4-FFF2-40B4-BE49-F238E27FC236}">
                <a16:creationId xmlns:a16="http://schemas.microsoft.com/office/drawing/2014/main" id="{00000000-0008-0000-0600-000076000000}"/>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 uri="{96DAC541-7B7A-43D3-8B79-37D633B846F1}">
                <asvg:svgBlip xmlns:asvg="http://schemas.microsoft.com/office/drawing/2016/SVG/main" r:embed="rId106"/>
              </a:ext>
            </a:extLst>
          </a:blip>
          <a:srcRect/>
          <a:stretch>
            <a:fillRect/>
          </a:stretch>
        </xdr:blipFill>
        <xdr:spPr>
          <a:xfrm flipH="1">
            <a:off x="6106156" y="1550806"/>
            <a:ext cx="639499" cy="484650"/>
          </a:xfrm>
          <a:prstGeom prst="rect">
            <a:avLst/>
          </a:prstGeom>
          <a:noFill/>
        </xdr:spPr>
      </xdr:pic>
    </xdr:grpSp>
    <xdr:clientData/>
  </xdr:twoCellAnchor>
  <xdr:twoCellAnchor>
    <xdr:from>
      <xdr:col>11</xdr:col>
      <xdr:colOff>1540</xdr:colOff>
      <xdr:row>4</xdr:row>
      <xdr:rowOff>0</xdr:rowOff>
    </xdr:from>
    <xdr:to>
      <xdr:col>20</xdr:col>
      <xdr:colOff>76308</xdr:colOff>
      <xdr:row>6</xdr:row>
      <xdr:rowOff>58247</xdr:rowOff>
    </xdr:to>
    <xdr:grpSp>
      <xdr:nvGrpSpPr>
        <xdr:cNvPr id="119" name="Group 118">
          <a:extLst>
            <a:ext uri="{FF2B5EF4-FFF2-40B4-BE49-F238E27FC236}">
              <a16:creationId xmlns:a16="http://schemas.microsoft.com/office/drawing/2014/main" id="{00000000-0008-0000-0600-000077000000}"/>
            </a:ext>
          </a:extLst>
        </xdr:cNvPr>
        <xdr:cNvGrpSpPr/>
      </xdr:nvGrpSpPr>
      <xdr:grpSpPr>
        <a:xfrm>
          <a:off x="6247219" y="1714500"/>
          <a:ext cx="15001803" cy="507283"/>
          <a:chOff x="6782946" y="1539376"/>
          <a:chExt cx="19187665" cy="496397"/>
        </a:xfrm>
      </xdr:grpSpPr>
      <xdr:sp macro="" textlink="">
        <xdr:nvSpPr>
          <xdr:cNvPr id="120" name="Rounded Rectangle 39">
            <a:extLst>
              <a:ext uri="{FF2B5EF4-FFF2-40B4-BE49-F238E27FC236}">
                <a16:creationId xmlns:a16="http://schemas.microsoft.com/office/drawing/2014/main" id="{00000000-0008-0000-0600-000078000000}"/>
              </a:ext>
            </a:extLst>
          </xdr:cNvPr>
          <xdr:cNvSpPr/>
        </xdr:nvSpPr>
        <xdr:spPr>
          <a:xfrm>
            <a:off x="6782946" y="1589723"/>
            <a:ext cx="18938955" cy="389573"/>
          </a:xfrm>
          <a:prstGeom prst="roundRect">
            <a:avLst>
              <a:gd name="adj" fmla="val 50000"/>
            </a:avLst>
          </a:prstGeom>
          <a:gradFill flip="none" rotWithShape="1">
            <a:gsLst>
              <a:gs pos="0">
                <a:srgbClr val="FFB293"/>
              </a:gs>
              <a:gs pos="100000">
                <a:srgbClr val="01EDB2"/>
              </a:gs>
            </a:gsLst>
            <a:lin ang="0" scaled="1"/>
            <a:tileRect/>
          </a:gra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i="0">
                <a:solidFill>
                  <a:schemeClr val="tx1"/>
                </a:solidFill>
                <a:latin typeface="Segoe UI Semibold" panose="020B0502040204020203" pitchFamily="34" charset="0"/>
                <a:cs typeface="Segoe UI Semibold" panose="020B0502040204020203" pitchFamily="34" charset="0"/>
              </a:rPr>
              <a:t>Then</a:t>
            </a:r>
          </a:p>
        </xdr:txBody>
      </xdr:sp>
      <xdr:pic>
        <xdr:nvPicPr>
          <xdr:cNvPr id="121" name="Graphic 120" descr="Caret Left with solid fill">
            <a:extLst>
              <a:ext uri="{FF2B5EF4-FFF2-40B4-BE49-F238E27FC236}">
                <a16:creationId xmlns:a16="http://schemas.microsoft.com/office/drawing/2014/main" id="{00000000-0008-0000-0600-000079000000}"/>
              </a:ext>
            </a:extLst>
          </xdr:cNvPr>
          <xdr:cNvPicPr>
            <a:picLocks noChangeAspect="1"/>
          </xdr:cNvPicPr>
        </xdr:nvPicPr>
        <xdr:blipFill>
          <a:blip xmlns:r="http://schemas.openxmlformats.org/officeDocument/2006/relationships" r:embed="rId107">
            <a:extLst>
              <a:ext uri="{28A0092B-C50C-407E-A947-70E740481C1C}">
                <a14:useLocalDpi xmlns:a14="http://schemas.microsoft.com/office/drawing/2010/main" val="0"/>
              </a:ext>
              <a:ext uri="{96DAC541-7B7A-43D3-8B79-37D633B846F1}">
                <asvg:svgBlip xmlns:asvg="http://schemas.microsoft.com/office/drawing/2016/SVG/main" r:embed="rId108"/>
              </a:ext>
            </a:extLst>
          </a:blip>
          <a:srcRect/>
          <a:stretch>
            <a:fillRect/>
          </a:stretch>
        </xdr:blipFill>
        <xdr:spPr>
          <a:xfrm flipH="1">
            <a:off x="25348163" y="1539376"/>
            <a:ext cx="622448" cy="496397"/>
          </a:xfrm>
          <a:prstGeom prst="rect">
            <a:avLst/>
          </a:prstGeom>
          <a:noFill/>
        </xdr:spPr>
      </xdr:pic>
    </xdr:grpSp>
    <xdr:clientData/>
  </xdr:twoCellAnchor>
  <xdr:absoluteAnchor>
    <xdr:pos x="23490982" y="0"/>
    <xdr:ext cx="264371" cy="352244"/>
    <xdr:pic>
      <xdr:nvPicPr>
        <xdr:cNvPr id="122" name="Graphic 121">
          <a:extLst>
            <a:ext uri="{FF2B5EF4-FFF2-40B4-BE49-F238E27FC236}">
              <a16:creationId xmlns:a16="http://schemas.microsoft.com/office/drawing/2014/main" id="{00000000-0008-0000-0600-00007A000000}"/>
            </a:ext>
          </a:extLst>
        </xdr:cNvPr>
        <xdr:cNvPicPr>
          <a:picLocks noChangeAspect="1"/>
        </xdr:cNvPicPr>
      </xdr:nvPicPr>
      <xdr:blipFill>
        <a:blip xmlns:r="http://schemas.openxmlformats.org/officeDocument/2006/relationships" r:embed="rId109">
          <a:extLst>
            <a:ext uri="{96DAC541-7B7A-43D3-8B79-37D633B846F1}">
              <asvg:svgBlip xmlns:asvg="http://schemas.microsoft.com/office/drawing/2016/SVG/main" r:embed="rId110"/>
            </a:ext>
          </a:extLst>
        </a:blip>
        <a:stretch>
          <a:fillRect/>
        </a:stretch>
      </xdr:blipFill>
      <xdr:spPr>
        <a:xfrm>
          <a:off x="23490982" y="0"/>
          <a:ext cx="264371" cy="352244"/>
        </a:xfrm>
        <a:prstGeom prst="rect">
          <a:avLst/>
        </a:prstGeom>
      </xdr:spPr>
    </xdr:pic>
    <xdr:clientData/>
  </xdr:absoluteAnchor>
  <xdr:absoluteAnchor>
    <xdr:pos x="23681551" y="37880"/>
    <xdr:ext cx="1881168" cy="259775"/>
    <xdr:sp macro="" textlink="">
      <xdr:nvSpPr>
        <xdr:cNvPr id="123" name="Rounded Rectangle 68">
          <a:hlinkClick xmlns:r="http://schemas.openxmlformats.org/officeDocument/2006/relationships" r:id="rId111"/>
          <a:extLst>
            <a:ext uri="{FF2B5EF4-FFF2-40B4-BE49-F238E27FC236}">
              <a16:creationId xmlns:a16="http://schemas.microsoft.com/office/drawing/2014/main" id="{00000000-0008-0000-0600-00007B000000}"/>
            </a:ext>
          </a:extLst>
        </xdr:cNvPr>
        <xdr:cNvSpPr/>
      </xdr:nvSpPr>
      <xdr:spPr>
        <a:xfrm>
          <a:off x="23681551" y="37880"/>
          <a:ext cx="1881168" cy="259775"/>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absoluteAnchor>
  <xdr:twoCellAnchor>
    <xdr:from>
      <xdr:col>12</xdr:col>
      <xdr:colOff>0</xdr:colOff>
      <xdr:row>2</xdr:row>
      <xdr:rowOff>171840</xdr:rowOff>
    </xdr:from>
    <xdr:to>
      <xdr:col>19</xdr:col>
      <xdr:colOff>1259782</xdr:colOff>
      <xdr:row>2</xdr:row>
      <xdr:rowOff>488705</xdr:rowOff>
    </xdr:to>
    <xdr:grpSp>
      <xdr:nvGrpSpPr>
        <xdr:cNvPr id="124" name="Group 123">
          <a:extLst>
            <a:ext uri="{FF2B5EF4-FFF2-40B4-BE49-F238E27FC236}">
              <a16:creationId xmlns:a16="http://schemas.microsoft.com/office/drawing/2014/main" id="{00000000-0008-0000-0600-00007C000000}"/>
            </a:ext>
          </a:extLst>
        </xdr:cNvPr>
        <xdr:cNvGrpSpPr/>
      </xdr:nvGrpSpPr>
      <xdr:grpSpPr>
        <a:xfrm>
          <a:off x="9144000" y="688911"/>
          <a:ext cx="10390175" cy="313690"/>
          <a:chOff x="9098017" y="680545"/>
          <a:chExt cx="10242843" cy="320040"/>
        </a:xfrm>
      </xdr:grpSpPr>
      <xdr:grpSp>
        <xdr:nvGrpSpPr>
          <xdr:cNvPr id="125" name="Group 124">
            <a:extLst>
              <a:ext uri="{FF2B5EF4-FFF2-40B4-BE49-F238E27FC236}">
                <a16:creationId xmlns:a16="http://schemas.microsoft.com/office/drawing/2014/main" id="{00000000-0008-0000-0600-00007D000000}"/>
              </a:ext>
            </a:extLst>
          </xdr:cNvPr>
          <xdr:cNvGrpSpPr/>
        </xdr:nvGrpSpPr>
        <xdr:grpSpPr>
          <a:xfrm>
            <a:off x="11101953" y="676735"/>
            <a:ext cx="8238907" cy="323850"/>
            <a:chOff x="27432000" y="6877050"/>
            <a:chExt cx="8286204" cy="323850"/>
          </a:xfrm>
        </xdr:grpSpPr>
        <xdr:grpSp>
          <xdr:nvGrpSpPr>
            <xdr:cNvPr id="128" name="Group 127">
              <a:extLst>
                <a:ext uri="{FF2B5EF4-FFF2-40B4-BE49-F238E27FC236}">
                  <a16:creationId xmlns:a16="http://schemas.microsoft.com/office/drawing/2014/main" id="{00000000-0008-0000-0600-000080000000}"/>
                </a:ext>
              </a:extLst>
            </xdr:cNvPr>
            <xdr:cNvGrpSpPr/>
          </xdr:nvGrpSpPr>
          <xdr:grpSpPr>
            <a:xfrm>
              <a:off x="29474159" y="6884670"/>
              <a:ext cx="902970" cy="316230"/>
              <a:chOff x="12204714" y="862134"/>
              <a:chExt cx="914400" cy="320040"/>
            </a:xfrm>
          </xdr:grpSpPr>
          <xdr:sp macro="" textlink="">
            <xdr:nvSpPr>
              <xdr:cNvPr id="146" name="Rounded Rectangle 197">
                <a:extLst>
                  <a:ext uri="{FF2B5EF4-FFF2-40B4-BE49-F238E27FC236}">
                    <a16:creationId xmlns:a16="http://schemas.microsoft.com/office/drawing/2014/main" id="{00000000-0008-0000-0600-00009200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7" name="Graphic 1">
                <a:extLst>
                  <a:ext uri="{FF2B5EF4-FFF2-40B4-BE49-F238E27FC236}">
                    <a16:creationId xmlns:a16="http://schemas.microsoft.com/office/drawing/2014/main" id="{00000000-0008-0000-0600-00009300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12261045" y="926904"/>
                <a:ext cx="194310" cy="182880"/>
              </a:xfrm>
              <a:prstGeom prst="rect">
                <a:avLst/>
              </a:prstGeom>
            </xdr:spPr>
          </xdr:pic>
        </xdr:grpSp>
        <xdr:grpSp>
          <xdr:nvGrpSpPr>
            <xdr:cNvPr id="129" name="Group 128">
              <a:extLst>
                <a:ext uri="{FF2B5EF4-FFF2-40B4-BE49-F238E27FC236}">
                  <a16:creationId xmlns:a16="http://schemas.microsoft.com/office/drawing/2014/main" id="{00000000-0008-0000-0600-000081000000}"/>
                </a:ext>
              </a:extLst>
            </xdr:cNvPr>
            <xdr:cNvGrpSpPr/>
          </xdr:nvGrpSpPr>
          <xdr:grpSpPr>
            <a:xfrm>
              <a:off x="34783938" y="6884670"/>
              <a:ext cx="938076" cy="312420"/>
              <a:chOff x="8607335" y="532583"/>
              <a:chExt cx="914400" cy="323850"/>
            </a:xfrm>
          </xdr:grpSpPr>
          <xdr:sp macro="" textlink="">
            <xdr:nvSpPr>
              <xdr:cNvPr id="144" name="Rounded Rectangle 197">
                <a:extLst>
                  <a:ext uri="{FF2B5EF4-FFF2-40B4-BE49-F238E27FC236}">
                    <a16:creationId xmlns:a16="http://schemas.microsoft.com/office/drawing/2014/main" id="{00000000-0008-0000-0600-00009000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45" name="Graphic 202">
                <a:extLst>
                  <a:ext uri="{FF2B5EF4-FFF2-40B4-BE49-F238E27FC236}">
                    <a16:creationId xmlns:a16="http://schemas.microsoft.com/office/drawing/2014/main" id="{00000000-0008-0000-0600-000091000000}"/>
                  </a:ext>
                </a:extLst>
              </xdr:cNvPr>
              <xdr:cNvPicPr>
                <a:picLocks noChangeAspect="1"/>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7928"/>
                <a:ext cx="213162" cy="213160"/>
              </a:xfrm>
              <a:prstGeom prst="rect">
                <a:avLst/>
              </a:prstGeom>
            </xdr:spPr>
          </xdr:pic>
        </xdr:grpSp>
        <xdr:grpSp>
          <xdr:nvGrpSpPr>
            <xdr:cNvPr id="130" name="Group 129">
              <a:extLst>
                <a:ext uri="{FF2B5EF4-FFF2-40B4-BE49-F238E27FC236}">
                  <a16:creationId xmlns:a16="http://schemas.microsoft.com/office/drawing/2014/main" id="{00000000-0008-0000-0600-000082000000}"/>
                </a:ext>
              </a:extLst>
            </xdr:cNvPr>
            <xdr:cNvGrpSpPr/>
          </xdr:nvGrpSpPr>
          <xdr:grpSpPr>
            <a:xfrm>
              <a:off x="28460155" y="6884670"/>
              <a:ext cx="894533" cy="312420"/>
              <a:chOff x="11197167" y="862134"/>
              <a:chExt cx="895696" cy="323850"/>
            </a:xfrm>
          </xdr:grpSpPr>
          <xdr:sp macro="" textlink="">
            <xdr:nvSpPr>
              <xdr:cNvPr id="142" name="Rounded Rectangle 197">
                <a:extLst>
                  <a:ext uri="{FF2B5EF4-FFF2-40B4-BE49-F238E27FC236}">
                    <a16:creationId xmlns:a16="http://schemas.microsoft.com/office/drawing/2014/main" id="{00000000-0008-0000-0600-00008E000000}"/>
                  </a:ext>
                </a:extLst>
              </xdr:cNvPr>
              <xdr:cNvSpPr/>
            </xdr:nvSpPr>
            <xdr:spPr>
              <a:xfrm>
                <a:off x="11197167" y="862134"/>
                <a:ext cx="895696" cy="32385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3" name="Graphic 2">
                <a:extLst>
                  <a:ext uri="{FF2B5EF4-FFF2-40B4-BE49-F238E27FC236}">
                    <a16:creationId xmlns:a16="http://schemas.microsoft.com/office/drawing/2014/main" id="{00000000-0008-0000-0600-00008F000000}"/>
                  </a:ext>
                </a:extLst>
              </xdr:cNvPr>
              <xdr:cNvPicPr>
                <a:picLocks noChangeAspect="1"/>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11236897" y="879361"/>
                <a:ext cx="266700" cy="281777"/>
              </a:xfrm>
              <a:prstGeom prst="rect">
                <a:avLst/>
              </a:prstGeom>
            </xdr:spPr>
          </xdr:pic>
        </xdr:grpSp>
        <xdr:grpSp>
          <xdr:nvGrpSpPr>
            <xdr:cNvPr id="131" name="Group 130">
              <a:extLst>
                <a:ext uri="{FF2B5EF4-FFF2-40B4-BE49-F238E27FC236}">
                  <a16:creationId xmlns:a16="http://schemas.microsoft.com/office/drawing/2014/main" id="{00000000-0008-0000-0600-000083000000}"/>
                </a:ext>
              </a:extLst>
            </xdr:cNvPr>
            <xdr:cNvGrpSpPr/>
          </xdr:nvGrpSpPr>
          <xdr:grpSpPr>
            <a:xfrm>
              <a:off x="33778642" y="6884670"/>
              <a:ext cx="893445" cy="316230"/>
              <a:chOff x="16501490" y="862134"/>
              <a:chExt cx="901065" cy="320040"/>
            </a:xfrm>
          </xdr:grpSpPr>
          <xdr:sp macro="" textlink="">
            <xdr:nvSpPr>
              <xdr:cNvPr id="140" name="Rounded Rectangle 197">
                <a:extLst>
                  <a:ext uri="{FF2B5EF4-FFF2-40B4-BE49-F238E27FC236}">
                    <a16:creationId xmlns:a16="http://schemas.microsoft.com/office/drawing/2014/main" id="{00000000-0008-0000-0600-00008C000000}"/>
                  </a:ext>
                </a:extLst>
              </xdr:cNvPr>
              <xdr:cNvSpPr/>
            </xdr:nvSpPr>
            <xdr:spPr>
              <a:xfrm>
                <a:off x="16501490" y="862134"/>
                <a:ext cx="901065" cy="320040"/>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41" name="Graphic 4">
                <a:extLst>
                  <a:ext uri="{FF2B5EF4-FFF2-40B4-BE49-F238E27FC236}">
                    <a16:creationId xmlns:a16="http://schemas.microsoft.com/office/drawing/2014/main" id="{00000000-0008-0000-0600-00008D000000}"/>
                  </a:ext>
                </a:extLst>
              </xdr:cNvPr>
              <xdr:cNvPicPr>
                <a:picLocks noChangeAspect="1"/>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grpSp>
          <xdr:nvGrpSpPr>
            <xdr:cNvPr id="132" name="Group 131">
              <a:extLst>
                <a:ext uri="{FF2B5EF4-FFF2-40B4-BE49-F238E27FC236}">
                  <a16:creationId xmlns:a16="http://schemas.microsoft.com/office/drawing/2014/main" id="{00000000-0008-0000-0600-000084000000}"/>
                </a:ext>
              </a:extLst>
            </xdr:cNvPr>
            <xdr:cNvGrpSpPr/>
          </xdr:nvGrpSpPr>
          <xdr:grpSpPr>
            <a:xfrm>
              <a:off x="32739057" y="6877050"/>
              <a:ext cx="925830" cy="320040"/>
              <a:chOff x="15473335" y="858324"/>
              <a:chExt cx="914400" cy="327660"/>
            </a:xfrm>
          </xdr:grpSpPr>
          <xdr:sp macro="" textlink="">
            <xdr:nvSpPr>
              <xdr:cNvPr id="138" name="Rounded Rectangle 197">
                <a:extLst>
                  <a:ext uri="{FF2B5EF4-FFF2-40B4-BE49-F238E27FC236}">
                    <a16:creationId xmlns:a16="http://schemas.microsoft.com/office/drawing/2014/main" id="{00000000-0008-0000-0600-00008A000000}"/>
                  </a:ext>
                </a:extLst>
              </xdr:cNvPr>
              <xdr:cNvSpPr/>
            </xdr:nvSpPr>
            <xdr:spPr>
              <a:xfrm>
                <a:off x="15473335" y="858324"/>
                <a:ext cx="914400" cy="327660"/>
              </a:xfrm>
              <a:prstGeom prst="roundRect">
                <a:avLst>
                  <a:gd name="adj" fmla="val 50000"/>
                </a:avLst>
              </a:prstGeom>
              <a:solidFill>
                <a:srgbClr val="FFC7CE"/>
              </a:solidFill>
              <a:ln w="6350" cap="flat" cmpd="sng" algn="ctr">
                <a:noFill/>
                <a:prstDash val="solid"/>
                <a:miter lim="800000"/>
              </a:ln>
              <a:effectLst/>
            </xdr:spPr>
            <xdr:txBody>
              <a:bodyPr vertOverflow="clip" horzOverflow="clip" wrap="none" lIns="27432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139" name="Graphic 7">
                <a:extLst>
                  <a:ext uri="{FF2B5EF4-FFF2-40B4-BE49-F238E27FC236}">
                    <a16:creationId xmlns:a16="http://schemas.microsoft.com/office/drawing/2014/main" id="{00000000-0008-0000-0600-00008B000000}"/>
                  </a:ext>
                </a:extLst>
              </xdr:cNvPr>
              <xdr:cNvPicPr>
                <a:picLocks noChangeAspect="1"/>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498488" y="908925"/>
                <a:ext cx="281297" cy="262268"/>
              </a:xfrm>
              <a:prstGeom prst="rect">
                <a:avLst/>
              </a:prstGeom>
            </xdr:spPr>
          </xdr:pic>
        </xdr:grpSp>
        <xdr:grpSp>
          <xdr:nvGrpSpPr>
            <xdr:cNvPr id="133" name="Group 132">
              <a:extLst>
                <a:ext uri="{FF2B5EF4-FFF2-40B4-BE49-F238E27FC236}">
                  <a16:creationId xmlns:a16="http://schemas.microsoft.com/office/drawing/2014/main" id="{00000000-0008-0000-0600-000085000000}"/>
                </a:ext>
              </a:extLst>
            </xdr:cNvPr>
            <xdr:cNvGrpSpPr/>
          </xdr:nvGrpSpPr>
          <xdr:grpSpPr>
            <a:xfrm>
              <a:off x="27432000" y="6877050"/>
              <a:ext cx="914400" cy="320040"/>
              <a:chOff x="10141949" y="853661"/>
              <a:chExt cx="914400" cy="327660"/>
            </a:xfrm>
          </xdr:grpSpPr>
          <xdr:sp macro="" textlink="">
            <xdr:nvSpPr>
              <xdr:cNvPr id="134" name="Rounded Rectangle 197">
                <a:extLst>
                  <a:ext uri="{FF2B5EF4-FFF2-40B4-BE49-F238E27FC236}">
                    <a16:creationId xmlns:a16="http://schemas.microsoft.com/office/drawing/2014/main" id="{00000000-0008-0000-0600-000086000000}"/>
                  </a:ext>
                </a:extLst>
              </xdr:cNvPr>
              <xdr:cNvSpPr/>
            </xdr:nvSpPr>
            <xdr:spPr>
              <a:xfrm>
                <a:off x="10141949" y="853661"/>
                <a:ext cx="914400" cy="327660"/>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32004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0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135" name="Group 134">
                <a:extLst>
                  <a:ext uri="{FF2B5EF4-FFF2-40B4-BE49-F238E27FC236}">
                    <a16:creationId xmlns:a16="http://schemas.microsoft.com/office/drawing/2014/main" id="{00000000-0008-0000-0600-000087000000}"/>
                  </a:ext>
                </a:extLst>
              </xdr:cNvPr>
              <xdr:cNvGrpSpPr/>
            </xdr:nvGrpSpPr>
            <xdr:grpSpPr>
              <a:xfrm>
                <a:off x="10181463" y="887212"/>
                <a:ext cx="313929" cy="281777"/>
                <a:chOff x="9637691" y="633210"/>
                <a:chExt cx="313929" cy="281777"/>
              </a:xfrm>
            </xdr:grpSpPr>
            <xdr:pic>
              <xdr:nvPicPr>
                <xdr:cNvPr id="136" name="Graphic 2">
                  <a:extLst>
                    <a:ext uri="{FF2B5EF4-FFF2-40B4-BE49-F238E27FC236}">
                      <a16:creationId xmlns:a16="http://schemas.microsoft.com/office/drawing/2014/main" id="{00000000-0008-0000-0600-000088000000}"/>
                    </a:ext>
                  </a:extLst>
                </xdr:cNvPr>
                <xdr:cNvPicPr>
                  <a:picLocks noChangeAspect="1"/>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33210"/>
                  <a:ext cx="264330" cy="281777"/>
                </a:xfrm>
                <a:prstGeom prst="rect">
                  <a:avLst/>
                </a:prstGeom>
              </xdr:spPr>
            </xdr:pic>
            <xdr:pic>
              <xdr:nvPicPr>
                <xdr:cNvPr id="137" name="Graphic 1">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grpSp>
      <xdr:sp macro="" textlink="">
        <xdr:nvSpPr>
          <xdr:cNvPr id="126" name="TextBox 125">
            <a:extLst>
              <a:ext uri="{FF2B5EF4-FFF2-40B4-BE49-F238E27FC236}">
                <a16:creationId xmlns:a16="http://schemas.microsoft.com/office/drawing/2014/main" id="{00000000-0008-0000-0600-00007E000000}"/>
              </a:ext>
            </a:extLst>
          </xdr:cNvPr>
          <xdr:cNvSpPr txBox="1"/>
        </xdr:nvSpPr>
        <xdr:spPr>
          <a:xfrm>
            <a:off x="9098017" y="735396"/>
            <a:ext cx="1851212"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Implementation Effort:</a:t>
            </a:r>
          </a:p>
        </xdr:txBody>
      </xdr:sp>
      <xdr:sp macro="" textlink="">
        <xdr:nvSpPr>
          <xdr:cNvPr id="127" name="TextBox 126">
            <a:extLst>
              <a:ext uri="{FF2B5EF4-FFF2-40B4-BE49-F238E27FC236}">
                <a16:creationId xmlns:a16="http://schemas.microsoft.com/office/drawing/2014/main" id="{00000000-0008-0000-0600-00007F000000}"/>
              </a:ext>
            </a:extLst>
          </xdr:cNvPr>
          <xdr:cNvSpPr txBox="1"/>
        </xdr:nvSpPr>
        <xdr:spPr>
          <a:xfrm>
            <a:off x="15163526" y="735396"/>
            <a:ext cx="1020729" cy="238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spAutoFit/>
          </a:bodyPr>
          <a:lstStyle/>
          <a:p>
            <a:pPr algn="r"/>
            <a:r>
              <a:rPr lang="en-IN" sz="1400">
                <a:solidFill>
                  <a:schemeClr val="bg1"/>
                </a:solidFill>
                <a:latin typeface="Segoe UI Semibold" panose="020B0702040204020203" pitchFamily="34" charset="0"/>
                <a:cs typeface="Segoe UI Semibold" panose="020B0702040204020203" pitchFamily="34" charset="0"/>
              </a:rPr>
              <a:t>User Impact:</a:t>
            </a:r>
          </a:p>
        </xdr:txBody>
      </xdr:sp>
    </xdr:grpSp>
    <xdr:clientData/>
  </xdr:twoCellAnchor>
  <xdr:oneCellAnchor>
    <xdr:from>
      <xdr:col>11</xdr:col>
      <xdr:colOff>95250</xdr:colOff>
      <xdr:row>98</xdr:row>
      <xdr:rowOff>40451</xdr:rowOff>
    </xdr:from>
    <xdr:ext cx="6412922" cy="1564652"/>
    <xdr:grpSp>
      <xdr:nvGrpSpPr>
        <xdr:cNvPr id="148" name="Group 147">
          <a:extLst>
            <a:ext uri="{FF2B5EF4-FFF2-40B4-BE49-F238E27FC236}">
              <a16:creationId xmlns:a16="http://schemas.microsoft.com/office/drawing/2014/main" id="{00000000-0008-0000-0600-000094000000}"/>
            </a:ext>
            <a:ext uri="{147F2762-F138-4A5C-976F-8EAC2B608ADB}">
              <a16:predDERef xmlns:a16="http://schemas.microsoft.com/office/drawing/2014/main" pred="{00000000-0008-0000-0600-00007E000000}"/>
            </a:ext>
          </a:extLst>
        </xdr:cNvPr>
        <xdr:cNvGrpSpPr/>
      </xdr:nvGrpSpPr>
      <xdr:grpSpPr>
        <a:xfrm>
          <a:off x="6340929" y="62361165"/>
          <a:ext cx="6412922" cy="1564652"/>
          <a:chOff x="5308600" y="39014400"/>
          <a:chExt cx="5689600" cy="1524000"/>
        </a:xfrm>
      </xdr:grpSpPr>
      <xdr:sp macro="" textlink="">
        <xdr:nvSpPr>
          <xdr:cNvPr id="149" name="Rounded Rectangle 17">
            <a:hlinkClick xmlns:r="http://schemas.openxmlformats.org/officeDocument/2006/relationships" r:id="rId122"/>
            <a:extLst>
              <a:ext uri="{FF2B5EF4-FFF2-40B4-BE49-F238E27FC236}">
                <a16:creationId xmlns:a16="http://schemas.microsoft.com/office/drawing/2014/main" id="{00000000-0008-0000-0600-000095000000}"/>
              </a:ext>
            </a:extLst>
          </xdr:cNvPr>
          <xdr:cNvSpPr/>
        </xdr:nvSpPr>
        <xdr:spPr>
          <a:xfrm>
            <a:off x="5308600" y="39014400"/>
            <a:ext cx="5689600" cy="1524000"/>
          </a:xfrm>
          <a:prstGeom prst="roundRect">
            <a:avLst/>
          </a:prstGeom>
          <a:solidFill>
            <a:schemeClr val="bg2"/>
          </a:solidFill>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GB" sz="1400">
                <a:solidFill>
                  <a:schemeClr val="tx1"/>
                </a:solidFill>
                <a:latin typeface="Segoe UI" panose="020B0502040204020203" pitchFamily="34" charset="0"/>
                <a:cs typeface="Segoe UI" panose="020B0502040204020203" pitchFamily="34" charset="0"/>
              </a:rPr>
              <a:t>Congratulations on completing</a:t>
            </a:r>
            <a:r>
              <a:rPr lang="en-GB" sz="1400" baseline="0">
                <a:solidFill>
                  <a:schemeClr val="tx1"/>
                </a:solidFill>
                <a:latin typeface="Segoe UI" panose="020B0502040204020203" pitchFamily="34" charset="0"/>
                <a:cs typeface="Segoe UI" panose="020B0502040204020203" pitchFamily="34" charset="0"/>
              </a:rPr>
              <a:t> this workshop!</a:t>
            </a:r>
          </a:p>
          <a:p>
            <a:pPr algn="ctr"/>
            <a:endParaRPr lang="en-GB" sz="1400">
              <a:solidFill>
                <a:schemeClr val="tx1"/>
              </a:solidFill>
              <a:latin typeface="Segoe UI" panose="020B0502040204020203" pitchFamily="34" charset="0"/>
              <a:cs typeface="Segoe UI" panose="020B0502040204020203" pitchFamily="34" charset="0"/>
            </a:endParaRPr>
          </a:p>
          <a:p>
            <a:pPr algn="ctr"/>
            <a:r>
              <a:rPr lang="en-GB" sz="1400">
                <a:solidFill>
                  <a:schemeClr val="tx1"/>
                </a:solidFill>
                <a:latin typeface="Segoe UI" panose="020B0502040204020203" pitchFamily="34" charset="0"/>
                <a:cs typeface="Segoe UI" panose="020B0502040204020203" pitchFamily="34" charset="0"/>
              </a:rPr>
              <a:t>Help us improve. </a:t>
            </a:r>
          </a:p>
          <a:p>
            <a:pPr algn="ctr"/>
            <a:r>
              <a:rPr lang="en-GB" sz="1400">
                <a:solidFill>
                  <a:schemeClr val="tx1"/>
                </a:solidFill>
                <a:latin typeface="Segoe UI" panose="020B0502040204020203" pitchFamily="34" charset="0"/>
                <a:cs typeface="Segoe UI" panose="020B0502040204020203" pitchFamily="34" charset="0"/>
              </a:rPr>
              <a:t>Please share</a:t>
            </a:r>
            <a:r>
              <a:rPr lang="en-GB" sz="1400" baseline="0">
                <a:solidFill>
                  <a:schemeClr val="tx1"/>
                </a:solidFill>
                <a:latin typeface="Segoe UI" panose="020B0502040204020203" pitchFamily="34" charset="0"/>
                <a:cs typeface="Segoe UI" panose="020B0502040204020203" pitchFamily="34" charset="0"/>
              </a:rPr>
              <a:t> your feedback on this workshop at </a:t>
            </a:r>
            <a:r>
              <a:rPr lang="en-GB" sz="1400" b="1" u="none" baseline="0">
                <a:solidFill>
                  <a:schemeClr val="tx1"/>
                </a:solidFill>
                <a:latin typeface="Segoe UI" panose="020B0502040204020203" pitchFamily="34" charset="0"/>
                <a:cs typeface="Segoe UI" panose="020B0502040204020203" pitchFamily="34" charset="0"/>
              </a:rPr>
              <a:t>aka.ms/ztworkshop/feedback</a:t>
            </a:r>
            <a:endParaRPr lang="en-GB" sz="1400" b="1" u="none">
              <a:solidFill>
                <a:schemeClr val="tx1"/>
              </a:solidFill>
              <a:latin typeface="Segoe UI" panose="020B0502040204020203" pitchFamily="34" charset="0"/>
              <a:cs typeface="Segoe UI" panose="020B0502040204020203" pitchFamily="34" charset="0"/>
            </a:endParaRPr>
          </a:p>
        </xdr:txBody>
      </xdr:sp>
      <xdr:pic>
        <xdr:nvPicPr>
          <xdr:cNvPr id="150" name="Graphic 149" descr="Ribbon with solid fill">
            <a:hlinkClick xmlns:r="http://schemas.openxmlformats.org/officeDocument/2006/relationships" r:id="rId123"/>
            <a:extLst>
              <a:ext uri="{FF2B5EF4-FFF2-40B4-BE49-F238E27FC236}">
                <a16:creationId xmlns:a16="http://schemas.microsoft.com/office/drawing/2014/main" id="{00000000-0008-0000-0600-000096000000}"/>
              </a:ext>
            </a:extLst>
          </xdr:cNvPr>
          <xdr:cNvPicPr>
            <a:picLocks noChangeAspect="1"/>
          </xdr:cNvPicPr>
        </xdr:nvPicPr>
        <xdr:blipFill>
          <a:blip xmlns:r="http://schemas.openxmlformats.org/officeDocument/2006/relationships" r:embed="rId124">
            <a:extLst>
              <a:ext uri="{28A0092B-C50C-407E-A947-70E740481C1C}">
                <a14:useLocalDpi xmlns:a14="http://schemas.microsoft.com/office/drawing/2010/main" val="0"/>
              </a:ext>
              <a:ext uri="{96DAC541-7B7A-43D3-8B79-37D633B846F1}">
                <asvg:svgBlip xmlns:asvg="http://schemas.microsoft.com/office/drawing/2016/SVG/main" r:embed="rId125"/>
              </a:ext>
            </a:extLst>
          </a:blip>
          <a:stretch>
            <a:fillRect/>
          </a:stretch>
        </xdr:blipFill>
        <xdr:spPr>
          <a:xfrm>
            <a:off x="5422833" y="39164492"/>
            <a:ext cx="720905" cy="825500"/>
          </a:xfrm>
          <a:prstGeom prst="rect">
            <a:avLst/>
          </a:prstGeom>
        </xdr:spPr>
      </xdr:pic>
    </xdr:grpSp>
    <xdr:clientData/>
  </xdr:oneCellAnchor>
  <xdr:twoCellAnchor>
    <xdr:from>
      <xdr:col>0</xdr:col>
      <xdr:colOff>133281</xdr:colOff>
      <xdr:row>0</xdr:row>
      <xdr:rowOff>67238</xdr:rowOff>
    </xdr:from>
    <xdr:to>
      <xdr:col>13</xdr:col>
      <xdr:colOff>950324</xdr:colOff>
      <xdr:row>0</xdr:row>
      <xdr:rowOff>335304</xdr:rowOff>
    </xdr:to>
    <xdr:grpSp>
      <xdr:nvGrpSpPr>
        <xdr:cNvPr id="151" name="Group 150">
          <a:extLst>
            <a:ext uri="{FF2B5EF4-FFF2-40B4-BE49-F238E27FC236}">
              <a16:creationId xmlns:a16="http://schemas.microsoft.com/office/drawing/2014/main" id="{00000000-0008-0000-0600-000097000000}"/>
            </a:ext>
          </a:extLst>
        </xdr:cNvPr>
        <xdr:cNvGrpSpPr/>
      </xdr:nvGrpSpPr>
      <xdr:grpSpPr>
        <a:xfrm>
          <a:off x="133281" y="64063"/>
          <a:ext cx="10069900" cy="268066"/>
          <a:chOff x="137091" y="60674"/>
          <a:chExt cx="9896734" cy="272687"/>
        </a:xfrm>
      </xdr:grpSpPr>
      <xdr:sp macro="" textlink="">
        <xdr:nvSpPr>
          <xdr:cNvPr id="152" name="bannerLogoBg">
            <a:extLst>
              <a:ext uri="{FF2B5EF4-FFF2-40B4-BE49-F238E27FC236}">
                <a16:creationId xmlns:a16="http://schemas.microsoft.com/office/drawing/2014/main" id="{00000000-0008-0000-0600-000098000000}"/>
              </a:ext>
            </a:extLst>
          </xdr:cNvPr>
          <xdr:cNvSpPr/>
        </xdr:nvSpPr>
        <xdr:spPr>
          <a:xfrm>
            <a:off x="137091" y="73308"/>
            <a:ext cx="950976" cy="25400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53" name="bannerTenantNameHome">
            <a:extLst>
              <a:ext uri="{FF2B5EF4-FFF2-40B4-BE49-F238E27FC236}">
                <a16:creationId xmlns:a16="http://schemas.microsoft.com/office/drawing/2014/main" id="{00000000-0008-0000-0600-000099000000}"/>
              </a:ext>
            </a:extLst>
          </xdr:cNvPr>
          <xdr:cNvSpPr txBox="1"/>
        </xdr:nvSpPr>
        <xdr:spPr>
          <a:xfrm>
            <a:off x="1288460" y="60674"/>
            <a:ext cx="8745365" cy="272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effectLst/>
                <a:latin typeface="+mn-lt"/>
                <a:ea typeface="+mn-ea"/>
                <a:cs typeface="+mn-cs"/>
              </a:rPr>
              <a:t>&lt;TenantName&gt; </a:t>
            </a:r>
            <a:endParaRPr lang="en-GB" sz="1100">
              <a:solidFill>
                <a:schemeClr val="bg1"/>
              </a:solidFill>
            </a:endParaRPr>
          </a:p>
        </xdr:txBody>
      </xdr:sp>
    </xdr:grpSp>
    <xdr:clientData/>
  </xdr:twoCellAnchor>
  <xdr:twoCellAnchor>
    <xdr:from>
      <xdr:col>1</xdr:col>
      <xdr:colOff>379294</xdr:colOff>
      <xdr:row>13</xdr:row>
      <xdr:rowOff>22072</xdr:rowOff>
    </xdr:from>
    <xdr:to>
      <xdr:col>2</xdr:col>
      <xdr:colOff>748862</xdr:colOff>
      <xdr:row>13</xdr:row>
      <xdr:rowOff>1083256</xdr:rowOff>
    </xdr:to>
    <xdr:pic>
      <xdr:nvPicPr>
        <xdr:cNvPr id="154" name="Graphic 153">
          <a:extLst>
            <a:ext uri="{FF2B5EF4-FFF2-40B4-BE49-F238E27FC236}">
              <a16:creationId xmlns:a16="http://schemas.microsoft.com/office/drawing/2014/main" id="{00000000-0008-0000-0600-00009A00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27"/>
            </a:ext>
          </a:extLst>
        </a:blip>
        <a:srcRect/>
        <a:stretch>
          <a:fillRect/>
        </a:stretch>
      </xdr:blipFill>
      <xdr:spPr>
        <a:xfrm>
          <a:off x="690444" y="3736822"/>
          <a:ext cx="1125218" cy="1061184"/>
        </a:xfrm>
        <a:prstGeom prst="rect">
          <a:avLst/>
        </a:prstGeom>
        <a:noFill/>
      </xdr:spPr>
    </xdr:pic>
    <xdr:clientData/>
  </xdr:twoCellAnchor>
  <xdr:absoluteAnchor>
    <xdr:pos x="257629" y="14320602"/>
    <xdr:ext cx="28364995" cy="10583734"/>
    <xdr:sp macro="" textlink="">
      <xdr:nvSpPr>
        <xdr:cNvPr id="155" name="Rounded Rectangle 13">
          <a:extLst>
            <a:ext uri="{FF2B5EF4-FFF2-40B4-BE49-F238E27FC236}">
              <a16:creationId xmlns:a16="http://schemas.microsoft.com/office/drawing/2014/main" id="{00000000-0008-0000-0600-00009B000000}"/>
            </a:ext>
          </a:extLst>
        </xdr:cNvPr>
        <xdr:cNvSpPr/>
      </xdr:nvSpPr>
      <xdr:spPr>
        <a:xfrm>
          <a:off x="257629" y="14320602"/>
          <a:ext cx="28364995" cy="10583734"/>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absoluteAnchor>
  <xdr:twoCellAnchor>
    <xdr:from>
      <xdr:col>0</xdr:col>
      <xdr:colOff>128348</xdr:colOff>
      <xdr:row>31</xdr:row>
      <xdr:rowOff>351564</xdr:rowOff>
    </xdr:from>
    <xdr:to>
      <xdr:col>5</xdr:col>
      <xdr:colOff>119062</xdr:colOff>
      <xdr:row>33</xdr:row>
      <xdr:rowOff>319733</xdr:rowOff>
    </xdr:to>
    <xdr:sp macro="" textlink="">
      <xdr:nvSpPr>
        <xdr:cNvPr id="156" name="Rounded Rectangle 8">
          <a:extLst>
            <a:ext uri="{FF2B5EF4-FFF2-40B4-BE49-F238E27FC236}">
              <a16:creationId xmlns:a16="http://schemas.microsoft.com/office/drawing/2014/main" id="{00000000-0008-0000-0600-00009C000000}"/>
            </a:ext>
          </a:extLst>
        </xdr:cNvPr>
        <xdr:cNvSpPr/>
      </xdr:nvSpPr>
      <xdr:spPr>
        <a:xfrm>
          <a:off x="128348" y="16759964"/>
          <a:ext cx="2130664" cy="174616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Email &amp; collaboration security</a:t>
          </a:r>
        </a:p>
      </xdr:txBody>
    </xdr:sp>
    <xdr:clientData/>
  </xdr:twoCellAnchor>
  <xdr:twoCellAnchor>
    <xdr:from>
      <xdr:col>1</xdr:col>
      <xdr:colOff>379294</xdr:colOff>
      <xdr:row>30</xdr:row>
      <xdr:rowOff>142874</xdr:rowOff>
    </xdr:from>
    <xdr:to>
      <xdr:col>2</xdr:col>
      <xdr:colOff>721646</xdr:colOff>
      <xdr:row>31</xdr:row>
      <xdr:rowOff>494646</xdr:rowOff>
    </xdr:to>
    <xdr:pic>
      <xdr:nvPicPr>
        <xdr:cNvPr id="157" name="Graphic 156">
          <a:extLst>
            <a:ext uri="{FF2B5EF4-FFF2-40B4-BE49-F238E27FC236}">
              <a16:creationId xmlns:a16="http://schemas.microsoft.com/office/drawing/2014/main" id="{00000000-0008-0000-0600-00009D00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690444" y="16024224"/>
          <a:ext cx="1098002" cy="878822"/>
        </a:xfrm>
        <a:prstGeom prst="rect">
          <a:avLst/>
        </a:prstGeom>
      </xdr:spPr>
    </xdr:pic>
    <xdr:clientData/>
  </xdr:twoCellAnchor>
  <xdr:oneCellAnchor>
    <xdr:from>
      <xdr:col>9</xdr:col>
      <xdr:colOff>0</xdr:colOff>
      <xdr:row>44</xdr:row>
      <xdr:rowOff>515815</xdr:rowOff>
    </xdr:from>
    <xdr:ext cx="400812" cy="3816301"/>
    <xdr:sp macro="" textlink="">
      <xdr:nvSpPr>
        <xdr:cNvPr id="158" name="Rounded Rectangle 10">
          <a:extLst>
            <a:ext uri="{FF2B5EF4-FFF2-40B4-BE49-F238E27FC236}">
              <a16:creationId xmlns:a16="http://schemas.microsoft.com/office/drawing/2014/main" id="{00000000-0008-0000-0600-00009E000000}"/>
            </a:ext>
          </a:extLst>
        </xdr:cNvPr>
        <xdr:cNvSpPr/>
      </xdr:nvSpPr>
      <xdr:spPr>
        <a:xfrm rot="16200000">
          <a:off x="4032655" y="27610860"/>
          <a:ext cx="3816301" cy="40081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Next Generation Protection</a:t>
          </a:r>
        </a:p>
      </xdr:txBody>
    </xdr:sp>
    <xdr:clientData/>
  </xdr:oneCellAnchor>
  <xdr:oneCellAnchor>
    <xdr:from>
      <xdr:col>9</xdr:col>
      <xdr:colOff>0</xdr:colOff>
      <xdr:row>50</xdr:row>
      <xdr:rowOff>379239</xdr:rowOff>
    </xdr:from>
    <xdr:ext cx="400813" cy="3811760"/>
    <xdr:sp macro="" textlink="">
      <xdr:nvSpPr>
        <xdr:cNvPr id="159" name="Rounded Rectangle 6">
          <a:extLst>
            <a:ext uri="{FF2B5EF4-FFF2-40B4-BE49-F238E27FC236}">
              <a16:creationId xmlns:a16="http://schemas.microsoft.com/office/drawing/2014/main" id="{00000000-0008-0000-0600-00009F000000}"/>
            </a:ext>
          </a:extLst>
        </xdr:cNvPr>
        <xdr:cNvSpPr/>
      </xdr:nvSpPr>
      <xdr:spPr>
        <a:xfrm rot="16200000">
          <a:off x="4034927" y="32113862"/>
          <a:ext cx="3811760" cy="400813"/>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Attack Surface Reduction</a:t>
          </a:r>
        </a:p>
      </xdr:txBody>
    </xdr:sp>
    <xdr:clientData/>
  </xdr:oneCellAnchor>
  <xdr:absoluteAnchor>
    <xdr:pos x="247469" y="25161322"/>
    <xdr:ext cx="28375155" cy="13156392"/>
    <xdr:sp macro="" textlink="">
      <xdr:nvSpPr>
        <xdr:cNvPr id="160" name="Rounded Rectangle 13">
          <a:extLst>
            <a:ext uri="{FF2B5EF4-FFF2-40B4-BE49-F238E27FC236}">
              <a16:creationId xmlns:a16="http://schemas.microsoft.com/office/drawing/2014/main" id="{00000000-0008-0000-0600-0000A0000000}"/>
            </a:ext>
          </a:extLst>
        </xdr:cNvPr>
        <xdr:cNvSpPr/>
      </xdr:nvSpPr>
      <xdr:spPr>
        <a:xfrm>
          <a:off x="247469" y="25161322"/>
          <a:ext cx="28375155" cy="13156392"/>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absoluteAnchor>
  <xdr:twoCellAnchor>
    <xdr:from>
      <xdr:col>1</xdr:col>
      <xdr:colOff>56910</xdr:colOff>
      <xdr:row>47</xdr:row>
      <xdr:rowOff>1199289</xdr:rowOff>
    </xdr:from>
    <xdr:to>
      <xdr:col>4</xdr:col>
      <xdr:colOff>7463</xdr:colOff>
      <xdr:row>50</xdr:row>
      <xdr:rowOff>5408</xdr:rowOff>
    </xdr:to>
    <xdr:sp macro="" textlink="">
      <xdr:nvSpPr>
        <xdr:cNvPr id="161" name="Rounded Rectangle 8">
          <a:extLst>
            <a:ext uri="{FF2B5EF4-FFF2-40B4-BE49-F238E27FC236}">
              <a16:creationId xmlns:a16="http://schemas.microsoft.com/office/drawing/2014/main" id="{00000000-0008-0000-0600-0000A1000000}"/>
            </a:ext>
          </a:extLst>
        </xdr:cNvPr>
        <xdr:cNvSpPr/>
      </xdr:nvSpPr>
      <xdr:spPr>
        <a:xfrm>
          <a:off x="368060" y="28383639"/>
          <a:ext cx="1747603" cy="165091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Endpoint Security</a:t>
          </a:r>
        </a:p>
      </xdr:txBody>
    </xdr:sp>
    <xdr:clientData/>
  </xdr:twoCellAnchor>
  <xdr:twoCellAnchor>
    <xdr:from>
      <xdr:col>1</xdr:col>
      <xdr:colOff>485974</xdr:colOff>
      <xdr:row>46</xdr:row>
      <xdr:rowOff>71436</xdr:rowOff>
    </xdr:from>
    <xdr:to>
      <xdr:col>2</xdr:col>
      <xdr:colOff>768438</xdr:colOff>
      <xdr:row>47</xdr:row>
      <xdr:rowOff>543224</xdr:rowOff>
    </xdr:to>
    <xdr:pic>
      <xdr:nvPicPr>
        <xdr:cNvPr id="162" name="Graphic 161">
          <a:extLst>
            <a:ext uri="{FF2B5EF4-FFF2-40B4-BE49-F238E27FC236}">
              <a16:creationId xmlns:a16="http://schemas.microsoft.com/office/drawing/2014/main" id="{00000000-0008-0000-0600-0000A2000000}"/>
            </a:ext>
          </a:extLst>
        </xdr:cNvPr>
        <xdr:cNvPicPr>
          <a:picLocks noChangeAspect="1"/>
        </xdr:cNvPicPr>
      </xdr:nvPicPr>
      <xdr:blipFill>
        <a:blip xmlns:r="http://schemas.openxmlformats.org/officeDocument/2006/relationships" r:embed="rId130">
          <a:extLst>
            <a:ext uri="{96DAC541-7B7A-43D3-8B79-37D633B846F1}">
              <asvg:svgBlip xmlns:asvg="http://schemas.microsoft.com/office/drawing/2016/SVG/main" r:embed="rId131"/>
            </a:ext>
          </a:extLst>
        </a:blip>
        <a:srcRect/>
        <a:stretch>
          <a:fillRect/>
        </a:stretch>
      </xdr:blipFill>
      <xdr:spPr>
        <a:xfrm>
          <a:off x="797124" y="27389136"/>
          <a:ext cx="1038114" cy="992488"/>
        </a:xfrm>
        <a:prstGeom prst="rect">
          <a:avLst/>
        </a:prstGeom>
        <a:noFill/>
      </xdr:spPr>
    </xdr:pic>
    <xdr:clientData/>
  </xdr:twoCellAnchor>
  <xdr:twoCellAnchor>
    <xdr:from>
      <xdr:col>8</xdr:col>
      <xdr:colOff>28514</xdr:colOff>
      <xdr:row>65</xdr:row>
      <xdr:rowOff>463898</xdr:rowOff>
    </xdr:from>
    <xdr:to>
      <xdr:col>10</xdr:col>
      <xdr:colOff>395158</xdr:colOff>
      <xdr:row>68</xdr:row>
      <xdr:rowOff>87084</xdr:rowOff>
    </xdr:to>
    <xdr:sp macro="" textlink="">
      <xdr:nvSpPr>
        <xdr:cNvPr id="163" name="Rounded Rectangle 10">
          <a:extLst>
            <a:ext uri="{FF2B5EF4-FFF2-40B4-BE49-F238E27FC236}">
              <a16:creationId xmlns:a16="http://schemas.microsoft.com/office/drawing/2014/main" id="{00000000-0008-0000-0600-0000A3000000}"/>
            </a:ext>
          </a:extLst>
        </xdr:cNvPr>
        <xdr:cNvSpPr/>
      </xdr:nvSpPr>
      <xdr:spPr>
        <a:xfrm rot="16200000">
          <a:off x="4927793" y="41214769"/>
          <a:ext cx="2017136" cy="398394"/>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App to App Protection</a:t>
          </a:r>
        </a:p>
      </xdr:txBody>
    </xdr:sp>
    <xdr:clientData/>
  </xdr:twoCellAnchor>
  <xdr:twoCellAnchor>
    <xdr:from>
      <xdr:col>9</xdr:col>
      <xdr:colOff>0</xdr:colOff>
      <xdr:row>69</xdr:row>
      <xdr:rowOff>-1</xdr:rowOff>
    </xdr:from>
    <xdr:to>
      <xdr:col>10</xdr:col>
      <xdr:colOff>393194</xdr:colOff>
      <xdr:row>73</xdr:row>
      <xdr:rowOff>380999</xdr:rowOff>
    </xdr:to>
    <xdr:sp macro="" textlink="">
      <xdr:nvSpPr>
        <xdr:cNvPr id="164" name="Rounded Rectangle 6">
          <a:extLst>
            <a:ext uri="{FF2B5EF4-FFF2-40B4-BE49-F238E27FC236}">
              <a16:creationId xmlns:a16="http://schemas.microsoft.com/office/drawing/2014/main" id="{00000000-0008-0000-0600-0000A4000000}"/>
            </a:ext>
          </a:extLst>
        </xdr:cNvPr>
        <xdr:cNvSpPr/>
      </xdr:nvSpPr>
      <xdr:spPr>
        <a:xfrm rot="16200000">
          <a:off x="4031997" y="44501052"/>
          <a:ext cx="3810000" cy="393194"/>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App Discovery &amp; Posture Management</a:t>
          </a:r>
        </a:p>
      </xdr:txBody>
    </xdr:sp>
    <xdr:clientData/>
  </xdr:twoCellAnchor>
  <xdr:oneCellAnchor>
    <xdr:from>
      <xdr:col>13</xdr:col>
      <xdr:colOff>1677795</xdr:colOff>
      <xdr:row>76</xdr:row>
      <xdr:rowOff>2379</xdr:rowOff>
    </xdr:from>
    <xdr:ext cx="1084906" cy="0"/>
    <xdr:grpSp>
      <xdr:nvGrpSpPr>
        <xdr:cNvPr id="165" name="Group 164">
          <a:extLst>
            <a:ext uri="{FF2B5EF4-FFF2-40B4-BE49-F238E27FC236}">
              <a16:creationId xmlns:a16="http://schemas.microsoft.com/office/drawing/2014/main" id="{00000000-0008-0000-0600-0000A5000000}"/>
            </a:ext>
          </a:extLst>
        </xdr:cNvPr>
        <xdr:cNvGrpSpPr/>
      </xdr:nvGrpSpPr>
      <xdr:grpSpPr>
        <a:xfrm>
          <a:off x="10930652" y="48375772"/>
          <a:ext cx="1084906" cy="0"/>
          <a:chOff x="25739030" y="842845"/>
          <a:chExt cx="1028550" cy="191282"/>
        </a:xfrm>
      </xdr:grpSpPr>
      <xdr:grpSp>
        <xdr:nvGrpSpPr>
          <xdr:cNvPr id="166" name="Group 165">
            <a:extLst>
              <a:ext uri="{FF2B5EF4-FFF2-40B4-BE49-F238E27FC236}">
                <a16:creationId xmlns:a16="http://schemas.microsoft.com/office/drawing/2014/main" id="{00000000-0008-0000-0600-0000A6000000}"/>
              </a:ext>
            </a:extLst>
          </xdr:cNvPr>
          <xdr:cNvGrpSpPr>
            <a:grpSpLocks noChangeAspect="1"/>
          </xdr:cNvGrpSpPr>
        </xdr:nvGrpSpPr>
        <xdr:grpSpPr>
          <a:xfrm>
            <a:off x="25737442" y="846020"/>
            <a:ext cx="501664" cy="168753"/>
            <a:chOff x="12204714" y="862134"/>
            <a:chExt cx="914400" cy="320040"/>
          </a:xfrm>
        </xdr:grpSpPr>
        <xdr:sp macro="" textlink="">
          <xdr:nvSpPr>
            <xdr:cNvPr id="170" name="Rounded Rectangle 197">
              <a:extLst>
                <a:ext uri="{FF2B5EF4-FFF2-40B4-BE49-F238E27FC236}">
                  <a16:creationId xmlns:a16="http://schemas.microsoft.com/office/drawing/2014/main" id="{00000000-0008-0000-0600-0000AA000000}"/>
                </a:ext>
              </a:extLst>
            </xdr:cNvPr>
            <xdr:cNvSpPr/>
          </xdr:nvSpPr>
          <xdr:spPr>
            <a:xfrm>
              <a:off x="12204714" y="862134"/>
              <a:ext cx="914400" cy="32004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rgbClr val="70AD47">
                      <a:lumMod val="50000"/>
                    </a:srgbClr>
                  </a:solidFill>
                  <a:effectLst/>
                  <a:uLnTx/>
                  <a:uFillTx/>
                  <a:latin typeface="Segoe UI" panose="020B0502040204020203" pitchFamily="34" charset="0"/>
                  <a:ea typeface="+mn-ea"/>
                  <a:cs typeface="Segoe UI" panose="020B0502040204020203" pitchFamily="34" charset="0"/>
                </a:rPr>
                <a:t>Low</a:t>
              </a:r>
              <a:endParaRPr kumimoji="0" lang="en-GB" sz="1000" b="1" i="0" u="none" strike="noStrike" kern="0" cap="none" spc="0" normalizeH="0" baseline="0" noProof="0">
                <a:ln>
                  <a:noFill/>
                </a:ln>
                <a:solidFill>
                  <a:srgbClr val="70AD47">
                    <a:lumMod val="50000"/>
                  </a:srgbClr>
                </a:solidFill>
                <a:effectLst/>
                <a:uLnTx/>
                <a:uFillTx/>
                <a:latin typeface="Segoe UI" panose="020B0502040204020203" pitchFamily="34" charset="0"/>
                <a:ea typeface="+mn-ea"/>
                <a:cs typeface="Segoe UI" panose="020B0502040204020203" pitchFamily="34" charset="0"/>
              </a:endParaRPr>
            </a:p>
          </xdr:txBody>
        </xdr:sp>
        <xdr:pic>
          <xdr:nvPicPr>
            <xdr:cNvPr id="171" name="Graphic 1">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2">
              <a:extLst>
                <a:ext uri="{96DAC541-7B7A-43D3-8B79-37D633B846F1}">
                  <asvg:svgBlip xmlns:asvg="http://schemas.microsoft.com/office/drawing/2016/SVG/main" r:embed="rId133"/>
                </a:ext>
              </a:extLst>
            </a:blip>
            <a:stretch>
              <a:fillRect/>
            </a:stretch>
          </xdr:blipFill>
          <xdr:spPr>
            <a:xfrm>
              <a:off x="12261045" y="926904"/>
              <a:ext cx="194310" cy="182880"/>
            </a:xfrm>
            <a:prstGeom prst="rect">
              <a:avLst/>
            </a:prstGeom>
          </xdr:spPr>
        </xdr:pic>
      </xdr:grpSp>
      <xdr:grpSp>
        <xdr:nvGrpSpPr>
          <xdr:cNvPr id="167" name="Group 166">
            <a:extLst>
              <a:ext uri="{FF2B5EF4-FFF2-40B4-BE49-F238E27FC236}">
                <a16:creationId xmlns:a16="http://schemas.microsoft.com/office/drawing/2014/main" id="{00000000-0008-0000-0600-0000A7000000}"/>
              </a:ext>
            </a:extLst>
          </xdr:cNvPr>
          <xdr:cNvGrpSpPr>
            <a:grpSpLocks noChangeAspect="1"/>
          </xdr:cNvGrpSpPr>
        </xdr:nvGrpSpPr>
        <xdr:grpSpPr>
          <a:xfrm>
            <a:off x="26312674" y="846020"/>
            <a:ext cx="453318" cy="188107"/>
            <a:chOff x="8607335" y="532583"/>
            <a:chExt cx="914400" cy="323850"/>
          </a:xfrm>
        </xdr:grpSpPr>
        <xdr:sp macro="" textlink="">
          <xdr:nvSpPr>
            <xdr:cNvPr id="168" name="Rounded Rectangle 197">
              <a:extLst>
                <a:ext uri="{FF2B5EF4-FFF2-40B4-BE49-F238E27FC236}">
                  <a16:creationId xmlns:a16="http://schemas.microsoft.com/office/drawing/2014/main" id="{00000000-0008-0000-0600-0000A8000000}"/>
                </a:ext>
              </a:extLst>
            </xdr:cNvPr>
            <xdr:cNvSpPr/>
          </xdr:nvSpPr>
          <xdr:spPr>
            <a:xfrm>
              <a:off x="8607335" y="532583"/>
              <a:ext cx="914400" cy="323850"/>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rgbClr val="70AD47">
                      <a:lumMod val="50000"/>
                    </a:srgbClr>
                  </a:solidFill>
                  <a:effectLst/>
                  <a:uLnTx/>
                  <a:uFillTx/>
                  <a:latin typeface="Segoe UI" panose="020B0502040204020203" pitchFamily="34" charset="0"/>
                  <a:ea typeface="+mn-ea"/>
                  <a:cs typeface="Segoe UI" panose="020B0502040204020203" pitchFamily="34" charset="0"/>
                </a:rPr>
                <a:t>Low</a:t>
              </a:r>
            </a:p>
          </xdr:txBody>
        </xdr:sp>
        <xdr:pic>
          <xdr:nvPicPr>
            <xdr:cNvPr id="169" name="Graphic 202">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4">
              <a:extLst>
                <a:ext uri="{96DAC541-7B7A-43D3-8B79-37D633B846F1}">
                  <asvg:svgBlip xmlns:asvg="http://schemas.microsoft.com/office/drawing/2016/SVG/main" r:embed="rId135"/>
                </a:ext>
              </a:extLst>
            </a:blip>
            <a:stretch>
              <a:fillRect/>
            </a:stretch>
          </xdr:blipFill>
          <xdr:spPr>
            <a:xfrm>
              <a:off x="8673293" y="587928"/>
              <a:ext cx="213162" cy="213160"/>
            </a:xfrm>
            <a:prstGeom prst="rect">
              <a:avLst/>
            </a:prstGeom>
          </xdr:spPr>
        </xdr:pic>
      </xdr:grpSp>
    </xdr:grpSp>
    <xdr:clientData/>
  </xdr:oneCellAnchor>
  <xdr:twoCellAnchor>
    <xdr:from>
      <xdr:col>9</xdr:col>
      <xdr:colOff>0</xdr:colOff>
      <xdr:row>75</xdr:row>
      <xdr:rowOff>10885</xdr:rowOff>
    </xdr:from>
    <xdr:to>
      <xdr:col>10</xdr:col>
      <xdr:colOff>393192</xdr:colOff>
      <xdr:row>76</xdr:row>
      <xdr:rowOff>380999</xdr:rowOff>
    </xdr:to>
    <xdr:sp macro="" textlink="">
      <xdr:nvSpPr>
        <xdr:cNvPr id="172" name="Rounded Rectangle 10">
          <a:extLst>
            <a:ext uri="{FF2B5EF4-FFF2-40B4-BE49-F238E27FC236}">
              <a16:creationId xmlns:a16="http://schemas.microsoft.com/office/drawing/2014/main" id="{00000000-0008-0000-0600-0000AC000000}"/>
            </a:ext>
          </a:extLst>
        </xdr:cNvPr>
        <xdr:cNvSpPr/>
      </xdr:nvSpPr>
      <xdr:spPr>
        <a:xfrm rot="16200000">
          <a:off x="5085189" y="47649746"/>
          <a:ext cx="1703614" cy="39319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Threat Protection</a:t>
          </a:r>
        </a:p>
      </xdr:txBody>
    </xdr:sp>
    <xdr:clientData/>
  </xdr:twoCellAnchor>
  <xdr:twoCellAnchor>
    <xdr:from>
      <xdr:col>0</xdr:col>
      <xdr:colOff>304560</xdr:colOff>
      <xdr:row>66</xdr:row>
      <xdr:rowOff>1065939</xdr:rowOff>
    </xdr:from>
    <xdr:to>
      <xdr:col>3</xdr:col>
      <xdr:colOff>45563</xdr:colOff>
      <xdr:row>69</xdr:row>
      <xdr:rowOff>1219200</xdr:rowOff>
    </xdr:to>
    <xdr:sp macro="" textlink="">
      <xdr:nvSpPr>
        <xdr:cNvPr id="173" name="Rounded Rectangle 8">
          <a:extLst>
            <a:ext uri="{FF2B5EF4-FFF2-40B4-BE49-F238E27FC236}">
              <a16:creationId xmlns:a16="http://schemas.microsoft.com/office/drawing/2014/main" id="{00000000-0008-0000-0600-0000AD000000}"/>
            </a:ext>
          </a:extLst>
        </xdr:cNvPr>
        <xdr:cNvSpPr/>
      </xdr:nvSpPr>
      <xdr:spPr>
        <a:xfrm>
          <a:off x="304560" y="41534489"/>
          <a:ext cx="1747603" cy="2477361"/>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Cloud Access Security Broker (CASB)</a:t>
          </a:r>
        </a:p>
      </xdr:txBody>
    </xdr:sp>
    <xdr:clientData/>
  </xdr:twoCellAnchor>
  <xdr:absoluteAnchor>
    <xdr:pos x="257630" y="39161357"/>
    <xdr:ext cx="31498720" cy="9849098"/>
    <xdr:sp macro="" textlink="">
      <xdr:nvSpPr>
        <xdr:cNvPr id="174" name="Rounded Rectangle 13">
          <a:extLst>
            <a:ext uri="{FF2B5EF4-FFF2-40B4-BE49-F238E27FC236}">
              <a16:creationId xmlns:a16="http://schemas.microsoft.com/office/drawing/2014/main" id="{00000000-0008-0000-0600-0000AE000000}"/>
            </a:ext>
          </a:extLst>
        </xdr:cNvPr>
        <xdr:cNvSpPr/>
      </xdr:nvSpPr>
      <xdr:spPr>
        <a:xfrm>
          <a:off x="257630" y="39161357"/>
          <a:ext cx="31498720" cy="9849098"/>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absoluteAnchor>
  <xdr:absoluteAnchor>
    <xdr:pos x="257629" y="49200956"/>
    <xdr:ext cx="28428495" cy="12902044"/>
    <xdr:sp macro="" textlink="">
      <xdr:nvSpPr>
        <xdr:cNvPr id="175" name="Rounded Rectangle 13">
          <a:extLst>
            <a:ext uri="{FF2B5EF4-FFF2-40B4-BE49-F238E27FC236}">
              <a16:creationId xmlns:a16="http://schemas.microsoft.com/office/drawing/2014/main" id="{00000000-0008-0000-0600-0000AF000000}"/>
            </a:ext>
          </a:extLst>
        </xdr:cNvPr>
        <xdr:cNvSpPr/>
      </xdr:nvSpPr>
      <xdr:spPr>
        <a:xfrm>
          <a:off x="257629" y="49200956"/>
          <a:ext cx="28428495" cy="12902044"/>
        </a:xfrm>
        <a:prstGeom prst="roundRect">
          <a:avLst>
            <a:gd name="adj" fmla="val 775"/>
          </a:avLst>
        </a:prstGeom>
        <a:noFill/>
        <a:ln>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absoluteAnchor>
  <xdr:twoCellAnchor>
    <xdr:from>
      <xdr:col>1</xdr:col>
      <xdr:colOff>190260</xdr:colOff>
      <xdr:row>79</xdr:row>
      <xdr:rowOff>1237389</xdr:rowOff>
    </xdr:from>
    <xdr:to>
      <xdr:col>5</xdr:col>
      <xdr:colOff>102713</xdr:colOff>
      <xdr:row>82</xdr:row>
      <xdr:rowOff>43508</xdr:rowOff>
    </xdr:to>
    <xdr:sp macro="" textlink="">
      <xdr:nvSpPr>
        <xdr:cNvPr id="176" name="Rounded Rectangle 8">
          <a:extLst>
            <a:ext uri="{FF2B5EF4-FFF2-40B4-BE49-F238E27FC236}">
              <a16:creationId xmlns:a16="http://schemas.microsoft.com/office/drawing/2014/main" id="{00000000-0008-0000-0600-0000B0000000}"/>
            </a:ext>
          </a:extLst>
        </xdr:cNvPr>
        <xdr:cNvSpPr/>
      </xdr:nvSpPr>
      <xdr:spPr>
        <a:xfrm>
          <a:off x="501410" y="50691189"/>
          <a:ext cx="1741253" cy="90161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GB" sz="2000" b="1" i="0" u="none" strike="noStrike" kern="0" cap="none" spc="0" normalizeH="0" baseline="0" noProof="0">
              <a:ln>
                <a:noFill/>
              </a:ln>
              <a:solidFill>
                <a:prstClr val="black"/>
              </a:solidFill>
              <a:effectLst/>
              <a:uLnTx/>
              <a:uFillTx/>
              <a:latin typeface="Segoe UI Semibold" panose="020B0502040204020203" pitchFamily="34" charset="0"/>
              <a:ea typeface="+mn-ea"/>
              <a:cs typeface="Segoe UI Semibold" panose="020B0502040204020203" pitchFamily="34" charset="0"/>
            </a:rPr>
            <a:t>Sentinel</a:t>
          </a:r>
        </a:p>
      </xdr:txBody>
    </xdr:sp>
    <xdr:clientData/>
  </xdr:twoCellAnchor>
  <xdr:oneCellAnchor>
    <xdr:from>
      <xdr:col>1</xdr:col>
      <xdr:colOff>429421</xdr:colOff>
      <xdr:row>79</xdr:row>
      <xdr:rowOff>120141</xdr:rowOff>
    </xdr:from>
    <xdr:ext cx="1201962" cy="1175259"/>
    <xdr:pic>
      <xdr:nvPicPr>
        <xdr:cNvPr id="177" name="Graphic 176">
          <a:extLst>
            <a:ext uri="{FF2B5EF4-FFF2-40B4-BE49-F238E27FC236}">
              <a16:creationId xmlns:a16="http://schemas.microsoft.com/office/drawing/2014/main" id="{00000000-0008-0000-0600-0000B1000000}"/>
            </a:ext>
          </a:extLst>
        </xdr:cNvPr>
        <xdr:cNvPicPr>
          <a:picLocks noChangeAspect="1"/>
        </xdr:cNvPicPr>
      </xdr:nvPicPr>
      <xdr:blipFill>
        <a:blip xmlns:r="http://schemas.openxmlformats.org/officeDocument/2006/relationships" r:embed="rId136">
          <a:extLst>
            <a:ext uri="{96DAC541-7B7A-43D3-8B79-37D633B846F1}">
              <asvg:svgBlip xmlns:asvg="http://schemas.microsoft.com/office/drawing/2016/SVG/main" r:embed="rId137"/>
            </a:ext>
          </a:extLst>
        </a:blip>
        <a:stretch>
          <a:fillRect/>
        </a:stretch>
      </xdr:blipFill>
      <xdr:spPr>
        <a:xfrm>
          <a:off x="740571" y="49573941"/>
          <a:ext cx="1201962" cy="1175259"/>
        </a:xfrm>
        <a:prstGeom prst="rect">
          <a:avLst/>
        </a:prstGeom>
      </xdr:spPr>
    </xdr:pic>
    <xdr:clientData/>
  </xdr:oneCellAnchor>
  <xdr:twoCellAnchor>
    <xdr:from>
      <xdr:col>19</xdr:col>
      <xdr:colOff>2557847</xdr:colOff>
      <xdr:row>87</xdr:row>
      <xdr:rowOff>380999</xdr:rowOff>
    </xdr:from>
    <xdr:to>
      <xdr:col>21</xdr:col>
      <xdr:colOff>1011</xdr:colOff>
      <xdr:row>93</xdr:row>
      <xdr:rowOff>0</xdr:rowOff>
    </xdr:to>
    <xdr:sp macro="" textlink="">
      <xdr:nvSpPr>
        <xdr:cNvPr id="178" name="Rounded Rectangle 6">
          <a:extLst>
            <a:ext uri="{FF2B5EF4-FFF2-40B4-BE49-F238E27FC236}">
              <a16:creationId xmlns:a16="http://schemas.microsoft.com/office/drawing/2014/main" id="{00000000-0008-0000-0600-0000B2000000}"/>
            </a:ext>
          </a:extLst>
        </xdr:cNvPr>
        <xdr:cNvSpPr/>
      </xdr:nvSpPr>
      <xdr:spPr>
        <a:xfrm rot="16200000">
          <a:off x="19103878" y="57425118"/>
          <a:ext cx="3810001" cy="440364"/>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Visualize &amp; Automate</a:t>
          </a:r>
        </a:p>
      </xdr:txBody>
    </xdr:sp>
    <xdr:clientData/>
  </xdr:twoCellAnchor>
  <xdr:twoCellAnchor>
    <xdr:from>
      <xdr:col>19</xdr:col>
      <xdr:colOff>2557846</xdr:colOff>
      <xdr:row>78</xdr:row>
      <xdr:rowOff>380999</xdr:rowOff>
    </xdr:from>
    <xdr:to>
      <xdr:col>21</xdr:col>
      <xdr:colOff>1010</xdr:colOff>
      <xdr:row>81</xdr:row>
      <xdr:rowOff>0</xdr:rowOff>
    </xdr:to>
    <xdr:sp macro="" textlink="">
      <xdr:nvSpPr>
        <xdr:cNvPr id="179" name="Rounded Rectangle 6">
          <a:extLst>
            <a:ext uri="{FF2B5EF4-FFF2-40B4-BE49-F238E27FC236}">
              <a16:creationId xmlns:a16="http://schemas.microsoft.com/office/drawing/2014/main" id="{00000000-0008-0000-0600-0000B3000000}"/>
            </a:ext>
          </a:extLst>
        </xdr:cNvPr>
        <xdr:cNvSpPr/>
      </xdr:nvSpPr>
      <xdr:spPr>
        <a:xfrm rot="16200000">
          <a:off x="20078602" y="50017843"/>
          <a:ext cx="1860551" cy="440364"/>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SIEM + XDR</a:t>
          </a:r>
        </a:p>
      </xdr:txBody>
    </xdr:sp>
    <xdr:clientData/>
  </xdr:twoCellAnchor>
  <xdr:twoCellAnchor>
    <xdr:from>
      <xdr:col>19</xdr:col>
      <xdr:colOff>2562200</xdr:colOff>
      <xdr:row>82</xdr:row>
      <xdr:rowOff>0</xdr:rowOff>
    </xdr:from>
    <xdr:to>
      <xdr:col>21</xdr:col>
      <xdr:colOff>1010</xdr:colOff>
      <xdr:row>87</xdr:row>
      <xdr:rowOff>0</xdr:rowOff>
    </xdr:to>
    <xdr:sp macro="" textlink="">
      <xdr:nvSpPr>
        <xdr:cNvPr id="180" name="Rounded Rectangle 6">
          <a:extLst>
            <a:ext uri="{FF2B5EF4-FFF2-40B4-BE49-F238E27FC236}">
              <a16:creationId xmlns:a16="http://schemas.microsoft.com/office/drawing/2014/main" id="{00000000-0008-0000-0600-0000B4000000}"/>
            </a:ext>
          </a:extLst>
        </xdr:cNvPr>
        <xdr:cNvSpPr/>
      </xdr:nvSpPr>
      <xdr:spPr>
        <a:xfrm rot="16200000">
          <a:off x="19106055" y="53236295"/>
          <a:ext cx="3810000" cy="436010"/>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Optimize your Sentinel data</a:t>
          </a:r>
        </a:p>
      </xdr:txBody>
    </xdr:sp>
    <xdr:clientData/>
  </xdr:twoCellAnchor>
  <xdr:twoCellAnchor>
    <xdr:from>
      <xdr:col>9</xdr:col>
      <xdr:colOff>0</xdr:colOff>
      <xdr:row>79</xdr:row>
      <xdr:rowOff>0</xdr:rowOff>
    </xdr:from>
    <xdr:to>
      <xdr:col>10</xdr:col>
      <xdr:colOff>400866</xdr:colOff>
      <xdr:row>81</xdr:row>
      <xdr:rowOff>0</xdr:rowOff>
    </xdr:to>
    <xdr:sp macro="" textlink="">
      <xdr:nvSpPr>
        <xdr:cNvPr id="181" name="Rounded Rectangle 10">
          <a:extLst>
            <a:ext uri="{FF2B5EF4-FFF2-40B4-BE49-F238E27FC236}">
              <a16:creationId xmlns:a16="http://schemas.microsoft.com/office/drawing/2014/main" id="{00000000-0008-0000-0600-0000B5000000}"/>
            </a:ext>
          </a:extLst>
        </xdr:cNvPr>
        <xdr:cNvSpPr/>
      </xdr:nvSpPr>
      <xdr:spPr>
        <a:xfrm rot="16200000">
          <a:off x="5083583" y="50110617"/>
          <a:ext cx="1714500" cy="400866"/>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Collect Data</a:t>
          </a:r>
        </a:p>
      </xdr:txBody>
    </xdr:sp>
    <xdr:clientData/>
  </xdr:twoCellAnchor>
  <xdr:twoCellAnchor>
    <xdr:from>
      <xdr:col>10</xdr:col>
      <xdr:colOff>35721</xdr:colOff>
      <xdr:row>82</xdr:row>
      <xdr:rowOff>0</xdr:rowOff>
    </xdr:from>
    <xdr:to>
      <xdr:col>10</xdr:col>
      <xdr:colOff>428913</xdr:colOff>
      <xdr:row>87</xdr:row>
      <xdr:rowOff>0</xdr:rowOff>
    </xdr:to>
    <xdr:sp macro="" textlink="">
      <xdr:nvSpPr>
        <xdr:cNvPr id="182" name="Rounded Rectangle 10">
          <a:extLst>
            <a:ext uri="{FF2B5EF4-FFF2-40B4-BE49-F238E27FC236}">
              <a16:creationId xmlns:a16="http://schemas.microsoft.com/office/drawing/2014/main" id="{00000000-0008-0000-0600-0000B6000000}"/>
            </a:ext>
          </a:extLst>
        </xdr:cNvPr>
        <xdr:cNvSpPr/>
      </xdr:nvSpPr>
      <xdr:spPr>
        <a:xfrm rot="16200000">
          <a:off x="4067717" y="53257704"/>
          <a:ext cx="3810000" cy="393192"/>
        </a:xfrm>
        <a:prstGeom prst="roundRect">
          <a:avLst>
            <a:gd name="adj" fmla="val 50000"/>
          </a:avLst>
        </a:prstGeom>
        <a:solidFill>
          <a:srgbClr val="D6D6D6"/>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0" i="0">
              <a:solidFill>
                <a:schemeClr val="tx1"/>
              </a:solidFill>
              <a:latin typeface="Segoe UI Semilight" panose="020B0402040204020203" pitchFamily="34" charset="0"/>
              <a:ea typeface="+mn-ea"/>
              <a:cs typeface="Segoe UI Semilight" panose="020B0402040204020203" pitchFamily="34" charset="0"/>
            </a:rPr>
            <a:t>Analyze data &amp; detect threats</a:t>
          </a:r>
        </a:p>
      </xdr:txBody>
    </xdr:sp>
    <xdr:clientData/>
  </xdr:twoCellAnchor>
  <xdr:oneCellAnchor>
    <xdr:from>
      <xdr:col>6</xdr:col>
      <xdr:colOff>1326667</xdr:colOff>
      <xdr:row>13</xdr:row>
      <xdr:rowOff>58411</xdr:rowOff>
    </xdr:from>
    <xdr:ext cx="682625" cy="210312"/>
    <xdr:grpSp>
      <xdr:nvGrpSpPr>
        <xdr:cNvPr id="183" name="Group 182">
          <a:extLst>
            <a:ext uri="{FF2B5EF4-FFF2-40B4-BE49-F238E27FC236}">
              <a16:creationId xmlns:a16="http://schemas.microsoft.com/office/drawing/2014/main" id="{00000000-0008-0000-0600-0000B7000000}"/>
            </a:ext>
          </a:extLst>
        </xdr:cNvPr>
        <xdr:cNvGrpSpPr>
          <a:grpSpLocks/>
        </xdr:cNvGrpSpPr>
      </xdr:nvGrpSpPr>
      <xdr:grpSpPr>
        <a:xfrm>
          <a:off x="3963278" y="3786768"/>
          <a:ext cx="682625" cy="210312"/>
          <a:chOff x="34419707" y="3338805"/>
          <a:chExt cx="666118" cy="195152"/>
        </a:xfrm>
      </xdr:grpSpPr>
      <xdr:sp macro="" textlink="">
        <xdr:nvSpPr>
          <xdr:cNvPr id="184" name="Rounded Rectangle 197">
            <a:extLst>
              <a:ext uri="{FF2B5EF4-FFF2-40B4-BE49-F238E27FC236}">
                <a16:creationId xmlns:a16="http://schemas.microsoft.com/office/drawing/2014/main" id="{00000000-0008-0000-0600-0000B8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85" name="Graphic 2">
            <a:extLst>
              <a:ext uri="{FF2B5EF4-FFF2-40B4-BE49-F238E27FC236}">
                <a16:creationId xmlns:a16="http://schemas.microsoft.com/office/drawing/2014/main" id="{00000000-0008-0000-0600-0000B9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2075690</xdr:colOff>
      <xdr:row>13</xdr:row>
      <xdr:rowOff>58412</xdr:rowOff>
    </xdr:from>
    <xdr:ext cx="685800" cy="210312"/>
    <xdr:grpSp>
      <xdr:nvGrpSpPr>
        <xdr:cNvPr id="186" name="Group 185">
          <a:extLst>
            <a:ext uri="{FF2B5EF4-FFF2-40B4-BE49-F238E27FC236}">
              <a16:creationId xmlns:a16="http://schemas.microsoft.com/office/drawing/2014/main" id="{00000000-0008-0000-0600-0000BA000000}"/>
            </a:ext>
          </a:extLst>
        </xdr:cNvPr>
        <xdr:cNvGrpSpPr>
          <a:grpSpLocks/>
        </xdr:cNvGrpSpPr>
      </xdr:nvGrpSpPr>
      <xdr:grpSpPr>
        <a:xfrm>
          <a:off x="4715476" y="3786769"/>
          <a:ext cx="685800" cy="210312"/>
          <a:chOff x="16498973" y="861722"/>
          <a:chExt cx="1119205" cy="331451"/>
        </a:xfrm>
      </xdr:grpSpPr>
      <xdr:sp macro="" textlink="">
        <xdr:nvSpPr>
          <xdr:cNvPr id="187" name="Rounded Rectangle 197">
            <a:extLst>
              <a:ext uri="{FF2B5EF4-FFF2-40B4-BE49-F238E27FC236}">
                <a16:creationId xmlns:a16="http://schemas.microsoft.com/office/drawing/2014/main" id="{00000000-0008-0000-0600-0000BB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88" name="Graphic 4">
            <a:extLst>
              <a:ext uri="{FF2B5EF4-FFF2-40B4-BE49-F238E27FC236}">
                <a16:creationId xmlns:a16="http://schemas.microsoft.com/office/drawing/2014/main" id="{00000000-0008-0000-0600-0000BC0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1278144</xdr:colOff>
      <xdr:row>13</xdr:row>
      <xdr:rowOff>58411</xdr:rowOff>
    </xdr:from>
    <xdr:ext cx="685800" cy="210312"/>
    <xdr:grpSp>
      <xdr:nvGrpSpPr>
        <xdr:cNvPr id="189" name="Group 188">
          <a:extLst>
            <a:ext uri="{FF2B5EF4-FFF2-40B4-BE49-F238E27FC236}">
              <a16:creationId xmlns:a16="http://schemas.microsoft.com/office/drawing/2014/main" id="{00000000-0008-0000-0600-0000BD000000}"/>
            </a:ext>
          </a:extLst>
        </xdr:cNvPr>
        <xdr:cNvGrpSpPr>
          <a:grpSpLocks/>
        </xdr:cNvGrpSpPr>
      </xdr:nvGrpSpPr>
      <xdr:grpSpPr>
        <a:xfrm>
          <a:off x="7523823" y="3786768"/>
          <a:ext cx="685800" cy="210312"/>
          <a:chOff x="34423507" y="4140649"/>
          <a:chExt cx="685006" cy="142804"/>
        </a:xfrm>
      </xdr:grpSpPr>
      <xdr:sp macro="" textlink="">
        <xdr:nvSpPr>
          <xdr:cNvPr id="190" name="Rounded Rectangle 197">
            <a:extLst>
              <a:ext uri="{FF2B5EF4-FFF2-40B4-BE49-F238E27FC236}">
                <a16:creationId xmlns:a16="http://schemas.microsoft.com/office/drawing/2014/main" id="{00000000-0008-0000-0600-0000BE0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91" name="Graphic 1">
            <a:extLst>
              <a:ext uri="{FF2B5EF4-FFF2-40B4-BE49-F238E27FC236}">
                <a16:creationId xmlns:a16="http://schemas.microsoft.com/office/drawing/2014/main" id="{00000000-0008-0000-0600-0000BF0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11</xdr:col>
      <xdr:colOff>2058547</xdr:colOff>
      <xdr:row>13</xdr:row>
      <xdr:rowOff>58411</xdr:rowOff>
    </xdr:from>
    <xdr:ext cx="685800" cy="210312"/>
    <xdr:grpSp>
      <xdr:nvGrpSpPr>
        <xdr:cNvPr id="192" name="Group 191">
          <a:extLst>
            <a:ext uri="{FF2B5EF4-FFF2-40B4-BE49-F238E27FC236}">
              <a16:creationId xmlns:a16="http://schemas.microsoft.com/office/drawing/2014/main" id="{00000000-0008-0000-0600-0000C0000000}"/>
            </a:ext>
          </a:extLst>
        </xdr:cNvPr>
        <xdr:cNvGrpSpPr>
          <a:grpSpLocks/>
        </xdr:cNvGrpSpPr>
      </xdr:nvGrpSpPr>
      <xdr:grpSpPr>
        <a:xfrm>
          <a:off x="8304226" y="3786768"/>
          <a:ext cx="685800" cy="210312"/>
          <a:chOff x="8602326" y="532166"/>
          <a:chExt cx="1127273" cy="314498"/>
        </a:xfrm>
      </xdr:grpSpPr>
      <xdr:sp macro="" textlink="">
        <xdr:nvSpPr>
          <xdr:cNvPr id="193" name="Rounded Rectangle 197">
            <a:extLst>
              <a:ext uri="{FF2B5EF4-FFF2-40B4-BE49-F238E27FC236}">
                <a16:creationId xmlns:a16="http://schemas.microsoft.com/office/drawing/2014/main" id="{00000000-0008-0000-0600-0000C1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94" name="Graphic 202">
            <a:extLst>
              <a:ext uri="{FF2B5EF4-FFF2-40B4-BE49-F238E27FC236}">
                <a16:creationId xmlns:a16="http://schemas.microsoft.com/office/drawing/2014/main" id="{00000000-0008-0000-0600-0000C2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1278144</xdr:colOff>
      <xdr:row>13</xdr:row>
      <xdr:rowOff>58411</xdr:rowOff>
    </xdr:from>
    <xdr:ext cx="685800" cy="210312"/>
    <xdr:grpSp>
      <xdr:nvGrpSpPr>
        <xdr:cNvPr id="195" name="Group 194">
          <a:extLst>
            <a:ext uri="{FF2B5EF4-FFF2-40B4-BE49-F238E27FC236}">
              <a16:creationId xmlns:a16="http://schemas.microsoft.com/office/drawing/2014/main" id="{00000000-0008-0000-0600-0000C3000000}"/>
            </a:ext>
          </a:extLst>
        </xdr:cNvPr>
        <xdr:cNvGrpSpPr>
          <a:grpSpLocks/>
        </xdr:cNvGrpSpPr>
      </xdr:nvGrpSpPr>
      <xdr:grpSpPr>
        <a:xfrm>
          <a:off x="10531001" y="3786768"/>
          <a:ext cx="685800" cy="210312"/>
          <a:chOff x="34423507" y="4140649"/>
          <a:chExt cx="685006" cy="142804"/>
        </a:xfrm>
      </xdr:grpSpPr>
      <xdr:sp macro="" textlink="">
        <xdr:nvSpPr>
          <xdr:cNvPr id="196" name="Rounded Rectangle 197">
            <a:extLst>
              <a:ext uri="{FF2B5EF4-FFF2-40B4-BE49-F238E27FC236}">
                <a16:creationId xmlns:a16="http://schemas.microsoft.com/office/drawing/2014/main" id="{00000000-0008-0000-0600-0000C40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97" name="Graphic 1">
            <a:extLst>
              <a:ext uri="{FF2B5EF4-FFF2-40B4-BE49-F238E27FC236}">
                <a16:creationId xmlns:a16="http://schemas.microsoft.com/office/drawing/2014/main" id="{00000000-0008-0000-0600-0000C50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13</xdr:col>
      <xdr:colOff>2058547</xdr:colOff>
      <xdr:row>13</xdr:row>
      <xdr:rowOff>58411</xdr:rowOff>
    </xdr:from>
    <xdr:ext cx="685800" cy="210312"/>
    <xdr:grpSp>
      <xdr:nvGrpSpPr>
        <xdr:cNvPr id="198" name="Group 197">
          <a:extLst>
            <a:ext uri="{FF2B5EF4-FFF2-40B4-BE49-F238E27FC236}">
              <a16:creationId xmlns:a16="http://schemas.microsoft.com/office/drawing/2014/main" id="{00000000-0008-0000-0600-0000C6000000}"/>
            </a:ext>
          </a:extLst>
        </xdr:cNvPr>
        <xdr:cNvGrpSpPr>
          <a:grpSpLocks/>
        </xdr:cNvGrpSpPr>
      </xdr:nvGrpSpPr>
      <xdr:grpSpPr>
        <a:xfrm>
          <a:off x="11311404" y="3786768"/>
          <a:ext cx="685800" cy="210312"/>
          <a:chOff x="8602326" y="532166"/>
          <a:chExt cx="1127273" cy="314498"/>
        </a:xfrm>
      </xdr:grpSpPr>
      <xdr:sp macro="" textlink="">
        <xdr:nvSpPr>
          <xdr:cNvPr id="199" name="Rounded Rectangle 197">
            <a:extLst>
              <a:ext uri="{FF2B5EF4-FFF2-40B4-BE49-F238E27FC236}">
                <a16:creationId xmlns:a16="http://schemas.microsoft.com/office/drawing/2014/main" id="{00000000-0008-0000-0600-0000C7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00" name="Graphic 202">
            <a:extLst>
              <a:ext uri="{FF2B5EF4-FFF2-40B4-BE49-F238E27FC236}">
                <a16:creationId xmlns:a16="http://schemas.microsoft.com/office/drawing/2014/main" id="{00000000-0008-0000-0600-0000C8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1307617</xdr:colOff>
      <xdr:row>13</xdr:row>
      <xdr:rowOff>54601</xdr:rowOff>
    </xdr:from>
    <xdr:ext cx="682625" cy="214122"/>
    <xdr:grpSp>
      <xdr:nvGrpSpPr>
        <xdr:cNvPr id="201" name="Group 200">
          <a:extLst>
            <a:ext uri="{FF2B5EF4-FFF2-40B4-BE49-F238E27FC236}">
              <a16:creationId xmlns:a16="http://schemas.microsoft.com/office/drawing/2014/main" id="{00000000-0008-0000-0600-0000C9000000}"/>
            </a:ext>
          </a:extLst>
        </xdr:cNvPr>
        <xdr:cNvGrpSpPr>
          <a:grpSpLocks/>
        </xdr:cNvGrpSpPr>
      </xdr:nvGrpSpPr>
      <xdr:grpSpPr>
        <a:xfrm>
          <a:off x="13564478" y="3782958"/>
          <a:ext cx="682625" cy="214122"/>
          <a:chOff x="34419707" y="3338805"/>
          <a:chExt cx="666118" cy="195152"/>
        </a:xfrm>
      </xdr:grpSpPr>
      <xdr:sp macro="" textlink="">
        <xdr:nvSpPr>
          <xdr:cNvPr id="202" name="Rounded Rectangle 197">
            <a:extLst>
              <a:ext uri="{FF2B5EF4-FFF2-40B4-BE49-F238E27FC236}">
                <a16:creationId xmlns:a16="http://schemas.microsoft.com/office/drawing/2014/main" id="{00000000-0008-0000-0600-0000CA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03" name="Graphic 2">
            <a:extLst>
              <a:ext uri="{FF2B5EF4-FFF2-40B4-BE49-F238E27FC236}">
                <a16:creationId xmlns:a16="http://schemas.microsoft.com/office/drawing/2014/main" id="{00000000-0008-0000-0600-0000CB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2077332</xdr:colOff>
      <xdr:row>13</xdr:row>
      <xdr:rowOff>54602</xdr:rowOff>
    </xdr:from>
    <xdr:ext cx="685800" cy="214122"/>
    <xdr:grpSp>
      <xdr:nvGrpSpPr>
        <xdr:cNvPr id="204" name="Group 203">
          <a:extLst>
            <a:ext uri="{FF2B5EF4-FFF2-40B4-BE49-F238E27FC236}">
              <a16:creationId xmlns:a16="http://schemas.microsoft.com/office/drawing/2014/main" id="{00000000-0008-0000-0600-0000CC000000}"/>
            </a:ext>
          </a:extLst>
        </xdr:cNvPr>
        <xdr:cNvGrpSpPr>
          <a:grpSpLocks/>
        </xdr:cNvGrpSpPr>
      </xdr:nvGrpSpPr>
      <xdr:grpSpPr>
        <a:xfrm>
          <a:off x="14337368" y="3782959"/>
          <a:ext cx="685800" cy="214122"/>
          <a:chOff x="8602326" y="532166"/>
          <a:chExt cx="1127273" cy="314498"/>
        </a:xfrm>
      </xdr:grpSpPr>
      <xdr:sp macro="" textlink="">
        <xdr:nvSpPr>
          <xdr:cNvPr id="205" name="Rounded Rectangle 197">
            <a:extLst>
              <a:ext uri="{FF2B5EF4-FFF2-40B4-BE49-F238E27FC236}">
                <a16:creationId xmlns:a16="http://schemas.microsoft.com/office/drawing/2014/main" id="{00000000-0008-0000-0600-0000CD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06" name="Graphic 202">
            <a:extLst>
              <a:ext uri="{FF2B5EF4-FFF2-40B4-BE49-F238E27FC236}">
                <a16:creationId xmlns:a16="http://schemas.microsoft.com/office/drawing/2014/main" id="{00000000-0008-0000-0600-0000CE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17</xdr:col>
      <xdr:colOff>1295552</xdr:colOff>
      <xdr:row>13</xdr:row>
      <xdr:rowOff>58412</xdr:rowOff>
    </xdr:from>
    <xdr:ext cx="685800" cy="210312"/>
    <xdr:grpSp>
      <xdr:nvGrpSpPr>
        <xdr:cNvPr id="207" name="Group 206">
          <a:extLst>
            <a:ext uri="{FF2B5EF4-FFF2-40B4-BE49-F238E27FC236}">
              <a16:creationId xmlns:a16="http://schemas.microsoft.com/office/drawing/2014/main" id="{00000000-0008-0000-0600-0000CF000000}"/>
            </a:ext>
          </a:extLst>
        </xdr:cNvPr>
        <xdr:cNvGrpSpPr>
          <a:grpSpLocks/>
        </xdr:cNvGrpSpPr>
      </xdr:nvGrpSpPr>
      <xdr:grpSpPr>
        <a:xfrm>
          <a:off x="16562766" y="3786769"/>
          <a:ext cx="685800" cy="210312"/>
          <a:chOff x="34419707" y="3338805"/>
          <a:chExt cx="666118" cy="195152"/>
        </a:xfrm>
      </xdr:grpSpPr>
      <xdr:sp macro="" textlink="">
        <xdr:nvSpPr>
          <xdr:cNvPr id="208" name="Rounded Rectangle 197">
            <a:extLst>
              <a:ext uri="{FF2B5EF4-FFF2-40B4-BE49-F238E27FC236}">
                <a16:creationId xmlns:a16="http://schemas.microsoft.com/office/drawing/2014/main" id="{00000000-0008-0000-0600-0000D0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09" name="Graphic 2">
            <a:extLst>
              <a:ext uri="{FF2B5EF4-FFF2-40B4-BE49-F238E27FC236}">
                <a16:creationId xmlns:a16="http://schemas.microsoft.com/office/drawing/2014/main" id="{00000000-0008-0000-0600-0000D1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17</xdr:col>
      <xdr:colOff>2055000</xdr:colOff>
      <xdr:row>13</xdr:row>
      <xdr:rowOff>58412</xdr:rowOff>
    </xdr:from>
    <xdr:ext cx="685800" cy="210312"/>
    <xdr:grpSp>
      <xdr:nvGrpSpPr>
        <xdr:cNvPr id="210" name="Group 209">
          <a:extLst>
            <a:ext uri="{FF2B5EF4-FFF2-40B4-BE49-F238E27FC236}">
              <a16:creationId xmlns:a16="http://schemas.microsoft.com/office/drawing/2014/main" id="{00000000-0008-0000-0600-0000D2000000}"/>
            </a:ext>
          </a:extLst>
        </xdr:cNvPr>
        <xdr:cNvGrpSpPr>
          <a:grpSpLocks/>
        </xdr:cNvGrpSpPr>
      </xdr:nvGrpSpPr>
      <xdr:grpSpPr>
        <a:xfrm>
          <a:off x="17322214" y="3786769"/>
          <a:ext cx="685800" cy="210312"/>
          <a:chOff x="16498973" y="861722"/>
          <a:chExt cx="1119205" cy="331451"/>
        </a:xfrm>
      </xdr:grpSpPr>
      <xdr:sp macro="" textlink="">
        <xdr:nvSpPr>
          <xdr:cNvPr id="211" name="Rounded Rectangle 197">
            <a:extLst>
              <a:ext uri="{FF2B5EF4-FFF2-40B4-BE49-F238E27FC236}">
                <a16:creationId xmlns:a16="http://schemas.microsoft.com/office/drawing/2014/main" id="{00000000-0008-0000-0600-0000D3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2" name="Graphic 4">
            <a:extLst>
              <a:ext uri="{FF2B5EF4-FFF2-40B4-BE49-F238E27FC236}">
                <a16:creationId xmlns:a16="http://schemas.microsoft.com/office/drawing/2014/main" id="{00000000-0008-0000-0600-0000D40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23</xdr:col>
      <xdr:colOff>1578388</xdr:colOff>
      <xdr:row>13</xdr:row>
      <xdr:rowOff>58411</xdr:rowOff>
    </xdr:from>
    <xdr:ext cx="685800" cy="210312"/>
    <xdr:grpSp>
      <xdr:nvGrpSpPr>
        <xdr:cNvPr id="213" name="Group 212">
          <a:extLst>
            <a:ext uri="{FF2B5EF4-FFF2-40B4-BE49-F238E27FC236}">
              <a16:creationId xmlns:a16="http://schemas.microsoft.com/office/drawing/2014/main" id="{00000000-0008-0000-0600-0000D5000000}"/>
            </a:ext>
          </a:extLst>
        </xdr:cNvPr>
        <xdr:cNvGrpSpPr>
          <a:grpSpLocks/>
        </xdr:cNvGrpSpPr>
      </xdr:nvGrpSpPr>
      <xdr:grpSpPr>
        <a:xfrm>
          <a:off x="23036852" y="3786768"/>
          <a:ext cx="685800" cy="210312"/>
          <a:chOff x="34419707" y="3338805"/>
          <a:chExt cx="666118" cy="195152"/>
        </a:xfrm>
      </xdr:grpSpPr>
      <xdr:sp macro="" textlink="">
        <xdr:nvSpPr>
          <xdr:cNvPr id="214" name="Rounded Rectangle 197">
            <a:extLst>
              <a:ext uri="{FF2B5EF4-FFF2-40B4-BE49-F238E27FC236}">
                <a16:creationId xmlns:a16="http://schemas.microsoft.com/office/drawing/2014/main" id="{00000000-0008-0000-0600-0000D6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5" name="Graphic 2">
            <a:extLst>
              <a:ext uri="{FF2B5EF4-FFF2-40B4-BE49-F238E27FC236}">
                <a16:creationId xmlns:a16="http://schemas.microsoft.com/office/drawing/2014/main" id="{00000000-0008-0000-0600-0000D7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1536216</xdr:colOff>
      <xdr:row>13</xdr:row>
      <xdr:rowOff>58411</xdr:rowOff>
    </xdr:from>
    <xdr:ext cx="682625" cy="210312"/>
    <xdr:grpSp>
      <xdr:nvGrpSpPr>
        <xdr:cNvPr id="216" name="Group 215">
          <a:extLst>
            <a:ext uri="{FF2B5EF4-FFF2-40B4-BE49-F238E27FC236}">
              <a16:creationId xmlns:a16="http://schemas.microsoft.com/office/drawing/2014/main" id="{00000000-0008-0000-0600-0000D8000000}"/>
            </a:ext>
          </a:extLst>
        </xdr:cNvPr>
        <xdr:cNvGrpSpPr>
          <a:grpSpLocks/>
        </xdr:cNvGrpSpPr>
      </xdr:nvGrpSpPr>
      <xdr:grpSpPr>
        <a:xfrm>
          <a:off x="26338862" y="3786768"/>
          <a:ext cx="682625" cy="210312"/>
          <a:chOff x="34419707" y="3338805"/>
          <a:chExt cx="666118" cy="195152"/>
        </a:xfrm>
      </xdr:grpSpPr>
      <xdr:sp macro="" textlink="">
        <xdr:nvSpPr>
          <xdr:cNvPr id="217" name="Rounded Rectangle 197">
            <a:extLst>
              <a:ext uri="{FF2B5EF4-FFF2-40B4-BE49-F238E27FC236}">
                <a16:creationId xmlns:a16="http://schemas.microsoft.com/office/drawing/2014/main" id="{00000000-0008-0000-0600-0000D9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18" name="Graphic 2">
            <a:extLst>
              <a:ext uri="{FF2B5EF4-FFF2-40B4-BE49-F238E27FC236}">
                <a16:creationId xmlns:a16="http://schemas.microsoft.com/office/drawing/2014/main" id="{00000000-0008-0000-0600-0000DA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2344297</xdr:colOff>
      <xdr:row>13</xdr:row>
      <xdr:rowOff>58411</xdr:rowOff>
    </xdr:from>
    <xdr:ext cx="685800" cy="210312"/>
    <xdr:grpSp>
      <xdr:nvGrpSpPr>
        <xdr:cNvPr id="219" name="Group 218">
          <a:extLst>
            <a:ext uri="{FF2B5EF4-FFF2-40B4-BE49-F238E27FC236}">
              <a16:creationId xmlns:a16="http://schemas.microsoft.com/office/drawing/2014/main" id="{00000000-0008-0000-0600-0000DB000000}"/>
            </a:ext>
          </a:extLst>
        </xdr:cNvPr>
        <xdr:cNvGrpSpPr>
          <a:grpSpLocks/>
        </xdr:cNvGrpSpPr>
      </xdr:nvGrpSpPr>
      <xdr:grpSpPr>
        <a:xfrm>
          <a:off x="27150118" y="3786768"/>
          <a:ext cx="685800" cy="210312"/>
          <a:chOff x="8602326" y="532166"/>
          <a:chExt cx="1127273" cy="314498"/>
        </a:xfrm>
      </xdr:grpSpPr>
      <xdr:sp macro="" textlink="">
        <xdr:nvSpPr>
          <xdr:cNvPr id="220" name="Rounded Rectangle 197">
            <a:extLst>
              <a:ext uri="{FF2B5EF4-FFF2-40B4-BE49-F238E27FC236}">
                <a16:creationId xmlns:a16="http://schemas.microsoft.com/office/drawing/2014/main" id="{00000000-0008-0000-0600-0000DC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21" name="Graphic 202">
            <a:extLst>
              <a:ext uri="{FF2B5EF4-FFF2-40B4-BE49-F238E27FC236}">
                <a16:creationId xmlns:a16="http://schemas.microsoft.com/office/drawing/2014/main" id="{00000000-0008-0000-0600-0000DD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1581302</xdr:colOff>
      <xdr:row>19</xdr:row>
      <xdr:rowOff>60317</xdr:rowOff>
    </xdr:from>
    <xdr:ext cx="692039" cy="213487"/>
    <xdr:grpSp>
      <xdr:nvGrpSpPr>
        <xdr:cNvPr id="222" name="Group 221">
          <a:extLst>
            <a:ext uri="{FF2B5EF4-FFF2-40B4-BE49-F238E27FC236}">
              <a16:creationId xmlns:a16="http://schemas.microsoft.com/office/drawing/2014/main" id="{00000000-0008-0000-0600-0000DE000000}"/>
            </a:ext>
          </a:extLst>
        </xdr:cNvPr>
        <xdr:cNvGrpSpPr>
          <a:grpSpLocks/>
        </xdr:cNvGrpSpPr>
      </xdr:nvGrpSpPr>
      <xdr:grpSpPr>
        <a:xfrm>
          <a:off x="23039766" y="7979674"/>
          <a:ext cx="692039" cy="213487"/>
          <a:chOff x="34419707" y="3338805"/>
          <a:chExt cx="666118" cy="195152"/>
        </a:xfrm>
      </xdr:grpSpPr>
      <xdr:sp macro="" textlink="">
        <xdr:nvSpPr>
          <xdr:cNvPr id="223" name="Rounded Rectangle 197">
            <a:extLst>
              <a:ext uri="{FF2B5EF4-FFF2-40B4-BE49-F238E27FC236}">
                <a16:creationId xmlns:a16="http://schemas.microsoft.com/office/drawing/2014/main" id="{00000000-0008-0000-0600-0000DF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4" name="Graphic 2">
            <a:extLst>
              <a:ext uri="{FF2B5EF4-FFF2-40B4-BE49-F238E27FC236}">
                <a16:creationId xmlns:a16="http://schemas.microsoft.com/office/drawing/2014/main" id="{00000000-0008-0000-0600-0000E0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2359800</xdr:colOff>
      <xdr:row>19</xdr:row>
      <xdr:rowOff>60317</xdr:rowOff>
    </xdr:from>
    <xdr:ext cx="716650" cy="213487"/>
    <xdr:grpSp>
      <xdr:nvGrpSpPr>
        <xdr:cNvPr id="225" name="Group 224">
          <a:extLst>
            <a:ext uri="{FF2B5EF4-FFF2-40B4-BE49-F238E27FC236}">
              <a16:creationId xmlns:a16="http://schemas.microsoft.com/office/drawing/2014/main" id="{00000000-0008-0000-0600-0000E1000000}"/>
            </a:ext>
          </a:extLst>
        </xdr:cNvPr>
        <xdr:cNvGrpSpPr>
          <a:grpSpLocks/>
        </xdr:cNvGrpSpPr>
      </xdr:nvGrpSpPr>
      <xdr:grpSpPr>
        <a:xfrm>
          <a:off x="23818264" y="7979674"/>
          <a:ext cx="716650" cy="213487"/>
          <a:chOff x="16498973" y="861722"/>
          <a:chExt cx="1119205" cy="331451"/>
        </a:xfrm>
      </xdr:grpSpPr>
      <xdr:sp macro="" textlink="">
        <xdr:nvSpPr>
          <xdr:cNvPr id="226" name="Rounded Rectangle 197">
            <a:extLst>
              <a:ext uri="{FF2B5EF4-FFF2-40B4-BE49-F238E27FC236}">
                <a16:creationId xmlns:a16="http://schemas.microsoft.com/office/drawing/2014/main" id="{00000000-0008-0000-0600-0000E2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27" name="Graphic 4">
            <a:extLst>
              <a:ext uri="{FF2B5EF4-FFF2-40B4-BE49-F238E27FC236}">
                <a16:creationId xmlns:a16="http://schemas.microsoft.com/office/drawing/2014/main" id="{00000000-0008-0000-0600-0000E30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25</xdr:col>
      <xdr:colOff>1578388</xdr:colOff>
      <xdr:row>19</xdr:row>
      <xdr:rowOff>60317</xdr:rowOff>
    </xdr:from>
    <xdr:ext cx="685800" cy="213487"/>
    <xdr:grpSp>
      <xdr:nvGrpSpPr>
        <xdr:cNvPr id="228" name="Group 227">
          <a:extLst>
            <a:ext uri="{FF2B5EF4-FFF2-40B4-BE49-F238E27FC236}">
              <a16:creationId xmlns:a16="http://schemas.microsoft.com/office/drawing/2014/main" id="{00000000-0008-0000-0600-0000E4000000}"/>
            </a:ext>
          </a:extLst>
        </xdr:cNvPr>
        <xdr:cNvGrpSpPr>
          <a:grpSpLocks/>
        </xdr:cNvGrpSpPr>
      </xdr:nvGrpSpPr>
      <xdr:grpSpPr>
        <a:xfrm>
          <a:off x="26384209" y="7979674"/>
          <a:ext cx="685800" cy="213487"/>
          <a:chOff x="34423507" y="4140649"/>
          <a:chExt cx="685006" cy="142804"/>
        </a:xfrm>
      </xdr:grpSpPr>
      <xdr:sp macro="" textlink="">
        <xdr:nvSpPr>
          <xdr:cNvPr id="229" name="Rounded Rectangle 197">
            <a:extLst>
              <a:ext uri="{FF2B5EF4-FFF2-40B4-BE49-F238E27FC236}">
                <a16:creationId xmlns:a16="http://schemas.microsoft.com/office/drawing/2014/main" id="{00000000-0008-0000-0600-0000E50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30" name="Graphic 1">
            <a:extLst>
              <a:ext uri="{FF2B5EF4-FFF2-40B4-BE49-F238E27FC236}">
                <a16:creationId xmlns:a16="http://schemas.microsoft.com/office/drawing/2014/main" id="{00000000-0008-0000-0600-0000E60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2344560</xdr:colOff>
      <xdr:row>19</xdr:row>
      <xdr:rowOff>60317</xdr:rowOff>
    </xdr:from>
    <xdr:ext cx="685800" cy="213487"/>
    <xdr:grpSp>
      <xdr:nvGrpSpPr>
        <xdr:cNvPr id="231" name="Group 230">
          <a:extLst>
            <a:ext uri="{FF2B5EF4-FFF2-40B4-BE49-F238E27FC236}">
              <a16:creationId xmlns:a16="http://schemas.microsoft.com/office/drawing/2014/main" id="{00000000-0008-0000-0600-0000E7000000}"/>
            </a:ext>
          </a:extLst>
        </xdr:cNvPr>
        <xdr:cNvGrpSpPr>
          <a:grpSpLocks/>
        </xdr:cNvGrpSpPr>
      </xdr:nvGrpSpPr>
      <xdr:grpSpPr>
        <a:xfrm>
          <a:off x="27150381" y="7979674"/>
          <a:ext cx="685800" cy="213487"/>
          <a:chOff x="8602326" y="532166"/>
          <a:chExt cx="1127273" cy="314498"/>
        </a:xfrm>
      </xdr:grpSpPr>
      <xdr:sp macro="" textlink="">
        <xdr:nvSpPr>
          <xdr:cNvPr id="232" name="Rounded Rectangle 197">
            <a:extLst>
              <a:ext uri="{FF2B5EF4-FFF2-40B4-BE49-F238E27FC236}">
                <a16:creationId xmlns:a16="http://schemas.microsoft.com/office/drawing/2014/main" id="{00000000-0008-0000-0600-0000E8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33" name="Graphic 202">
            <a:extLst>
              <a:ext uri="{FF2B5EF4-FFF2-40B4-BE49-F238E27FC236}">
                <a16:creationId xmlns:a16="http://schemas.microsoft.com/office/drawing/2014/main" id="{00000000-0008-0000-0600-0000E9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1307617</xdr:colOff>
      <xdr:row>16</xdr:row>
      <xdr:rowOff>56507</xdr:rowOff>
    </xdr:from>
    <xdr:ext cx="682625" cy="216662"/>
    <xdr:grpSp>
      <xdr:nvGrpSpPr>
        <xdr:cNvPr id="234" name="Group 233">
          <a:extLst>
            <a:ext uri="{FF2B5EF4-FFF2-40B4-BE49-F238E27FC236}">
              <a16:creationId xmlns:a16="http://schemas.microsoft.com/office/drawing/2014/main" id="{00000000-0008-0000-0600-0000EA000000}"/>
            </a:ext>
          </a:extLst>
        </xdr:cNvPr>
        <xdr:cNvGrpSpPr>
          <a:grpSpLocks/>
        </xdr:cNvGrpSpPr>
      </xdr:nvGrpSpPr>
      <xdr:grpSpPr>
        <a:xfrm>
          <a:off x="13564478" y="5880364"/>
          <a:ext cx="682625" cy="216662"/>
          <a:chOff x="34419707" y="3338805"/>
          <a:chExt cx="666118" cy="195152"/>
        </a:xfrm>
      </xdr:grpSpPr>
      <xdr:sp macro="" textlink="">
        <xdr:nvSpPr>
          <xdr:cNvPr id="235" name="Rounded Rectangle 197">
            <a:extLst>
              <a:ext uri="{FF2B5EF4-FFF2-40B4-BE49-F238E27FC236}">
                <a16:creationId xmlns:a16="http://schemas.microsoft.com/office/drawing/2014/main" id="{00000000-0008-0000-0600-0000EB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36" name="Graphic 2">
            <a:extLst>
              <a:ext uri="{FF2B5EF4-FFF2-40B4-BE49-F238E27FC236}">
                <a16:creationId xmlns:a16="http://schemas.microsoft.com/office/drawing/2014/main" id="{00000000-0008-0000-0600-0000EC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2077332</xdr:colOff>
      <xdr:row>16</xdr:row>
      <xdr:rowOff>56507</xdr:rowOff>
    </xdr:from>
    <xdr:ext cx="685800" cy="219202"/>
    <xdr:grpSp>
      <xdr:nvGrpSpPr>
        <xdr:cNvPr id="237" name="Group 236">
          <a:extLst>
            <a:ext uri="{FF2B5EF4-FFF2-40B4-BE49-F238E27FC236}">
              <a16:creationId xmlns:a16="http://schemas.microsoft.com/office/drawing/2014/main" id="{00000000-0008-0000-0600-0000ED000000}"/>
            </a:ext>
          </a:extLst>
        </xdr:cNvPr>
        <xdr:cNvGrpSpPr>
          <a:grpSpLocks/>
        </xdr:cNvGrpSpPr>
      </xdr:nvGrpSpPr>
      <xdr:grpSpPr>
        <a:xfrm>
          <a:off x="14337368" y="5880364"/>
          <a:ext cx="685800" cy="219202"/>
          <a:chOff x="8602326" y="532166"/>
          <a:chExt cx="1127273" cy="314498"/>
        </a:xfrm>
      </xdr:grpSpPr>
      <xdr:sp macro="" textlink="">
        <xdr:nvSpPr>
          <xdr:cNvPr id="238" name="Rounded Rectangle 197">
            <a:extLst>
              <a:ext uri="{FF2B5EF4-FFF2-40B4-BE49-F238E27FC236}">
                <a16:creationId xmlns:a16="http://schemas.microsoft.com/office/drawing/2014/main" id="{00000000-0008-0000-0600-0000EE0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39" name="Graphic 202">
            <a:extLst>
              <a:ext uri="{FF2B5EF4-FFF2-40B4-BE49-F238E27FC236}">
                <a16:creationId xmlns:a16="http://schemas.microsoft.com/office/drawing/2014/main" id="{00000000-0008-0000-0600-0000EF0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17</xdr:col>
      <xdr:colOff>1295552</xdr:colOff>
      <xdr:row>16</xdr:row>
      <xdr:rowOff>60317</xdr:rowOff>
    </xdr:from>
    <xdr:ext cx="685800" cy="213487"/>
    <xdr:grpSp>
      <xdr:nvGrpSpPr>
        <xdr:cNvPr id="240" name="Group 239">
          <a:extLst>
            <a:ext uri="{FF2B5EF4-FFF2-40B4-BE49-F238E27FC236}">
              <a16:creationId xmlns:a16="http://schemas.microsoft.com/office/drawing/2014/main" id="{00000000-0008-0000-0600-0000F0000000}"/>
            </a:ext>
          </a:extLst>
        </xdr:cNvPr>
        <xdr:cNvGrpSpPr>
          <a:grpSpLocks/>
        </xdr:cNvGrpSpPr>
      </xdr:nvGrpSpPr>
      <xdr:grpSpPr>
        <a:xfrm>
          <a:off x="16562766" y="5884174"/>
          <a:ext cx="685800" cy="213487"/>
          <a:chOff x="34419707" y="3338805"/>
          <a:chExt cx="666118" cy="195152"/>
        </a:xfrm>
      </xdr:grpSpPr>
      <xdr:sp macro="" textlink="">
        <xdr:nvSpPr>
          <xdr:cNvPr id="241" name="Rounded Rectangle 197">
            <a:extLst>
              <a:ext uri="{FF2B5EF4-FFF2-40B4-BE49-F238E27FC236}">
                <a16:creationId xmlns:a16="http://schemas.microsoft.com/office/drawing/2014/main" id="{00000000-0008-0000-0600-0000F1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42" name="Graphic 2">
            <a:extLst>
              <a:ext uri="{FF2B5EF4-FFF2-40B4-BE49-F238E27FC236}">
                <a16:creationId xmlns:a16="http://schemas.microsoft.com/office/drawing/2014/main" id="{00000000-0008-0000-0600-0000F2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17</xdr:col>
      <xdr:colOff>2055000</xdr:colOff>
      <xdr:row>16</xdr:row>
      <xdr:rowOff>60317</xdr:rowOff>
    </xdr:from>
    <xdr:ext cx="685800" cy="213487"/>
    <xdr:grpSp>
      <xdr:nvGrpSpPr>
        <xdr:cNvPr id="243" name="Group 242">
          <a:extLst>
            <a:ext uri="{FF2B5EF4-FFF2-40B4-BE49-F238E27FC236}">
              <a16:creationId xmlns:a16="http://schemas.microsoft.com/office/drawing/2014/main" id="{00000000-0008-0000-0600-0000F3000000}"/>
            </a:ext>
          </a:extLst>
        </xdr:cNvPr>
        <xdr:cNvGrpSpPr>
          <a:grpSpLocks/>
        </xdr:cNvGrpSpPr>
      </xdr:nvGrpSpPr>
      <xdr:grpSpPr>
        <a:xfrm>
          <a:off x="17322214" y="5884174"/>
          <a:ext cx="685800" cy="213487"/>
          <a:chOff x="16498973" y="861722"/>
          <a:chExt cx="1119205" cy="331451"/>
        </a:xfrm>
      </xdr:grpSpPr>
      <xdr:sp macro="" textlink="">
        <xdr:nvSpPr>
          <xdr:cNvPr id="244" name="Rounded Rectangle 197">
            <a:extLst>
              <a:ext uri="{FF2B5EF4-FFF2-40B4-BE49-F238E27FC236}">
                <a16:creationId xmlns:a16="http://schemas.microsoft.com/office/drawing/2014/main" id="{00000000-0008-0000-0600-0000F4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45" name="Graphic 4">
            <a:extLst>
              <a:ext uri="{FF2B5EF4-FFF2-40B4-BE49-F238E27FC236}">
                <a16:creationId xmlns:a16="http://schemas.microsoft.com/office/drawing/2014/main" id="{00000000-0008-0000-0600-0000F50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13</xdr:col>
      <xdr:colOff>1269517</xdr:colOff>
      <xdr:row>16</xdr:row>
      <xdr:rowOff>60317</xdr:rowOff>
    </xdr:from>
    <xdr:ext cx="690769" cy="213487"/>
    <xdr:grpSp>
      <xdr:nvGrpSpPr>
        <xdr:cNvPr id="246" name="Group 245">
          <a:extLst>
            <a:ext uri="{FF2B5EF4-FFF2-40B4-BE49-F238E27FC236}">
              <a16:creationId xmlns:a16="http://schemas.microsoft.com/office/drawing/2014/main" id="{00000000-0008-0000-0600-0000F6000000}"/>
            </a:ext>
          </a:extLst>
        </xdr:cNvPr>
        <xdr:cNvGrpSpPr>
          <a:grpSpLocks/>
        </xdr:cNvGrpSpPr>
      </xdr:nvGrpSpPr>
      <xdr:grpSpPr>
        <a:xfrm>
          <a:off x="10519199" y="5884174"/>
          <a:ext cx="690769" cy="213487"/>
          <a:chOff x="34419707" y="3338805"/>
          <a:chExt cx="666118" cy="195152"/>
        </a:xfrm>
      </xdr:grpSpPr>
      <xdr:sp macro="" textlink="">
        <xdr:nvSpPr>
          <xdr:cNvPr id="247" name="Rounded Rectangle 197">
            <a:extLst>
              <a:ext uri="{FF2B5EF4-FFF2-40B4-BE49-F238E27FC236}">
                <a16:creationId xmlns:a16="http://schemas.microsoft.com/office/drawing/2014/main" id="{00000000-0008-0000-0600-0000F7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48" name="Graphic 2">
            <a:extLst>
              <a:ext uri="{FF2B5EF4-FFF2-40B4-BE49-F238E27FC236}">
                <a16:creationId xmlns:a16="http://schemas.microsoft.com/office/drawing/2014/main" id="{00000000-0008-0000-0600-0000F8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2035950</xdr:colOff>
      <xdr:row>16</xdr:row>
      <xdr:rowOff>60317</xdr:rowOff>
    </xdr:from>
    <xdr:ext cx="706490" cy="213487"/>
    <xdr:grpSp>
      <xdr:nvGrpSpPr>
        <xdr:cNvPr id="249" name="Group 248">
          <a:extLst>
            <a:ext uri="{FF2B5EF4-FFF2-40B4-BE49-F238E27FC236}">
              <a16:creationId xmlns:a16="http://schemas.microsoft.com/office/drawing/2014/main" id="{00000000-0008-0000-0600-0000F9000000}"/>
            </a:ext>
          </a:extLst>
        </xdr:cNvPr>
        <xdr:cNvGrpSpPr>
          <a:grpSpLocks/>
        </xdr:cNvGrpSpPr>
      </xdr:nvGrpSpPr>
      <xdr:grpSpPr>
        <a:xfrm>
          <a:off x="11288807" y="5884174"/>
          <a:ext cx="706490" cy="213487"/>
          <a:chOff x="16498973" y="861722"/>
          <a:chExt cx="1119205" cy="331451"/>
        </a:xfrm>
      </xdr:grpSpPr>
      <xdr:sp macro="" textlink="">
        <xdr:nvSpPr>
          <xdr:cNvPr id="250" name="Rounded Rectangle 197">
            <a:extLst>
              <a:ext uri="{FF2B5EF4-FFF2-40B4-BE49-F238E27FC236}">
                <a16:creationId xmlns:a16="http://schemas.microsoft.com/office/drawing/2014/main" id="{00000000-0008-0000-0600-0000FA0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51" name="Graphic 4">
            <a:extLst>
              <a:ext uri="{FF2B5EF4-FFF2-40B4-BE49-F238E27FC236}">
                <a16:creationId xmlns:a16="http://schemas.microsoft.com/office/drawing/2014/main" id="{00000000-0008-0000-0600-0000FB0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1269517</xdr:colOff>
      <xdr:row>16</xdr:row>
      <xdr:rowOff>60317</xdr:rowOff>
    </xdr:from>
    <xdr:ext cx="690769" cy="213487"/>
    <xdr:grpSp>
      <xdr:nvGrpSpPr>
        <xdr:cNvPr id="252" name="Group 251">
          <a:extLst>
            <a:ext uri="{FF2B5EF4-FFF2-40B4-BE49-F238E27FC236}">
              <a16:creationId xmlns:a16="http://schemas.microsoft.com/office/drawing/2014/main" id="{00000000-0008-0000-0600-0000FC000000}"/>
            </a:ext>
          </a:extLst>
        </xdr:cNvPr>
        <xdr:cNvGrpSpPr>
          <a:grpSpLocks/>
        </xdr:cNvGrpSpPr>
      </xdr:nvGrpSpPr>
      <xdr:grpSpPr>
        <a:xfrm>
          <a:off x="7512021" y="5884174"/>
          <a:ext cx="690769" cy="213487"/>
          <a:chOff x="34419707" y="3338805"/>
          <a:chExt cx="666118" cy="195152"/>
        </a:xfrm>
      </xdr:grpSpPr>
      <xdr:sp macro="" textlink="">
        <xdr:nvSpPr>
          <xdr:cNvPr id="253" name="Rounded Rectangle 197">
            <a:extLst>
              <a:ext uri="{FF2B5EF4-FFF2-40B4-BE49-F238E27FC236}">
                <a16:creationId xmlns:a16="http://schemas.microsoft.com/office/drawing/2014/main" id="{00000000-0008-0000-0600-0000FD0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54" name="Graphic 2">
            <a:extLst>
              <a:ext uri="{FF2B5EF4-FFF2-40B4-BE49-F238E27FC236}">
                <a16:creationId xmlns:a16="http://schemas.microsoft.com/office/drawing/2014/main" id="{00000000-0008-0000-0600-0000FE0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2035950</xdr:colOff>
      <xdr:row>16</xdr:row>
      <xdr:rowOff>60317</xdr:rowOff>
    </xdr:from>
    <xdr:ext cx="706490" cy="213487"/>
    <xdr:grpSp>
      <xdr:nvGrpSpPr>
        <xdr:cNvPr id="255" name="Group 254">
          <a:extLst>
            <a:ext uri="{FF2B5EF4-FFF2-40B4-BE49-F238E27FC236}">
              <a16:creationId xmlns:a16="http://schemas.microsoft.com/office/drawing/2014/main" id="{00000000-0008-0000-0600-0000FF000000}"/>
            </a:ext>
          </a:extLst>
        </xdr:cNvPr>
        <xdr:cNvGrpSpPr>
          <a:grpSpLocks/>
        </xdr:cNvGrpSpPr>
      </xdr:nvGrpSpPr>
      <xdr:grpSpPr>
        <a:xfrm>
          <a:off x="8281629" y="5884174"/>
          <a:ext cx="706490" cy="213487"/>
          <a:chOff x="16498973" y="861722"/>
          <a:chExt cx="1119205" cy="331451"/>
        </a:xfrm>
      </xdr:grpSpPr>
      <xdr:sp macro="" textlink="">
        <xdr:nvSpPr>
          <xdr:cNvPr id="256" name="Rounded Rectangle 197">
            <a:extLst>
              <a:ext uri="{FF2B5EF4-FFF2-40B4-BE49-F238E27FC236}">
                <a16:creationId xmlns:a16="http://schemas.microsoft.com/office/drawing/2014/main" id="{00000000-0008-0000-0600-000000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57" name="Graphic 4">
            <a:extLst>
              <a:ext uri="{FF2B5EF4-FFF2-40B4-BE49-F238E27FC236}">
                <a16:creationId xmlns:a16="http://schemas.microsoft.com/office/drawing/2014/main" id="{00000000-0008-0000-0600-000001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2079500</xdr:colOff>
      <xdr:row>16</xdr:row>
      <xdr:rowOff>60317</xdr:rowOff>
    </xdr:from>
    <xdr:ext cx="685800" cy="213487"/>
    <xdr:grpSp>
      <xdr:nvGrpSpPr>
        <xdr:cNvPr id="258" name="Group 257">
          <a:extLst>
            <a:ext uri="{FF2B5EF4-FFF2-40B4-BE49-F238E27FC236}">
              <a16:creationId xmlns:a16="http://schemas.microsoft.com/office/drawing/2014/main" id="{00000000-0008-0000-0600-000002010000}"/>
            </a:ext>
          </a:extLst>
        </xdr:cNvPr>
        <xdr:cNvGrpSpPr>
          <a:grpSpLocks/>
        </xdr:cNvGrpSpPr>
      </xdr:nvGrpSpPr>
      <xdr:grpSpPr>
        <a:xfrm>
          <a:off x="4719286" y="5884174"/>
          <a:ext cx="685800" cy="213487"/>
          <a:chOff x="16498973" y="861722"/>
          <a:chExt cx="1119205" cy="331451"/>
        </a:xfrm>
      </xdr:grpSpPr>
      <xdr:sp macro="" textlink="">
        <xdr:nvSpPr>
          <xdr:cNvPr id="259" name="Rounded Rectangle 197">
            <a:extLst>
              <a:ext uri="{FF2B5EF4-FFF2-40B4-BE49-F238E27FC236}">
                <a16:creationId xmlns:a16="http://schemas.microsoft.com/office/drawing/2014/main" id="{00000000-0008-0000-0600-000003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60" name="Graphic 4">
            <a:extLst>
              <a:ext uri="{FF2B5EF4-FFF2-40B4-BE49-F238E27FC236}">
                <a16:creationId xmlns:a16="http://schemas.microsoft.com/office/drawing/2014/main" id="{00000000-0008-0000-0600-000004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1326667</xdr:colOff>
      <xdr:row>16</xdr:row>
      <xdr:rowOff>60317</xdr:rowOff>
    </xdr:from>
    <xdr:ext cx="682625" cy="213487"/>
    <xdr:grpSp>
      <xdr:nvGrpSpPr>
        <xdr:cNvPr id="261" name="Group 260">
          <a:extLst>
            <a:ext uri="{FF2B5EF4-FFF2-40B4-BE49-F238E27FC236}">
              <a16:creationId xmlns:a16="http://schemas.microsoft.com/office/drawing/2014/main" id="{00000000-0008-0000-0600-000005010000}"/>
            </a:ext>
          </a:extLst>
        </xdr:cNvPr>
        <xdr:cNvGrpSpPr>
          <a:grpSpLocks/>
        </xdr:cNvGrpSpPr>
      </xdr:nvGrpSpPr>
      <xdr:grpSpPr>
        <a:xfrm>
          <a:off x="3963278" y="5884174"/>
          <a:ext cx="682625" cy="213487"/>
          <a:chOff x="10141947" y="853659"/>
          <a:chExt cx="1161953" cy="369874"/>
        </a:xfrm>
      </xdr:grpSpPr>
      <xdr:sp macro="" textlink="">
        <xdr:nvSpPr>
          <xdr:cNvPr id="262" name="Rounded Rectangle 197">
            <a:extLst>
              <a:ext uri="{FF2B5EF4-FFF2-40B4-BE49-F238E27FC236}">
                <a16:creationId xmlns:a16="http://schemas.microsoft.com/office/drawing/2014/main" id="{00000000-0008-0000-0600-000006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263" name="Group 262">
            <a:extLst>
              <a:ext uri="{FF2B5EF4-FFF2-40B4-BE49-F238E27FC236}">
                <a16:creationId xmlns:a16="http://schemas.microsoft.com/office/drawing/2014/main" id="{00000000-0008-0000-0600-000007010000}"/>
              </a:ext>
            </a:extLst>
          </xdr:cNvPr>
          <xdr:cNvGrpSpPr/>
        </xdr:nvGrpSpPr>
        <xdr:grpSpPr>
          <a:xfrm>
            <a:off x="10181463" y="897707"/>
            <a:ext cx="313929" cy="281777"/>
            <a:chOff x="9637691" y="643705"/>
            <a:chExt cx="313929" cy="281777"/>
          </a:xfrm>
        </xdr:grpSpPr>
        <xdr:pic>
          <xdr:nvPicPr>
            <xdr:cNvPr id="264" name="Graphic 2">
              <a:extLst>
                <a:ext uri="{FF2B5EF4-FFF2-40B4-BE49-F238E27FC236}">
                  <a16:creationId xmlns:a16="http://schemas.microsoft.com/office/drawing/2014/main" id="{00000000-0008-0000-0600-000008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265" name="Graphic 1">
              <a:extLst>
                <a:ext uri="{FF2B5EF4-FFF2-40B4-BE49-F238E27FC236}">
                  <a16:creationId xmlns:a16="http://schemas.microsoft.com/office/drawing/2014/main" id="{00000000-0008-0000-0600-000009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709253"/>
              <a:ext cx="160099" cy="150682"/>
            </a:xfrm>
            <a:prstGeom prst="rect">
              <a:avLst/>
            </a:prstGeom>
          </xdr:spPr>
        </xdr:pic>
      </xdr:grpSp>
    </xdr:grpSp>
    <xdr:clientData/>
  </xdr:oneCellAnchor>
  <xdr:oneCellAnchor>
    <xdr:from>
      <xdr:col>15</xdr:col>
      <xdr:colOff>1307617</xdr:colOff>
      <xdr:row>19</xdr:row>
      <xdr:rowOff>60317</xdr:rowOff>
    </xdr:from>
    <xdr:ext cx="682625" cy="198247"/>
    <xdr:grpSp>
      <xdr:nvGrpSpPr>
        <xdr:cNvPr id="266" name="Group 265">
          <a:extLst>
            <a:ext uri="{FF2B5EF4-FFF2-40B4-BE49-F238E27FC236}">
              <a16:creationId xmlns:a16="http://schemas.microsoft.com/office/drawing/2014/main" id="{00000000-0008-0000-0600-00000A010000}"/>
            </a:ext>
          </a:extLst>
        </xdr:cNvPr>
        <xdr:cNvGrpSpPr>
          <a:grpSpLocks/>
        </xdr:cNvGrpSpPr>
      </xdr:nvGrpSpPr>
      <xdr:grpSpPr>
        <a:xfrm>
          <a:off x="13564478" y="7979674"/>
          <a:ext cx="682625" cy="198247"/>
          <a:chOff x="34419707" y="3338805"/>
          <a:chExt cx="666118" cy="195152"/>
        </a:xfrm>
      </xdr:grpSpPr>
      <xdr:sp macro="" textlink="">
        <xdr:nvSpPr>
          <xdr:cNvPr id="267" name="Rounded Rectangle 197">
            <a:extLst>
              <a:ext uri="{FF2B5EF4-FFF2-40B4-BE49-F238E27FC236}">
                <a16:creationId xmlns:a16="http://schemas.microsoft.com/office/drawing/2014/main" id="{00000000-0008-0000-0600-00000B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68" name="Graphic 2">
            <a:extLst>
              <a:ext uri="{FF2B5EF4-FFF2-40B4-BE49-F238E27FC236}">
                <a16:creationId xmlns:a16="http://schemas.microsoft.com/office/drawing/2014/main" id="{00000000-0008-0000-0600-00000C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2077332</xdr:colOff>
      <xdr:row>19</xdr:row>
      <xdr:rowOff>56507</xdr:rowOff>
    </xdr:from>
    <xdr:ext cx="685800" cy="219202"/>
    <xdr:grpSp>
      <xdr:nvGrpSpPr>
        <xdr:cNvPr id="269" name="Group 268">
          <a:extLst>
            <a:ext uri="{FF2B5EF4-FFF2-40B4-BE49-F238E27FC236}">
              <a16:creationId xmlns:a16="http://schemas.microsoft.com/office/drawing/2014/main" id="{00000000-0008-0000-0600-00000D010000}"/>
            </a:ext>
          </a:extLst>
        </xdr:cNvPr>
        <xdr:cNvGrpSpPr>
          <a:grpSpLocks/>
        </xdr:cNvGrpSpPr>
      </xdr:nvGrpSpPr>
      <xdr:grpSpPr>
        <a:xfrm>
          <a:off x="14337368" y="7975864"/>
          <a:ext cx="685800" cy="219202"/>
          <a:chOff x="8602326" y="532166"/>
          <a:chExt cx="1127273" cy="314498"/>
        </a:xfrm>
      </xdr:grpSpPr>
      <xdr:sp macro="" textlink="">
        <xdr:nvSpPr>
          <xdr:cNvPr id="270" name="Rounded Rectangle 197">
            <a:extLst>
              <a:ext uri="{FF2B5EF4-FFF2-40B4-BE49-F238E27FC236}">
                <a16:creationId xmlns:a16="http://schemas.microsoft.com/office/drawing/2014/main" id="{00000000-0008-0000-0600-00000E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71" name="Graphic 202">
            <a:extLst>
              <a:ext uri="{FF2B5EF4-FFF2-40B4-BE49-F238E27FC236}">
                <a16:creationId xmlns:a16="http://schemas.microsoft.com/office/drawing/2014/main" id="{00000000-0008-0000-0600-00000F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17</xdr:col>
      <xdr:colOff>1295552</xdr:colOff>
      <xdr:row>19</xdr:row>
      <xdr:rowOff>56506</xdr:rowOff>
    </xdr:from>
    <xdr:ext cx="685800" cy="210312"/>
    <xdr:grpSp>
      <xdr:nvGrpSpPr>
        <xdr:cNvPr id="272" name="Group 271">
          <a:extLst>
            <a:ext uri="{FF2B5EF4-FFF2-40B4-BE49-F238E27FC236}">
              <a16:creationId xmlns:a16="http://schemas.microsoft.com/office/drawing/2014/main" id="{00000000-0008-0000-0600-000010010000}"/>
            </a:ext>
          </a:extLst>
        </xdr:cNvPr>
        <xdr:cNvGrpSpPr>
          <a:grpSpLocks/>
        </xdr:cNvGrpSpPr>
      </xdr:nvGrpSpPr>
      <xdr:grpSpPr>
        <a:xfrm>
          <a:off x="16562766" y="7975863"/>
          <a:ext cx="685800" cy="210312"/>
          <a:chOff x="34419707" y="3338805"/>
          <a:chExt cx="666118" cy="195152"/>
        </a:xfrm>
      </xdr:grpSpPr>
      <xdr:sp macro="" textlink="">
        <xdr:nvSpPr>
          <xdr:cNvPr id="273" name="Rounded Rectangle 197">
            <a:extLst>
              <a:ext uri="{FF2B5EF4-FFF2-40B4-BE49-F238E27FC236}">
                <a16:creationId xmlns:a16="http://schemas.microsoft.com/office/drawing/2014/main" id="{00000000-0008-0000-0600-000011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74" name="Graphic 2">
            <a:extLst>
              <a:ext uri="{FF2B5EF4-FFF2-40B4-BE49-F238E27FC236}">
                <a16:creationId xmlns:a16="http://schemas.microsoft.com/office/drawing/2014/main" id="{00000000-0008-0000-0600-000012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17</xdr:col>
      <xdr:colOff>2055000</xdr:colOff>
      <xdr:row>19</xdr:row>
      <xdr:rowOff>56507</xdr:rowOff>
    </xdr:from>
    <xdr:ext cx="685800" cy="210312"/>
    <xdr:grpSp>
      <xdr:nvGrpSpPr>
        <xdr:cNvPr id="275" name="Group 274">
          <a:extLst>
            <a:ext uri="{FF2B5EF4-FFF2-40B4-BE49-F238E27FC236}">
              <a16:creationId xmlns:a16="http://schemas.microsoft.com/office/drawing/2014/main" id="{00000000-0008-0000-0600-000013010000}"/>
            </a:ext>
          </a:extLst>
        </xdr:cNvPr>
        <xdr:cNvGrpSpPr>
          <a:grpSpLocks/>
        </xdr:cNvGrpSpPr>
      </xdr:nvGrpSpPr>
      <xdr:grpSpPr>
        <a:xfrm>
          <a:off x="17322214" y="7975864"/>
          <a:ext cx="685800" cy="210312"/>
          <a:chOff x="8602326" y="532166"/>
          <a:chExt cx="1127273" cy="314498"/>
        </a:xfrm>
      </xdr:grpSpPr>
      <xdr:sp macro="" textlink="">
        <xdr:nvSpPr>
          <xdr:cNvPr id="276" name="Rounded Rectangle 197">
            <a:extLst>
              <a:ext uri="{FF2B5EF4-FFF2-40B4-BE49-F238E27FC236}">
                <a16:creationId xmlns:a16="http://schemas.microsoft.com/office/drawing/2014/main" id="{00000000-0008-0000-0600-000014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77" name="Graphic 202">
            <a:extLst>
              <a:ext uri="{FF2B5EF4-FFF2-40B4-BE49-F238E27FC236}">
                <a16:creationId xmlns:a16="http://schemas.microsoft.com/office/drawing/2014/main" id="{00000000-0008-0000-0600-000015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1326667</xdr:colOff>
      <xdr:row>19</xdr:row>
      <xdr:rowOff>56507</xdr:rowOff>
    </xdr:from>
    <xdr:ext cx="682625" cy="203327"/>
    <xdr:grpSp>
      <xdr:nvGrpSpPr>
        <xdr:cNvPr id="278" name="Group 277">
          <a:extLst>
            <a:ext uri="{FF2B5EF4-FFF2-40B4-BE49-F238E27FC236}">
              <a16:creationId xmlns:a16="http://schemas.microsoft.com/office/drawing/2014/main" id="{00000000-0008-0000-0600-000016010000}"/>
            </a:ext>
          </a:extLst>
        </xdr:cNvPr>
        <xdr:cNvGrpSpPr>
          <a:grpSpLocks/>
        </xdr:cNvGrpSpPr>
      </xdr:nvGrpSpPr>
      <xdr:grpSpPr>
        <a:xfrm>
          <a:off x="3963278" y="7975864"/>
          <a:ext cx="682625" cy="203327"/>
          <a:chOff x="34419707" y="3338805"/>
          <a:chExt cx="666118" cy="195152"/>
        </a:xfrm>
      </xdr:grpSpPr>
      <xdr:sp macro="" textlink="">
        <xdr:nvSpPr>
          <xdr:cNvPr id="279" name="Rounded Rectangle 197">
            <a:extLst>
              <a:ext uri="{FF2B5EF4-FFF2-40B4-BE49-F238E27FC236}">
                <a16:creationId xmlns:a16="http://schemas.microsoft.com/office/drawing/2014/main" id="{00000000-0008-0000-0600-000017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0" name="Graphic 2">
            <a:extLst>
              <a:ext uri="{FF2B5EF4-FFF2-40B4-BE49-F238E27FC236}">
                <a16:creationId xmlns:a16="http://schemas.microsoft.com/office/drawing/2014/main" id="{00000000-0008-0000-0600-000018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2079500</xdr:colOff>
      <xdr:row>19</xdr:row>
      <xdr:rowOff>56507</xdr:rowOff>
    </xdr:from>
    <xdr:ext cx="685800" cy="219202"/>
    <xdr:grpSp>
      <xdr:nvGrpSpPr>
        <xdr:cNvPr id="281" name="Group 280">
          <a:extLst>
            <a:ext uri="{FF2B5EF4-FFF2-40B4-BE49-F238E27FC236}">
              <a16:creationId xmlns:a16="http://schemas.microsoft.com/office/drawing/2014/main" id="{00000000-0008-0000-0600-000019010000}"/>
            </a:ext>
          </a:extLst>
        </xdr:cNvPr>
        <xdr:cNvGrpSpPr>
          <a:grpSpLocks/>
        </xdr:cNvGrpSpPr>
      </xdr:nvGrpSpPr>
      <xdr:grpSpPr>
        <a:xfrm>
          <a:off x="4719286" y="7975864"/>
          <a:ext cx="685800" cy="219202"/>
          <a:chOff x="8602326" y="532166"/>
          <a:chExt cx="1127273" cy="314498"/>
        </a:xfrm>
      </xdr:grpSpPr>
      <xdr:sp macro="" textlink="">
        <xdr:nvSpPr>
          <xdr:cNvPr id="282" name="Rounded Rectangle 197">
            <a:extLst>
              <a:ext uri="{FF2B5EF4-FFF2-40B4-BE49-F238E27FC236}">
                <a16:creationId xmlns:a16="http://schemas.microsoft.com/office/drawing/2014/main" id="{00000000-0008-0000-0600-00001A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283" name="Graphic 202">
            <a:extLst>
              <a:ext uri="{FF2B5EF4-FFF2-40B4-BE49-F238E27FC236}">
                <a16:creationId xmlns:a16="http://schemas.microsoft.com/office/drawing/2014/main" id="{00000000-0008-0000-0600-00001B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1268247</xdr:colOff>
      <xdr:row>19</xdr:row>
      <xdr:rowOff>56507</xdr:rowOff>
    </xdr:from>
    <xdr:ext cx="681879" cy="219202"/>
    <xdr:grpSp>
      <xdr:nvGrpSpPr>
        <xdr:cNvPr id="284" name="Group 283">
          <a:extLst>
            <a:ext uri="{FF2B5EF4-FFF2-40B4-BE49-F238E27FC236}">
              <a16:creationId xmlns:a16="http://schemas.microsoft.com/office/drawing/2014/main" id="{00000000-0008-0000-0600-00001C010000}"/>
            </a:ext>
          </a:extLst>
        </xdr:cNvPr>
        <xdr:cNvGrpSpPr>
          <a:grpSpLocks/>
        </xdr:cNvGrpSpPr>
      </xdr:nvGrpSpPr>
      <xdr:grpSpPr>
        <a:xfrm>
          <a:off x="10517929" y="7975864"/>
          <a:ext cx="681879" cy="219202"/>
          <a:chOff x="34419707" y="3338805"/>
          <a:chExt cx="666118" cy="195152"/>
        </a:xfrm>
      </xdr:grpSpPr>
      <xdr:sp macro="" textlink="">
        <xdr:nvSpPr>
          <xdr:cNvPr id="285" name="Rounded Rectangle 197">
            <a:extLst>
              <a:ext uri="{FF2B5EF4-FFF2-40B4-BE49-F238E27FC236}">
                <a16:creationId xmlns:a16="http://schemas.microsoft.com/office/drawing/2014/main" id="{00000000-0008-0000-0600-00001D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6" name="Graphic 2">
            <a:extLst>
              <a:ext uri="{FF2B5EF4-FFF2-40B4-BE49-F238E27FC236}">
                <a16:creationId xmlns:a16="http://schemas.microsoft.com/office/drawing/2014/main" id="{00000000-0008-0000-0600-00001E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2039760</xdr:colOff>
      <xdr:row>19</xdr:row>
      <xdr:rowOff>56507</xdr:rowOff>
    </xdr:from>
    <xdr:ext cx="702680" cy="219202"/>
    <xdr:grpSp>
      <xdr:nvGrpSpPr>
        <xdr:cNvPr id="287" name="Group 286">
          <a:extLst>
            <a:ext uri="{FF2B5EF4-FFF2-40B4-BE49-F238E27FC236}">
              <a16:creationId xmlns:a16="http://schemas.microsoft.com/office/drawing/2014/main" id="{00000000-0008-0000-0600-00001F010000}"/>
            </a:ext>
          </a:extLst>
        </xdr:cNvPr>
        <xdr:cNvGrpSpPr>
          <a:grpSpLocks/>
        </xdr:cNvGrpSpPr>
      </xdr:nvGrpSpPr>
      <xdr:grpSpPr>
        <a:xfrm>
          <a:off x="11292617" y="7975864"/>
          <a:ext cx="702680" cy="219202"/>
          <a:chOff x="16498973" y="861722"/>
          <a:chExt cx="1119205" cy="331451"/>
        </a:xfrm>
      </xdr:grpSpPr>
      <xdr:sp macro="" textlink="">
        <xdr:nvSpPr>
          <xdr:cNvPr id="288" name="Rounded Rectangle 197">
            <a:extLst>
              <a:ext uri="{FF2B5EF4-FFF2-40B4-BE49-F238E27FC236}">
                <a16:creationId xmlns:a16="http://schemas.microsoft.com/office/drawing/2014/main" id="{00000000-0008-0000-0600-000020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89" name="Graphic 4">
            <a:extLst>
              <a:ext uri="{FF2B5EF4-FFF2-40B4-BE49-F238E27FC236}">
                <a16:creationId xmlns:a16="http://schemas.microsoft.com/office/drawing/2014/main" id="{00000000-0008-0000-0600-000021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1263802</xdr:colOff>
      <xdr:row>19</xdr:row>
      <xdr:rowOff>56507</xdr:rowOff>
    </xdr:from>
    <xdr:ext cx="709184" cy="217297"/>
    <xdr:grpSp>
      <xdr:nvGrpSpPr>
        <xdr:cNvPr id="290" name="Group 289">
          <a:extLst>
            <a:ext uri="{FF2B5EF4-FFF2-40B4-BE49-F238E27FC236}">
              <a16:creationId xmlns:a16="http://schemas.microsoft.com/office/drawing/2014/main" id="{00000000-0008-0000-0600-000022010000}"/>
            </a:ext>
          </a:extLst>
        </xdr:cNvPr>
        <xdr:cNvGrpSpPr>
          <a:grpSpLocks/>
        </xdr:cNvGrpSpPr>
      </xdr:nvGrpSpPr>
      <xdr:grpSpPr>
        <a:xfrm>
          <a:off x="7512656" y="7975864"/>
          <a:ext cx="709184" cy="217297"/>
          <a:chOff x="34419707" y="3338805"/>
          <a:chExt cx="666118" cy="195152"/>
        </a:xfrm>
      </xdr:grpSpPr>
      <xdr:sp macro="" textlink="">
        <xdr:nvSpPr>
          <xdr:cNvPr id="291" name="Rounded Rectangle 197">
            <a:extLst>
              <a:ext uri="{FF2B5EF4-FFF2-40B4-BE49-F238E27FC236}">
                <a16:creationId xmlns:a16="http://schemas.microsoft.com/office/drawing/2014/main" id="{00000000-0008-0000-0600-000023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92" name="Graphic 2">
            <a:extLst>
              <a:ext uri="{FF2B5EF4-FFF2-40B4-BE49-F238E27FC236}">
                <a16:creationId xmlns:a16="http://schemas.microsoft.com/office/drawing/2014/main" id="{00000000-0008-0000-0600-000024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2039760</xdr:colOff>
      <xdr:row>19</xdr:row>
      <xdr:rowOff>56507</xdr:rowOff>
    </xdr:from>
    <xdr:ext cx="702680" cy="219202"/>
    <xdr:grpSp>
      <xdr:nvGrpSpPr>
        <xdr:cNvPr id="293" name="Group 292">
          <a:extLst>
            <a:ext uri="{FF2B5EF4-FFF2-40B4-BE49-F238E27FC236}">
              <a16:creationId xmlns:a16="http://schemas.microsoft.com/office/drawing/2014/main" id="{00000000-0008-0000-0600-000025010000}"/>
            </a:ext>
          </a:extLst>
        </xdr:cNvPr>
        <xdr:cNvGrpSpPr>
          <a:grpSpLocks/>
        </xdr:cNvGrpSpPr>
      </xdr:nvGrpSpPr>
      <xdr:grpSpPr>
        <a:xfrm>
          <a:off x="8285439" y="7975864"/>
          <a:ext cx="702680" cy="219202"/>
          <a:chOff x="16498973" y="861722"/>
          <a:chExt cx="1119205" cy="331451"/>
        </a:xfrm>
      </xdr:grpSpPr>
      <xdr:sp macro="" textlink="">
        <xdr:nvSpPr>
          <xdr:cNvPr id="294" name="Rounded Rectangle 197">
            <a:extLst>
              <a:ext uri="{FF2B5EF4-FFF2-40B4-BE49-F238E27FC236}">
                <a16:creationId xmlns:a16="http://schemas.microsoft.com/office/drawing/2014/main" id="{00000000-0008-0000-0600-000026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95" name="Graphic 4">
            <a:extLst>
              <a:ext uri="{FF2B5EF4-FFF2-40B4-BE49-F238E27FC236}">
                <a16:creationId xmlns:a16="http://schemas.microsoft.com/office/drawing/2014/main" id="{00000000-0008-0000-0600-000027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1326667</xdr:colOff>
      <xdr:row>22</xdr:row>
      <xdr:rowOff>54602</xdr:rowOff>
    </xdr:from>
    <xdr:ext cx="682625" cy="214122"/>
    <xdr:grpSp>
      <xdr:nvGrpSpPr>
        <xdr:cNvPr id="296" name="Group 295">
          <a:extLst>
            <a:ext uri="{FF2B5EF4-FFF2-40B4-BE49-F238E27FC236}">
              <a16:creationId xmlns:a16="http://schemas.microsoft.com/office/drawing/2014/main" id="{00000000-0008-0000-0600-000028010000}"/>
            </a:ext>
          </a:extLst>
        </xdr:cNvPr>
        <xdr:cNvGrpSpPr>
          <a:grpSpLocks/>
        </xdr:cNvGrpSpPr>
      </xdr:nvGrpSpPr>
      <xdr:grpSpPr>
        <a:xfrm>
          <a:off x="3963278" y="10069459"/>
          <a:ext cx="682625" cy="214122"/>
          <a:chOff x="34419707" y="3338805"/>
          <a:chExt cx="666118" cy="195152"/>
        </a:xfrm>
      </xdr:grpSpPr>
      <xdr:sp macro="" textlink="">
        <xdr:nvSpPr>
          <xdr:cNvPr id="297" name="Rounded Rectangle 197">
            <a:extLst>
              <a:ext uri="{FF2B5EF4-FFF2-40B4-BE49-F238E27FC236}">
                <a16:creationId xmlns:a16="http://schemas.microsoft.com/office/drawing/2014/main" id="{00000000-0008-0000-0600-000029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298" name="Graphic 2">
            <a:extLst>
              <a:ext uri="{FF2B5EF4-FFF2-40B4-BE49-F238E27FC236}">
                <a16:creationId xmlns:a16="http://schemas.microsoft.com/office/drawing/2014/main" id="{00000000-0008-0000-0600-00002A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2074050</xdr:colOff>
      <xdr:row>22</xdr:row>
      <xdr:rowOff>54602</xdr:rowOff>
    </xdr:from>
    <xdr:ext cx="685800" cy="214122"/>
    <xdr:grpSp>
      <xdr:nvGrpSpPr>
        <xdr:cNvPr id="299" name="Group 298">
          <a:extLst>
            <a:ext uri="{FF2B5EF4-FFF2-40B4-BE49-F238E27FC236}">
              <a16:creationId xmlns:a16="http://schemas.microsoft.com/office/drawing/2014/main" id="{00000000-0008-0000-0600-00002B010000}"/>
            </a:ext>
          </a:extLst>
        </xdr:cNvPr>
        <xdr:cNvGrpSpPr>
          <a:grpSpLocks/>
        </xdr:cNvGrpSpPr>
      </xdr:nvGrpSpPr>
      <xdr:grpSpPr>
        <a:xfrm>
          <a:off x="4713836" y="10069459"/>
          <a:ext cx="685800" cy="214122"/>
          <a:chOff x="8602326" y="532166"/>
          <a:chExt cx="1127273" cy="314498"/>
        </a:xfrm>
      </xdr:grpSpPr>
      <xdr:sp macro="" textlink="">
        <xdr:nvSpPr>
          <xdr:cNvPr id="300" name="Rounded Rectangle 197">
            <a:extLst>
              <a:ext uri="{FF2B5EF4-FFF2-40B4-BE49-F238E27FC236}">
                <a16:creationId xmlns:a16="http://schemas.microsoft.com/office/drawing/2014/main" id="{00000000-0008-0000-0600-00002C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01" name="Graphic 202">
            <a:extLst>
              <a:ext uri="{FF2B5EF4-FFF2-40B4-BE49-F238E27FC236}">
                <a16:creationId xmlns:a16="http://schemas.microsoft.com/office/drawing/2014/main" id="{00000000-0008-0000-0600-00002D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1269517</xdr:colOff>
      <xdr:row>22</xdr:row>
      <xdr:rowOff>54602</xdr:rowOff>
    </xdr:from>
    <xdr:ext cx="690769" cy="214122"/>
    <xdr:grpSp>
      <xdr:nvGrpSpPr>
        <xdr:cNvPr id="302" name="Group 301">
          <a:extLst>
            <a:ext uri="{FF2B5EF4-FFF2-40B4-BE49-F238E27FC236}">
              <a16:creationId xmlns:a16="http://schemas.microsoft.com/office/drawing/2014/main" id="{00000000-0008-0000-0600-00002E010000}"/>
            </a:ext>
          </a:extLst>
        </xdr:cNvPr>
        <xdr:cNvGrpSpPr>
          <a:grpSpLocks/>
        </xdr:cNvGrpSpPr>
      </xdr:nvGrpSpPr>
      <xdr:grpSpPr>
        <a:xfrm>
          <a:off x="7512021" y="10069459"/>
          <a:ext cx="690769" cy="214122"/>
          <a:chOff x="34419707" y="3338805"/>
          <a:chExt cx="666118" cy="195152"/>
        </a:xfrm>
      </xdr:grpSpPr>
      <xdr:sp macro="" textlink="">
        <xdr:nvSpPr>
          <xdr:cNvPr id="303" name="Rounded Rectangle 197">
            <a:extLst>
              <a:ext uri="{FF2B5EF4-FFF2-40B4-BE49-F238E27FC236}">
                <a16:creationId xmlns:a16="http://schemas.microsoft.com/office/drawing/2014/main" id="{00000000-0008-0000-0600-00002F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04" name="Graphic 2">
            <a:extLst>
              <a:ext uri="{FF2B5EF4-FFF2-40B4-BE49-F238E27FC236}">
                <a16:creationId xmlns:a16="http://schemas.microsoft.com/office/drawing/2014/main" id="{00000000-0008-0000-0600-000030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2035950</xdr:colOff>
      <xdr:row>22</xdr:row>
      <xdr:rowOff>54602</xdr:rowOff>
    </xdr:from>
    <xdr:ext cx="706490" cy="214122"/>
    <xdr:grpSp>
      <xdr:nvGrpSpPr>
        <xdr:cNvPr id="305" name="Group 304">
          <a:extLst>
            <a:ext uri="{FF2B5EF4-FFF2-40B4-BE49-F238E27FC236}">
              <a16:creationId xmlns:a16="http://schemas.microsoft.com/office/drawing/2014/main" id="{00000000-0008-0000-0600-000031010000}"/>
            </a:ext>
          </a:extLst>
        </xdr:cNvPr>
        <xdr:cNvGrpSpPr>
          <a:grpSpLocks/>
        </xdr:cNvGrpSpPr>
      </xdr:nvGrpSpPr>
      <xdr:grpSpPr>
        <a:xfrm>
          <a:off x="8281629" y="10069459"/>
          <a:ext cx="706490" cy="214122"/>
          <a:chOff x="16498973" y="861722"/>
          <a:chExt cx="1119205" cy="331451"/>
        </a:xfrm>
      </xdr:grpSpPr>
      <xdr:sp macro="" textlink="">
        <xdr:nvSpPr>
          <xdr:cNvPr id="306" name="Rounded Rectangle 197">
            <a:extLst>
              <a:ext uri="{FF2B5EF4-FFF2-40B4-BE49-F238E27FC236}">
                <a16:creationId xmlns:a16="http://schemas.microsoft.com/office/drawing/2014/main" id="{00000000-0008-0000-0600-000032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07" name="Graphic 4">
            <a:extLst>
              <a:ext uri="{FF2B5EF4-FFF2-40B4-BE49-F238E27FC236}">
                <a16:creationId xmlns:a16="http://schemas.microsoft.com/office/drawing/2014/main" id="{00000000-0008-0000-0600-000033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1303807</xdr:colOff>
      <xdr:row>29</xdr:row>
      <xdr:rowOff>56507</xdr:rowOff>
    </xdr:from>
    <xdr:ext cx="706120" cy="203327"/>
    <xdr:grpSp>
      <xdr:nvGrpSpPr>
        <xdr:cNvPr id="308" name="Group 307">
          <a:extLst>
            <a:ext uri="{FF2B5EF4-FFF2-40B4-BE49-F238E27FC236}">
              <a16:creationId xmlns:a16="http://schemas.microsoft.com/office/drawing/2014/main" id="{00000000-0008-0000-0600-000034010000}"/>
            </a:ext>
          </a:extLst>
        </xdr:cNvPr>
        <xdr:cNvGrpSpPr>
          <a:grpSpLocks/>
        </xdr:cNvGrpSpPr>
      </xdr:nvGrpSpPr>
      <xdr:grpSpPr>
        <a:xfrm>
          <a:off x="3946768" y="14643364"/>
          <a:ext cx="706120" cy="203327"/>
          <a:chOff x="34419707" y="3338805"/>
          <a:chExt cx="666118" cy="195152"/>
        </a:xfrm>
      </xdr:grpSpPr>
      <xdr:sp macro="" textlink="">
        <xdr:nvSpPr>
          <xdr:cNvPr id="309" name="Rounded Rectangle 197">
            <a:extLst>
              <a:ext uri="{FF2B5EF4-FFF2-40B4-BE49-F238E27FC236}">
                <a16:creationId xmlns:a16="http://schemas.microsoft.com/office/drawing/2014/main" id="{00000000-0008-0000-0600-000035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10" name="Graphic 2">
            <a:extLst>
              <a:ext uri="{FF2B5EF4-FFF2-40B4-BE49-F238E27FC236}">
                <a16:creationId xmlns:a16="http://schemas.microsoft.com/office/drawing/2014/main" id="{00000000-0008-0000-0600-000036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2056642</xdr:colOff>
      <xdr:row>29</xdr:row>
      <xdr:rowOff>56507</xdr:rowOff>
    </xdr:from>
    <xdr:ext cx="685800" cy="203327"/>
    <xdr:grpSp>
      <xdr:nvGrpSpPr>
        <xdr:cNvPr id="311" name="Group 310">
          <a:extLst>
            <a:ext uri="{FF2B5EF4-FFF2-40B4-BE49-F238E27FC236}">
              <a16:creationId xmlns:a16="http://schemas.microsoft.com/office/drawing/2014/main" id="{00000000-0008-0000-0600-000037010000}"/>
            </a:ext>
          </a:extLst>
        </xdr:cNvPr>
        <xdr:cNvGrpSpPr>
          <a:grpSpLocks/>
        </xdr:cNvGrpSpPr>
      </xdr:nvGrpSpPr>
      <xdr:grpSpPr>
        <a:xfrm>
          <a:off x="4696428" y="14643364"/>
          <a:ext cx="685800" cy="203327"/>
          <a:chOff x="15473310" y="858204"/>
          <a:chExt cx="1138549" cy="381989"/>
        </a:xfrm>
      </xdr:grpSpPr>
      <xdr:sp macro="" textlink="">
        <xdr:nvSpPr>
          <xdr:cNvPr id="312" name="Rounded Rectangle 197">
            <a:extLst>
              <a:ext uri="{FF2B5EF4-FFF2-40B4-BE49-F238E27FC236}">
                <a16:creationId xmlns:a16="http://schemas.microsoft.com/office/drawing/2014/main" id="{00000000-0008-0000-0600-00003801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13" name="Graphic 7">
            <a:extLst>
              <a:ext uri="{FF2B5EF4-FFF2-40B4-BE49-F238E27FC236}">
                <a16:creationId xmlns:a16="http://schemas.microsoft.com/office/drawing/2014/main" id="{00000000-0008-0000-0600-00003901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15</xdr:col>
      <xdr:colOff>2035950</xdr:colOff>
      <xdr:row>29</xdr:row>
      <xdr:rowOff>56507</xdr:rowOff>
    </xdr:from>
    <xdr:ext cx="685800" cy="219202"/>
    <xdr:grpSp>
      <xdr:nvGrpSpPr>
        <xdr:cNvPr id="314" name="Group 313">
          <a:extLst>
            <a:ext uri="{FF2B5EF4-FFF2-40B4-BE49-F238E27FC236}">
              <a16:creationId xmlns:a16="http://schemas.microsoft.com/office/drawing/2014/main" id="{00000000-0008-0000-0600-00003A010000}"/>
            </a:ext>
          </a:extLst>
        </xdr:cNvPr>
        <xdr:cNvGrpSpPr>
          <a:grpSpLocks/>
        </xdr:cNvGrpSpPr>
      </xdr:nvGrpSpPr>
      <xdr:grpSpPr>
        <a:xfrm>
          <a:off x="14295986" y="14643364"/>
          <a:ext cx="685800" cy="219202"/>
          <a:chOff x="16498973" y="861722"/>
          <a:chExt cx="1119205" cy="331451"/>
        </a:xfrm>
      </xdr:grpSpPr>
      <xdr:sp macro="" textlink="">
        <xdr:nvSpPr>
          <xdr:cNvPr id="315" name="Rounded Rectangle 197">
            <a:extLst>
              <a:ext uri="{FF2B5EF4-FFF2-40B4-BE49-F238E27FC236}">
                <a16:creationId xmlns:a16="http://schemas.microsoft.com/office/drawing/2014/main" id="{00000000-0008-0000-0600-00003B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16" name="Graphic 4">
            <a:extLst>
              <a:ext uri="{FF2B5EF4-FFF2-40B4-BE49-F238E27FC236}">
                <a16:creationId xmlns:a16="http://schemas.microsoft.com/office/drawing/2014/main" id="{00000000-0008-0000-0600-00003C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1274334</xdr:colOff>
      <xdr:row>29</xdr:row>
      <xdr:rowOff>56507</xdr:rowOff>
    </xdr:from>
    <xdr:ext cx="685800" cy="203327"/>
    <xdr:grpSp>
      <xdr:nvGrpSpPr>
        <xdr:cNvPr id="317" name="Group 316">
          <a:extLst>
            <a:ext uri="{FF2B5EF4-FFF2-40B4-BE49-F238E27FC236}">
              <a16:creationId xmlns:a16="http://schemas.microsoft.com/office/drawing/2014/main" id="{00000000-0008-0000-0600-00003D010000}"/>
            </a:ext>
          </a:extLst>
        </xdr:cNvPr>
        <xdr:cNvGrpSpPr>
          <a:grpSpLocks/>
        </xdr:cNvGrpSpPr>
      </xdr:nvGrpSpPr>
      <xdr:grpSpPr>
        <a:xfrm>
          <a:off x="13534370" y="14643364"/>
          <a:ext cx="685800" cy="203327"/>
          <a:chOff x="34423507" y="4140649"/>
          <a:chExt cx="685006" cy="142804"/>
        </a:xfrm>
      </xdr:grpSpPr>
      <xdr:sp macro="" textlink="">
        <xdr:nvSpPr>
          <xdr:cNvPr id="318" name="Rounded Rectangle 197">
            <a:extLst>
              <a:ext uri="{FF2B5EF4-FFF2-40B4-BE49-F238E27FC236}">
                <a16:creationId xmlns:a16="http://schemas.microsoft.com/office/drawing/2014/main" id="{00000000-0008-0000-0600-00003E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19" name="Graphic 1">
            <a:extLst>
              <a:ext uri="{FF2B5EF4-FFF2-40B4-BE49-F238E27FC236}">
                <a16:creationId xmlns:a16="http://schemas.microsoft.com/office/drawing/2014/main" id="{00000000-0008-0000-0600-00003F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13</xdr:col>
      <xdr:colOff>2035950</xdr:colOff>
      <xdr:row>29</xdr:row>
      <xdr:rowOff>56507</xdr:rowOff>
    </xdr:from>
    <xdr:ext cx="685800" cy="219202"/>
    <xdr:grpSp>
      <xdr:nvGrpSpPr>
        <xdr:cNvPr id="320" name="Group 319">
          <a:extLst>
            <a:ext uri="{FF2B5EF4-FFF2-40B4-BE49-F238E27FC236}">
              <a16:creationId xmlns:a16="http://schemas.microsoft.com/office/drawing/2014/main" id="{00000000-0008-0000-0600-000040010000}"/>
            </a:ext>
          </a:extLst>
        </xdr:cNvPr>
        <xdr:cNvGrpSpPr>
          <a:grpSpLocks/>
        </xdr:cNvGrpSpPr>
      </xdr:nvGrpSpPr>
      <xdr:grpSpPr>
        <a:xfrm>
          <a:off x="11288807" y="14643364"/>
          <a:ext cx="685800" cy="219202"/>
          <a:chOff x="16498973" y="861722"/>
          <a:chExt cx="1119205" cy="331451"/>
        </a:xfrm>
      </xdr:grpSpPr>
      <xdr:sp macro="" textlink="">
        <xdr:nvSpPr>
          <xdr:cNvPr id="321" name="Rounded Rectangle 197">
            <a:extLst>
              <a:ext uri="{FF2B5EF4-FFF2-40B4-BE49-F238E27FC236}">
                <a16:creationId xmlns:a16="http://schemas.microsoft.com/office/drawing/2014/main" id="{00000000-0008-0000-0600-000041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22" name="Graphic 4">
            <a:extLst>
              <a:ext uri="{FF2B5EF4-FFF2-40B4-BE49-F238E27FC236}">
                <a16:creationId xmlns:a16="http://schemas.microsoft.com/office/drawing/2014/main" id="{00000000-0008-0000-0600-000042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13</xdr:col>
      <xdr:colOff>1278144</xdr:colOff>
      <xdr:row>29</xdr:row>
      <xdr:rowOff>56507</xdr:rowOff>
    </xdr:from>
    <xdr:ext cx="685800" cy="219202"/>
    <xdr:grpSp>
      <xdr:nvGrpSpPr>
        <xdr:cNvPr id="323" name="Group 322">
          <a:extLst>
            <a:ext uri="{FF2B5EF4-FFF2-40B4-BE49-F238E27FC236}">
              <a16:creationId xmlns:a16="http://schemas.microsoft.com/office/drawing/2014/main" id="{00000000-0008-0000-0600-000043010000}"/>
            </a:ext>
          </a:extLst>
        </xdr:cNvPr>
        <xdr:cNvGrpSpPr>
          <a:grpSpLocks/>
        </xdr:cNvGrpSpPr>
      </xdr:nvGrpSpPr>
      <xdr:grpSpPr>
        <a:xfrm>
          <a:off x="10531001" y="14643364"/>
          <a:ext cx="685800" cy="219202"/>
          <a:chOff x="34423507" y="4140649"/>
          <a:chExt cx="685006" cy="142804"/>
        </a:xfrm>
      </xdr:grpSpPr>
      <xdr:sp macro="" textlink="">
        <xdr:nvSpPr>
          <xdr:cNvPr id="324" name="Rounded Rectangle 197">
            <a:extLst>
              <a:ext uri="{FF2B5EF4-FFF2-40B4-BE49-F238E27FC236}">
                <a16:creationId xmlns:a16="http://schemas.microsoft.com/office/drawing/2014/main" id="{00000000-0008-0000-0600-000044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25" name="Graphic 1">
            <a:extLst>
              <a:ext uri="{FF2B5EF4-FFF2-40B4-BE49-F238E27FC236}">
                <a16:creationId xmlns:a16="http://schemas.microsoft.com/office/drawing/2014/main" id="{00000000-0008-0000-0600-000045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2344297</xdr:colOff>
      <xdr:row>32</xdr:row>
      <xdr:rowOff>56507</xdr:rowOff>
    </xdr:from>
    <xdr:ext cx="685800" cy="219202"/>
    <xdr:grpSp>
      <xdr:nvGrpSpPr>
        <xdr:cNvPr id="326" name="Group 325">
          <a:extLst>
            <a:ext uri="{FF2B5EF4-FFF2-40B4-BE49-F238E27FC236}">
              <a16:creationId xmlns:a16="http://schemas.microsoft.com/office/drawing/2014/main" id="{00000000-0008-0000-0600-000046010000}"/>
            </a:ext>
          </a:extLst>
        </xdr:cNvPr>
        <xdr:cNvGrpSpPr>
          <a:grpSpLocks/>
        </xdr:cNvGrpSpPr>
      </xdr:nvGrpSpPr>
      <xdr:grpSpPr>
        <a:xfrm>
          <a:off x="27150118" y="16983793"/>
          <a:ext cx="685800" cy="219202"/>
          <a:chOff x="15473310" y="858204"/>
          <a:chExt cx="1138549" cy="381989"/>
        </a:xfrm>
      </xdr:grpSpPr>
      <xdr:sp macro="" textlink="">
        <xdr:nvSpPr>
          <xdr:cNvPr id="327" name="Rounded Rectangle 197">
            <a:extLst>
              <a:ext uri="{FF2B5EF4-FFF2-40B4-BE49-F238E27FC236}">
                <a16:creationId xmlns:a16="http://schemas.microsoft.com/office/drawing/2014/main" id="{00000000-0008-0000-0600-00004701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28" name="Graphic 7">
            <a:extLst>
              <a:ext uri="{FF2B5EF4-FFF2-40B4-BE49-F238E27FC236}">
                <a16:creationId xmlns:a16="http://schemas.microsoft.com/office/drawing/2014/main" id="{00000000-0008-0000-0600-00004801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25</xdr:col>
      <xdr:colOff>1583208</xdr:colOff>
      <xdr:row>32</xdr:row>
      <xdr:rowOff>56507</xdr:rowOff>
    </xdr:from>
    <xdr:ext cx="685800" cy="219202"/>
    <xdr:grpSp>
      <xdr:nvGrpSpPr>
        <xdr:cNvPr id="329" name="Group 328">
          <a:extLst>
            <a:ext uri="{FF2B5EF4-FFF2-40B4-BE49-F238E27FC236}">
              <a16:creationId xmlns:a16="http://schemas.microsoft.com/office/drawing/2014/main" id="{00000000-0008-0000-0600-000049010000}"/>
            </a:ext>
          </a:extLst>
        </xdr:cNvPr>
        <xdr:cNvGrpSpPr>
          <a:grpSpLocks/>
        </xdr:cNvGrpSpPr>
      </xdr:nvGrpSpPr>
      <xdr:grpSpPr>
        <a:xfrm>
          <a:off x="26389029" y="16983793"/>
          <a:ext cx="685800" cy="219202"/>
          <a:chOff x="10141947" y="853659"/>
          <a:chExt cx="1161953" cy="369874"/>
        </a:xfrm>
      </xdr:grpSpPr>
      <xdr:sp macro="" textlink="">
        <xdr:nvSpPr>
          <xdr:cNvPr id="330" name="Rounded Rectangle 197">
            <a:extLst>
              <a:ext uri="{FF2B5EF4-FFF2-40B4-BE49-F238E27FC236}">
                <a16:creationId xmlns:a16="http://schemas.microsoft.com/office/drawing/2014/main" id="{00000000-0008-0000-0600-00004A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31" name="Group 330">
            <a:extLst>
              <a:ext uri="{FF2B5EF4-FFF2-40B4-BE49-F238E27FC236}">
                <a16:creationId xmlns:a16="http://schemas.microsoft.com/office/drawing/2014/main" id="{00000000-0008-0000-0600-00004B010000}"/>
              </a:ext>
            </a:extLst>
          </xdr:cNvPr>
          <xdr:cNvGrpSpPr/>
        </xdr:nvGrpSpPr>
        <xdr:grpSpPr>
          <a:xfrm>
            <a:off x="10181463" y="897707"/>
            <a:ext cx="313929" cy="281777"/>
            <a:chOff x="9637691" y="643705"/>
            <a:chExt cx="313929" cy="281777"/>
          </a:xfrm>
        </xdr:grpSpPr>
        <xdr:pic>
          <xdr:nvPicPr>
            <xdr:cNvPr id="332" name="Graphic 2">
              <a:extLst>
                <a:ext uri="{FF2B5EF4-FFF2-40B4-BE49-F238E27FC236}">
                  <a16:creationId xmlns:a16="http://schemas.microsoft.com/office/drawing/2014/main" id="{00000000-0008-0000-0600-00004C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333" name="Graphic 1">
              <a:extLst>
                <a:ext uri="{FF2B5EF4-FFF2-40B4-BE49-F238E27FC236}">
                  <a16:creationId xmlns:a16="http://schemas.microsoft.com/office/drawing/2014/main" id="{00000000-0008-0000-0600-00004D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25</xdr:col>
      <xdr:colOff>2340487</xdr:colOff>
      <xdr:row>35</xdr:row>
      <xdr:rowOff>76200</xdr:rowOff>
    </xdr:from>
    <xdr:ext cx="685800" cy="206502"/>
    <xdr:grpSp>
      <xdr:nvGrpSpPr>
        <xdr:cNvPr id="334" name="Group 333">
          <a:extLst>
            <a:ext uri="{FF2B5EF4-FFF2-40B4-BE49-F238E27FC236}">
              <a16:creationId xmlns:a16="http://schemas.microsoft.com/office/drawing/2014/main" id="{00000000-0008-0000-0600-00004E010000}"/>
            </a:ext>
          </a:extLst>
        </xdr:cNvPr>
        <xdr:cNvGrpSpPr>
          <a:grpSpLocks/>
        </xdr:cNvGrpSpPr>
      </xdr:nvGrpSpPr>
      <xdr:grpSpPr>
        <a:xfrm>
          <a:off x="27146308" y="19167021"/>
          <a:ext cx="685800" cy="206502"/>
          <a:chOff x="15473310" y="858204"/>
          <a:chExt cx="1138549" cy="381989"/>
        </a:xfrm>
      </xdr:grpSpPr>
      <xdr:sp macro="" textlink="">
        <xdr:nvSpPr>
          <xdr:cNvPr id="335" name="Rounded Rectangle 197">
            <a:extLst>
              <a:ext uri="{FF2B5EF4-FFF2-40B4-BE49-F238E27FC236}">
                <a16:creationId xmlns:a16="http://schemas.microsoft.com/office/drawing/2014/main" id="{00000000-0008-0000-0600-00004F01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336" name="Graphic 7">
            <a:extLst>
              <a:ext uri="{FF2B5EF4-FFF2-40B4-BE49-F238E27FC236}">
                <a16:creationId xmlns:a16="http://schemas.microsoft.com/office/drawing/2014/main" id="{00000000-0008-0000-0600-00005001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25</xdr:col>
      <xdr:colOff>1579398</xdr:colOff>
      <xdr:row>35</xdr:row>
      <xdr:rowOff>76200</xdr:rowOff>
    </xdr:from>
    <xdr:ext cx="685800" cy="206502"/>
    <xdr:grpSp>
      <xdr:nvGrpSpPr>
        <xdr:cNvPr id="337" name="Group 336">
          <a:extLst>
            <a:ext uri="{FF2B5EF4-FFF2-40B4-BE49-F238E27FC236}">
              <a16:creationId xmlns:a16="http://schemas.microsoft.com/office/drawing/2014/main" id="{00000000-0008-0000-0600-000051010000}"/>
            </a:ext>
          </a:extLst>
        </xdr:cNvPr>
        <xdr:cNvGrpSpPr>
          <a:grpSpLocks/>
        </xdr:cNvGrpSpPr>
      </xdr:nvGrpSpPr>
      <xdr:grpSpPr>
        <a:xfrm>
          <a:off x="26385219" y="19167021"/>
          <a:ext cx="685800" cy="206502"/>
          <a:chOff x="10141947" y="853659"/>
          <a:chExt cx="1161953" cy="369874"/>
        </a:xfrm>
      </xdr:grpSpPr>
      <xdr:sp macro="" textlink="">
        <xdr:nvSpPr>
          <xdr:cNvPr id="338" name="Rounded Rectangle 197">
            <a:extLst>
              <a:ext uri="{FF2B5EF4-FFF2-40B4-BE49-F238E27FC236}">
                <a16:creationId xmlns:a16="http://schemas.microsoft.com/office/drawing/2014/main" id="{00000000-0008-0000-0600-000052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339" name="Group 338">
            <a:extLst>
              <a:ext uri="{FF2B5EF4-FFF2-40B4-BE49-F238E27FC236}">
                <a16:creationId xmlns:a16="http://schemas.microsoft.com/office/drawing/2014/main" id="{00000000-0008-0000-0600-000053010000}"/>
              </a:ext>
            </a:extLst>
          </xdr:cNvPr>
          <xdr:cNvGrpSpPr/>
        </xdr:nvGrpSpPr>
        <xdr:grpSpPr>
          <a:xfrm>
            <a:off x="10181463" y="897707"/>
            <a:ext cx="313929" cy="281777"/>
            <a:chOff x="9637691" y="643705"/>
            <a:chExt cx="313929" cy="281777"/>
          </a:xfrm>
        </xdr:grpSpPr>
        <xdr:pic>
          <xdr:nvPicPr>
            <xdr:cNvPr id="340" name="Graphic 2">
              <a:extLst>
                <a:ext uri="{FF2B5EF4-FFF2-40B4-BE49-F238E27FC236}">
                  <a16:creationId xmlns:a16="http://schemas.microsoft.com/office/drawing/2014/main" id="{00000000-0008-0000-0600-000054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341" name="Graphic 1">
              <a:extLst>
                <a:ext uri="{FF2B5EF4-FFF2-40B4-BE49-F238E27FC236}">
                  <a16:creationId xmlns:a16="http://schemas.microsoft.com/office/drawing/2014/main" id="{00000000-0008-0000-0600-000055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23</xdr:col>
      <xdr:colOff>2330962</xdr:colOff>
      <xdr:row>32</xdr:row>
      <xdr:rowOff>66032</xdr:rowOff>
    </xdr:from>
    <xdr:ext cx="685800" cy="219202"/>
    <xdr:grpSp>
      <xdr:nvGrpSpPr>
        <xdr:cNvPr id="342" name="Group 341">
          <a:extLst>
            <a:ext uri="{FF2B5EF4-FFF2-40B4-BE49-F238E27FC236}">
              <a16:creationId xmlns:a16="http://schemas.microsoft.com/office/drawing/2014/main" id="{00000000-0008-0000-0600-000056010000}"/>
            </a:ext>
          </a:extLst>
        </xdr:cNvPr>
        <xdr:cNvGrpSpPr>
          <a:grpSpLocks/>
        </xdr:cNvGrpSpPr>
      </xdr:nvGrpSpPr>
      <xdr:grpSpPr>
        <a:xfrm>
          <a:off x="23792601" y="16996493"/>
          <a:ext cx="685800" cy="219202"/>
          <a:chOff x="16498973" y="861722"/>
          <a:chExt cx="1119205" cy="331451"/>
        </a:xfrm>
      </xdr:grpSpPr>
      <xdr:sp macro="" textlink="">
        <xdr:nvSpPr>
          <xdr:cNvPr id="343" name="Rounded Rectangle 197">
            <a:extLst>
              <a:ext uri="{FF2B5EF4-FFF2-40B4-BE49-F238E27FC236}">
                <a16:creationId xmlns:a16="http://schemas.microsoft.com/office/drawing/2014/main" id="{00000000-0008-0000-0600-000057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44" name="Graphic 4">
            <a:extLst>
              <a:ext uri="{FF2B5EF4-FFF2-40B4-BE49-F238E27FC236}">
                <a16:creationId xmlns:a16="http://schemas.microsoft.com/office/drawing/2014/main" id="{00000000-0008-0000-0600-000058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23</xdr:col>
      <xdr:colOff>1572784</xdr:colOff>
      <xdr:row>32</xdr:row>
      <xdr:rowOff>69207</xdr:rowOff>
    </xdr:from>
    <xdr:ext cx="685800" cy="219202"/>
    <xdr:grpSp>
      <xdr:nvGrpSpPr>
        <xdr:cNvPr id="345" name="Group 344">
          <a:extLst>
            <a:ext uri="{FF2B5EF4-FFF2-40B4-BE49-F238E27FC236}">
              <a16:creationId xmlns:a16="http://schemas.microsoft.com/office/drawing/2014/main" id="{00000000-0008-0000-0600-000059010000}"/>
            </a:ext>
          </a:extLst>
        </xdr:cNvPr>
        <xdr:cNvGrpSpPr>
          <a:grpSpLocks/>
        </xdr:cNvGrpSpPr>
      </xdr:nvGrpSpPr>
      <xdr:grpSpPr>
        <a:xfrm>
          <a:off x="23028073" y="16993318"/>
          <a:ext cx="685800" cy="219202"/>
          <a:chOff x="34423507" y="4140649"/>
          <a:chExt cx="685006" cy="142804"/>
        </a:xfrm>
      </xdr:grpSpPr>
      <xdr:sp macro="" textlink="">
        <xdr:nvSpPr>
          <xdr:cNvPr id="346" name="Rounded Rectangle 197">
            <a:extLst>
              <a:ext uri="{FF2B5EF4-FFF2-40B4-BE49-F238E27FC236}">
                <a16:creationId xmlns:a16="http://schemas.microsoft.com/office/drawing/2014/main" id="{00000000-0008-0000-0600-00005A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47" name="Graphic 1">
            <a:extLst>
              <a:ext uri="{FF2B5EF4-FFF2-40B4-BE49-F238E27FC236}">
                <a16:creationId xmlns:a16="http://schemas.microsoft.com/office/drawing/2014/main" id="{00000000-0008-0000-0600-00005B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1579134</xdr:colOff>
      <xdr:row>29</xdr:row>
      <xdr:rowOff>69223</xdr:rowOff>
    </xdr:from>
    <xdr:ext cx="685800" cy="214122"/>
    <xdr:grpSp>
      <xdr:nvGrpSpPr>
        <xdr:cNvPr id="348" name="Group 347">
          <a:extLst>
            <a:ext uri="{FF2B5EF4-FFF2-40B4-BE49-F238E27FC236}">
              <a16:creationId xmlns:a16="http://schemas.microsoft.com/office/drawing/2014/main" id="{00000000-0008-0000-0600-00005C010000}"/>
            </a:ext>
            <a:ext uri="{147F2762-F138-4A5C-976F-8EAC2B608ADB}">
              <a16:predDERef xmlns:a16="http://schemas.microsoft.com/office/drawing/2014/main" pred="{00000000-0008-0000-0600-000066010000}"/>
            </a:ext>
          </a:extLst>
        </xdr:cNvPr>
        <xdr:cNvGrpSpPr>
          <a:grpSpLocks/>
        </xdr:cNvGrpSpPr>
      </xdr:nvGrpSpPr>
      <xdr:grpSpPr>
        <a:xfrm>
          <a:off x="23037598" y="14652905"/>
          <a:ext cx="685800" cy="214122"/>
          <a:chOff x="34419707" y="3338805"/>
          <a:chExt cx="666118" cy="195152"/>
        </a:xfrm>
      </xdr:grpSpPr>
      <xdr:sp macro="" textlink="">
        <xdr:nvSpPr>
          <xdr:cNvPr id="349" name="Rounded Rectangle 197">
            <a:extLst>
              <a:ext uri="{FF2B5EF4-FFF2-40B4-BE49-F238E27FC236}">
                <a16:creationId xmlns:a16="http://schemas.microsoft.com/office/drawing/2014/main" id="{00000000-0008-0000-0600-00005D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50" name="Graphic 2">
            <a:extLst>
              <a:ext uri="{FF2B5EF4-FFF2-40B4-BE49-F238E27FC236}">
                <a16:creationId xmlns:a16="http://schemas.microsoft.com/office/drawing/2014/main" id="{00000000-0008-0000-0600-00005E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2353187</xdr:colOff>
      <xdr:row>29</xdr:row>
      <xdr:rowOff>46998</xdr:rowOff>
    </xdr:from>
    <xdr:ext cx="685800" cy="214122"/>
    <xdr:grpSp>
      <xdr:nvGrpSpPr>
        <xdr:cNvPr id="351" name="Group 350">
          <a:extLst>
            <a:ext uri="{FF2B5EF4-FFF2-40B4-BE49-F238E27FC236}">
              <a16:creationId xmlns:a16="http://schemas.microsoft.com/office/drawing/2014/main" id="{00000000-0008-0000-0600-00005F010000}"/>
            </a:ext>
            <a:ext uri="{147F2762-F138-4A5C-976F-8EAC2B608ADB}">
              <a16:predDERef xmlns:a16="http://schemas.microsoft.com/office/drawing/2014/main" pred="{00000000-0008-0000-0600-000069010000}"/>
            </a:ext>
          </a:extLst>
        </xdr:cNvPr>
        <xdr:cNvGrpSpPr>
          <a:grpSpLocks/>
        </xdr:cNvGrpSpPr>
      </xdr:nvGrpSpPr>
      <xdr:grpSpPr>
        <a:xfrm>
          <a:off x="23808476" y="14637030"/>
          <a:ext cx="685800" cy="214122"/>
          <a:chOff x="8602326" y="532166"/>
          <a:chExt cx="1127273" cy="314498"/>
        </a:xfrm>
      </xdr:grpSpPr>
      <xdr:sp macro="" textlink="">
        <xdr:nvSpPr>
          <xdr:cNvPr id="352" name="Rounded Rectangle 197">
            <a:extLst>
              <a:ext uri="{FF2B5EF4-FFF2-40B4-BE49-F238E27FC236}">
                <a16:creationId xmlns:a16="http://schemas.microsoft.com/office/drawing/2014/main" id="{00000000-0008-0000-0600-000060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53" name="Graphic 202">
            <a:extLst>
              <a:ext uri="{FF2B5EF4-FFF2-40B4-BE49-F238E27FC236}">
                <a16:creationId xmlns:a16="http://schemas.microsoft.com/office/drawing/2014/main" id="{00000000-0008-0000-0600-000061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1582944</xdr:colOff>
      <xdr:row>29</xdr:row>
      <xdr:rowOff>76208</xdr:rowOff>
    </xdr:from>
    <xdr:ext cx="685800" cy="210312"/>
    <xdr:grpSp>
      <xdr:nvGrpSpPr>
        <xdr:cNvPr id="354" name="Group 353">
          <a:extLst>
            <a:ext uri="{FF2B5EF4-FFF2-40B4-BE49-F238E27FC236}">
              <a16:creationId xmlns:a16="http://schemas.microsoft.com/office/drawing/2014/main" id="{00000000-0008-0000-0600-000062010000}"/>
            </a:ext>
            <a:ext uri="{147F2762-F138-4A5C-976F-8EAC2B608ADB}">
              <a16:predDERef xmlns:a16="http://schemas.microsoft.com/office/drawing/2014/main" pred="{00000000-0008-0000-0600-00006C010000}"/>
            </a:ext>
          </a:extLst>
        </xdr:cNvPr>
        <xdr:cNvGrpSpPr>
          <a:grpSpLocks/>
        </xdr:cNvGrpSpPr>
      </xdr:nvGrpSpPr>
      <xdr:grpSpPr>
        <a:xfrm>
          <a:off x="26388765" y="14663065"/>
          <a:ext cx="685800" cy="210312"/>
          <a:chOff x="34419707" y="3338805"/>
          <a:chExt cx="666118" cy="195152"/>
        </a:xfrm>
      </xdr:grpSpPr>
      <xdr:sp macro="" textlink="">
        <xdr:nvSpPr>
          <xdr:cNvPr id="355" name="Rounded Rectangle 197">
            <a:extLst>
              <a:ext uri="{FF2B5EF4-FFF2-40B4-BE49-F238E27FC236}">
                <a16:creationId xmlns:a16="http://schemas.microsoft.com/office/drawing/2014/main" id="{00000000-0008-0000-0600-000063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56" name="Graphic 2">
            <a:extLst>
              <a:ext uri="{FF2B5EF4-FFF2-40B4-BE49-F238E27FC236}">
                <a16:creationId xmlns:a16="http://schemas.microsoft.com/office/drawing/2014/main" id="{00000000-0008-0000-0600-000064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2346202</xdr:colOff>
      <xdr:row>29</xdr:row>
      <xdr:rowOff>69223</xdr:rowOff>
    </xdr:from>
    <xdr:ext cx="683895" cy="214122"/>
    <xdr:grpSp>
      <xdr:nvGrpSpPr>
        <xdr:cNvPr id="357" name="Group 356">
          <a:extLst>
            <a:ext uri="{FF2B5EF4-FFF2-40B4-BE49-F238E27FC236}">
              <a16:creationId xmlns:a16="http://schemas.microsoft.com/office/drawing/2014/main" id="{00000000-0008-0000-0600-000065010000}"/>
            </a:ext>
            <a:ext uri="{147F2762-F138-4A5C-976F-8EAC2B608ADB}">
              <a16:predDERef xmlns:a16="http://schemas.microsoft.com/office/drawing/2014/main" pred="{00000000-0008-0000-0600-00006F010000}"/>
            </a:ext>
          </a:extLst>
        </xdr:cNvPr>
        <xdr:cNvGrpSpPr>
          <a:grpSpLocks/>
        </xdr:cNvGrpSpPr>
      </xdr:nvGrpSpPr>
      <xdr:grpSpPr>
        <a:xfrm>
          <a:off x="27152023" y="14652905"/>
          <a:ext cx="683895" cy="214122"/>
          <a:chOff x="16498973" y="861722"/>
          <a:chExt cx="1119205" cy="331451"/>
        </a:xfrm>
      </xdr:grpSpPr>
      <xdr:sp macro="" textlink="">
        <xdr:nvSpPr>
          <xdr:cNvPr id="358" name="Rounded Rectangle 197">
            <a:extLst>
              <a:ext uri="{FF2B5EF4-FFF2-40B4-BE49-F238E27FC236}">
                <a16:creationId xmlns:a16="http://schemas.microsoft.com/office/drawing/2014/main" id="{00000000-0008-0000-0600-000066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59" name="Graphic 4">
            <a:extLst>
              <a:ext uri="{FF2B5EF4-FFF2-40B4-BE49-F238E27FC236}">
                <a16:creationId xmlns:a16="http://schemas.microsoft.com/office/drawing/2014/main" id="{00000000-0008-0000-0600-000067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1297194</xdr:colOff>
      <xdr:row>29</xdr:row>
      <xdr:rowOff>56507</xdr:rowOff>
    </xdr:from>
    <xdr:ext cx="685800" cy="217297"/>
    <xdr:grpSp>
      <xdr:nvGrpSpPr>
        <xdr:cNvPr id="360" name="Group 359">
          <a:extLst>
            <a:ext uri="{FF2B5EF4-FFF2-40B4-BE49-F238E27FC236}">
              <a16:creationId xmlns:a16="http://schemas.microsoft.com/office/drawing/2014/main" id="{00000000-0008-0000-0600-000068010000}"/>
            </a:ext>
          </a:extLst>
        </xdr:cNvPr>
        <xdr:cNvGrpSpPr>
          <a:grpSpLocks/>
        </xdr:cNvGrpSpPr>
      </xdr:nvGrpSpPr>
      <xdr:grpSpPr>
        <a:xfrm>
          <a:off x="7542873" y="14643364"/>
          <a:ext cx="685800" cy="217297"/>
          <a:chOff x="34423507" y="4140649"/>
          <a:chExt cx="685006" cy="142804"/>
        </a:xfrm>
      </xdr:grpSpPr>
      <xdr:sp macro="" textlink="">
        <xdr:nvSpPr>
          <xdr:cNvPr id="361" name="Rounded Rectangle 197">
            <a:extLst>
              <a:ext uri="{FF2B5EF4-FFF2-40B4-BE49-F238E27FC236}">
                <a16:creationId xmlns:a16="http://schemas.microsoft.com/office/drawing/2014/main" id="{00000000-0008-0000-0600-000069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62" name="Graphic 1">
            <a:extLst>
              <a:ext uri="{FF2B5EF4-FFF2-40B4-BE49-F238E27FC236}">
                <a16:creationId xmlns:a16="http://schemas.microsoft.com/office/drawing/2014/main" id="{00000000-0008-0000-0600-00006A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1306347</xdr:colOff>
      <xdr:row>32</xdr:row>
      <xdr:rowOff>55253</xdr:rowOff>
    </xdr:from>
    <xdr:ext cx="690880" cy="212217"/>
    <xdr:grpSp>
      <xdr:nvGrpSpPr>
        <xdr:cNvPr id="363" name="Group 362">
          <a:extLst>
            <a:ext uri="{FF2B5EF4-FFF2-40B4-BE49-F238E27FC236}">
              <a16:creationId xmlns:a16="http://schemas.microsoft.com/office/drawing/2014/main" id="{00000000-0008-0000-0600-00006B010000}"/>
            </a:ext>
          </a:extLst>
        </xdr:cNvPr>
        <xdr:cNvGrpSpPr>
          <a:grpSpLocks/>
        </xdr:cNvGrpSpPr>
      </xdr:nvGrpSpPr>
      <xdr:grpSpPr>
        <a:xfrm>
          <a:off x="3942958" y="16982539"/>
          <a:ext cx="690880" cy="212217"/>
          <a:chOff x="34423507" y="4140649"/>
          <a:chExt cx="685006" cy="142804"/>
        </a:xfrm>
      </xdr:grpSpPr>
      <xdr:sp macro="" textlink="">
        <xdr:nvSpPr>
          <xdr:cNvPr id="364" name="Rounded Rectangle 197">
            <a:extLst>
              <a:ext uri="{FF2B5EF4-FFF2-40B4-BE49-F238E27FC236}">
                <a16:creationId xmlns:a16="http://schemas.microsoft.com/office/drawing/2014/main" id="{00000000-0008-0000-0600-00006C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65" name="Graphic 1">
            <a:extLst>
              <a:ext uri="{FF2B5EF4-FFF2-40B4-BE49-F238E27FC236}">
                <a16:creationId xmlns:a16="http://schemas.microsoft.com/office/drawing/2014/main" id="{00000000-0008-0000-0600-00006D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2056642</xdr:colOff>
      <xdr:row>32</xdr:row>
      <xdr:rowOff>55253</xdr:rowOff>
    </xdr:from>
    <xdr:ext cx="685800" cy="212217"/>
    <xdr:grpSp>
      <xdr:nvGrpSpPr>
        <xdr:cNvPr id="366" name="Group 365">
          <a:extLst>
            <a:ext uri="{FF2B5EF4-FFF2-40B4-BE49-F238E27FC236}">
              <a16:creationId xmlns:a16="http://schemas.microsoft.com/office/drawing/2014/main" id="{00000000-0008-0000-0600-00006E010000}"/>
            </a:ext>
          </a:extLst>
        </xdr:cNvPr>
        <xdr:cNvGrpSpPr>
          <a:grpSpLocks/>
        </xdr:cNvGrpSpPr>
      </xdr:nvGrpSpPr>
      <xdr:grpSpPr>
        <a:xfrm>
          <a:off x="4696428" y="16982539"/>
          <a:ext cx="685800" cy="212217"/>
          <a:chOff x="8602326" y="532166"/>
          <a:chExt cx="1127273" cy="314498"/>
        </a:xfrm>
      </xdr:grpSpPr>
      <xdr:sp macro="" textlink="">
        <xdr:nvSpPr>
          <xdr:cNvPr id="367" name="Rounded Rectangle 197">
            <a:extLst>
              <a:ext uri="{FF2B5EF4-FFF2-40B4-BE49-F238E27FC236}">
                <a16:creationId xmlns:a16="http://schemas.microsoft.com/office/drawing/2014/main" id="{00000000-0008-0000-0600-00006F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68" name="Graphic 202">
            <a:extLst>
              <a:ext uri="{FF2B5EF4-FFF2-40B4-BE49-F238E27FC236}">
                <a16:creationId xmlns:a16="http://schemas.microsoft.com/office/drawing/2014/main" id="{00000000-0008-0000-0600-000070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1297194</xdr:colOff>
      <xdr:row>32</xdr:row>
      <xdr:rowOff>69223</xdr:rowOff>
    </xdr:from>
    <xdr:ext cx="685800" cy="203962"/>
    <xdr:grpSp>
      <xdr:nvGrpSpPr>
        <xdr:cNvPr id="369" name="Group 368">
          <a:extLst>
            <a:ext uri="{FF2B5EF4-FFF2-40B4-BE49-F238E27FC236}">
              <a16:creationId xmlns:a16="http://schemas.microsoft.com/office/drawing/2014/main" id="{00000000-0008-0000-0600-000071010000}"/>
            </a:ext>
          </a:extLst>
        </xdr:cNvPr>
        <xdr:cNvGrpSpPr>
          <a:grpSpLocks/>
        </xdr:cNvGrpSpPr>
      </xdr:nvGrpSpPr>
      <xdr:grpSpPr>
        <a:xfrm>
          <a:off x="7542873" y="16993334"/>
          <a:ext cx="685800" cy="203962"/>
          <a:chOff x="34419707" y="3338805"/>
          <a:chExt cx="666118" cy="195152"/>
        </a:xfrm>
      </xdr:grpSpPr>
      <xdr:sp macro="" textlink="">
        <xdr:nvSpPr>
          <xdr:cNvPr id="370" name="Rounded Rectangle 197">
            <a:extLst>
              <a:ext uri="{FF2B5EF4-FFF2-40B4-BE49-F238E27FC236}">
                <a16:creationId xmlns:a16="http://schemas.microsoft.com/office/drawing/2014/main" id="{00000000-0008-0000-0600-000072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1" name="Graphic 2">
            <a:extLst>
              <a:ext uri="{FF2B5EF4-FFF2-40B4-BE49-F238E27FC236}">
                <a16:creationId xmlns:a16="http://schemas.microsoft.com/office/drawing/2014/main" id="{00000000-0008-0000-0600-000073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2035950</xdr:colOff>
      <xdr:row>32</xdr:row>
      <xdr:rowOff>69223</xdr:rowOff>
    </xdr:from>
    <xdr:ext cx="685800" cy="203962"/>
    <xdr:grpSp>
      <xdr:nvGrpSpPr>
        <xdr:cNvPr id="372" name="Group 371">
          <a:extLst>
            <a:ext uri="{FF2B5EF4-FFF2-40B4-BE49-F238E27FC236}">
              <a16:creationId xmlns:a16="http://schemas.microsoft.com/office/drawing/2014/main" id="{00000000-0008-0000-0600-000074010000}"/>
            </a:ext>
          </a:extLst>
        </xdr:cNvPr>
        <xdr:cNvGrpSpPr>
          <a:grpSpLocks/>
        </xdr:cNvGrpSpPr>
      </xdr:nvGrpSpPr>
      <xdr:grpSpPr>
        <a:xfrm>
          <a:off x="8281629" y="16993334"/>
          <a:ext cx="685800" cy="203962"/>
          <a:chOff x="8602326" y="532166"/>
          <a:chExt cx="1127273" cy="314498"/>
        </a:xfrm>
      </xdr:grpSpPr>
      <xdr:sp macro="" textlink="">
        <xdr:nvSpPr>
          <xdr:cNvPr id="373" name="Rounded Rectangle 197">
            <a:extLst>
              <a:ext uri="{FF2B5EF4-FFF2-40B4-BE49-F238E27FC236}">
                <a16:creationId xmlns:a16="http://schemas.microsoft.com/office/drawing/2014/main" id="{00000000-0008-0000-0600-000075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74" name="Graphic 202">
            <a:extLst>
              <a:ext uri="{FF2B5EF4-FFF2-40B4-BE49-F238E27FC236}">
                <a16:creationId xmlns:a16="http://schemas.microsoft.com/office/drawing/2014/main" id="{00000000-0008-0000-0600-000076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2027060</xdr:colOff>
      <xdr:row>32</xdr:row>
      <xdr:rowOff>77462</xdr:rowOff>
    </xdr:from>
    <xdr:ext cx="697865" cy="206502"/>
    <xdr:grpSp>
      <xdr:nvGrpSpPr>
        <xdr:cNvPr id="375" name="Group 374">
          <a:extLst>
            <a:ext uri="{FF2B5EF4-FFF2-40B4-BE49-F238E27FC236}">
              <a16:creationId xmlns:a16="http://schemas.microsoft.com/office/drawing/2014/main" id="{00000000-0008-0000-0600-000077010000}"/>
            </a:ext>
          </a:extLst>
        </xdr:cNvPr>
        <xdr:cNvGrpSpPr>
          <a:grpSpLocks/>
        </xdr:cNvGrpSpPr>
      </xdr:nvGrpSpPr>
      <xdr:grpSpPr>
        <a:xfrm>
          <a:off x="14290271" y="17004748"/>
          <a:ext cx="697865" cy="206502"/>
          <a:chOff x="16498973" y="861722"/>
          <a:chExt cx="1119205" cy="331451"/>
        </a:xfrm>
      </xdr:grpSpPr>
      <xdr:sp macro="" textlink="">
        <xdr:nvSpPr>
          <xdr:cNvPr id="376" name="Rounded Rectangle 197">
            <a:extLst>
              <a:ext uri="{FF2B5EF4-FFF2-40B4-BE49-F238E27FC236}">
                <a16:creationId xmlns:a16="http://schemas.microsoft.com/office/drawing/2014/main" id="{00000000-0008-0000-0600-000078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77" name="Graphic 4">
            <a:extLst>
              <a:ext uri="{FF2B5EF4-FFF2-40B4-BE49-F238E27FC236}">
                <a16:creationId xmlns:a16="http://schemas.microsoft.com/office/drawing/2014/main" id="{00000000-0008-0000-0600-000079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1278144</xdr:colOff>
      <xdr:row>32</xdr:row>
      <xdr:rowOff>77462</xdr:rowOff>
    </xdr:from>
    <xdr:ext cx="685800" cy="206502"/>
    <xdr:grpSp>
      <xdr:nvGrpSpPr>
        <xdr:cNvPr id="378" name="Group 377">
          <a:extLst>
            <a:ext uri="{FF2B5EF4-FFF2-40B4-BE49-F238E27FC236}">
              <a16:creationId xmlns:a16="http://schemas.microsoft.com/office/drawing/2014/main" id="{00000000-0008-0000-0600-00007A010000}"/>
            </a:ext>
          </a:extLst>
        </xdr:cNvPr>
        <xdr:cNvGrpSpPr>
          <a:grpSpLocks/>
        </xdr:cNvGrpSpPr>
      </xdr:nvGrpSpPr>
      <xdr:grpSpPr>
        <a:xfrm>
          <a:off x="13538180" y="17004748"/>
          <a:ext cx="685800" cy="206502"/>
          <a:chOff x="34423507" y="4140649"/>
          <a:chExt cx="685006" cy="142804"/>
        </a:xfrm>
      </xdr:grpSpPr>
      <xdr:sp macro="" textlink="">
        <xdr:nvSpPr>
          <xdr:cNvPr id="379" name="Rounded Rectangle 197">
            <a:extLst>
              <a:ext uri="{FF2B5EF4-FFF2-40B4-BE49-F238E27FC236}">
                <a16:creationId xmlns:a16="http://schemas.microsoft.com/office/drawing/2014/main" id="{00000000-0008-0000-0600-00007B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80" name="Graphic 1">
            <a:extLst>
              <a:ext uri="{FF2B5EF4-FFF2-40B4-BE49-F238E27FC236}">
                <a16:creationId xmlns:a16="http://schemas.microsoft.com/office/drawing/2014/main" id="{00000000-0008-0000-0600-00007C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13</xdr:col>
      <xdr:colOff>2035950</xdr:colOff>
      <xdr:row>32</xdr:row>
      <xdr:rowOff>77462</xdr:rowOff>
    </xdr:from>
    <xdr:ext cx="685800" cy="210312"/>
    <xdr:grpSp>
      <xdr:nvGrpSpPr>
        <xdr:cNvPr id="381" name="Group 380">
          <a:extLst>
            <a:ext uri="{FF2B5EF4-FFF2-40B4-BE49-F238E27FC236}">
              <a16:creationId xmlns:a16="http://schemas.microsoft.com/office/drawing/2014/main" id="{00000000-0008-0000-0600-00007D010000}"/>
            </a:ext>
          </a:extLst>
        </xdr:cNvPr>
        <xdr:cNvGrpSpPr>
          <a:grpSpLocks/>
        </xdr:cNvGrpSpPr>
      </xdr:nvGrpSpPr>
      <xdr:grpSpPr>
        <a:xfrm>
          <a:off x="11288807" y="17004748"/>
          <a:ext cx="685800" cy="210312"/>
          <a:chOff x="16498973" y="861722"/>
          <a:chExt cx="1119205" cy="331451"/>
        </a:xfrm>
      </xdr:grpSpPr>
      <xdr:sp macro="" textlink="">
        <xdr:nvSpPr>
          <xdr:cNvPr id="382" name="Rounded Rectangle 197">
            <a:extLst>
              <a:ext uri="{FF2B5EF4-FFF2-40B4-BE49-F238E27FC236}">
                <a16:creationId xmlns:a16="http://schemas.microsoft.com/office/drawing/2014/main" id="{00000000-0008-0000-0600-00007E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83" name="Graphic 4">
            <a:extLst>
              <a:ext uri="{FF2B5EF4-FFF2-40B4-BE49-F238E27FC236}">
                <a16:creationId xmlns:a16="http://schemas.microsoft.com/office/drawing/2014/main" id="{00000000-0008-0000-0600-00007F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13</xdr:col>
      <xdr:colOff>1278144</xdr:colOff>
      <xdr:row>32</xdr:row>
      <xdr:rowOff>77462</xdr:rowOff>
    </xdr:from>
    <xdr:ext cx="685800" cy="210312"/>
    <xdr:grpSp>
      <xdr:nvGrpSpPr>
        <xdr:cNvPr id="384" name="Group 383">
          <a:extLst>
            <a:ext uri="{FF2B5EF4-FFF2-40B4-BE49-F238E27FC236}">
              <a16:creationId xmlns:a16="http://schemas.microsoft.com/office/drawing/2014/main" id="{00000000-0008-0000-0600-000080010000}"/>
            </a:ext>
          </a:extLst>
        </xdr:cNvPr>
        <xdr:cNvGrpSpPr>
          <a:grpSpLocks/>
        </xdr:cNvGrpSpPr>
      </xdr:nvGrpSpPr>
      <xdr:grpSpPr>
        <a:xfrm>
          <a:off x="10531001" y="17004748"/>
          <a:ext cx="685800" cy="210312"/>
          <a:chOff x="34423507" y="4140649"/>
          <a:chExt cx="685006" cy="142804"/>
        </a:xfrm>
      </xdr:grpSpPr>
      <xdr:sp macro="" textlink="">
        <xdr:nvSpPr>
          <xdr:cNvPr id="385" name="Rounded Rectangle 197">
            <a:extLst>
              <a:ext uri="{FF2B5EF4-FFF2-40B4-BE49-F238E27FC236}">
                <a16:creationId xmlns:a16="http://schemas.microsoft.com/office/drawing/2014/main" id="{00000000-0008-0000-0600-000081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86" name="Graphic 1">
            <a:extLst>
              <a:ext uri="{FF2B5EF4-FFF2-40B4-BE49-F238E27FC236}">
                <a16:creationId xmlns:a16="http://schemas.microsoft.com/office/drawing/2014/main" id="{00000000-0008-0000-0600-000082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1583208</xdr:colOff>
      <xdr:row>35</xdr:row>
      <xdr:rowOff>69223</xdr:rowOff>
    </xdr:from>
    <xdr:ext cx="685800" cy="214122"/>
    <xdr:grpSp>
      <xdr:nvGrpSpPr>
        <xdr:cNvPr id="387" name="Group 386">
          <a:extLst>
            <a:ext uri="{FF2B5EF4-FFF2-40B4-BE49-F238E27FC236}">
              <a16:creationId xmlns:a16="http://schemas.microsoft.com/office/drawing/2014/main" id="{00000000-0008-0000-0600-000083010000}"/>
            </a:ext>
          </a:extLst>
        </xdr:cNvPr>
        <xdr:cNvGrpSpPr>
          <a:grpSpLocks/>
        </xdr:cNvGrpSpPr>
      </xdr:nvGrpSpPr>
      <xdr:grpSpPr>
        <a:xfrm>
          <a:off x="23041672" y="19156869"/>
          <a:ext cx="685800" cy="214122"/>
          <a:chOff x="34419707" y="3338805"/>
          <a:chExt cx="666118" cy="195152"/>
        </a:xfrm>
      </xdr:grpSpPr>
      <xdr:sp macro="" textlink="">
        <xdr:nvSpPr>
          <xdr:cNvPr id="388" name="Rounded Rectangle 197">
            <a:extLst>
              <a:ext uri="{FF2B5EF4-FFF2-40B4-BE49-F238E27FC236}">
                <a16:creationId xmlns:a16="http://schemas.microsoft.com/office/drawing/2014/main" id="{00000000-0008-0000-0600-000084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89" name="Graphic 2">
            <a:extLst>
              <a:ext uri="{FF2B5EF4-FFF2-40B4-BE49-F238E27FC236}">
                <a16:creationId xmlns:a16="http://schemas.microsoft.com/office/drawing/2014/main" id="{00000000-0008-0000-0600-000085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2344297</xdr:colOff>
      <xdr:row>35</xdr:row>
      <xdr:rowOff>69223</xdr:rowOff>
    </xdr:from>
    <xdr:ext cx="685800" cy="214122"/>
    <xdr:grpSp>
      <xdr:nvGrpSpPr>
        <xdr:cNvPr id="390" name="Group 389">
          <a:extLst>
            <a:ext uri="{FF2B5EF4-FFF2-40B4-BE49-F238E27FC236}">
              <a16:creationId xmlns:a16="http://schemas.microsoft.com/office/drawing/2014/main" id="{00000000-0008-0000-0600-000086010000}"/>
            </a:ext>
          </a:extLst>
        </xdr:cNvPr>
        <xdr:cNvGrpSpPr>
          <a:grpSpLocks/>
        </xdr:cNvGrpSpPr>
      </xdr:nvGrpSpPr>
      <xdr:grpSpPr>
        <a:xfrm>
          <a:off x="23802761" y="19156869"/>
          <a:ext cx="685800" cy="214122"/>
          <a:chOff x="8602326" y="532166"/>
          <a:chExt cx="1127273" cy="314498"/>
        </a:xfrm>
      </xdr:grpSpPr>
      <xdr:sp macro="" textlink="">
        <xdr:nvSpPr>
          <xdr:cNvPr id="391" name="Rounded Rectangle 197">
            <a:extLst>
              <a:ext uri="{FF2B5EF4-FFF2-40B4-BE49-F238E27FC236}">
                <a16:creationId xmlns:a16="http://schemas.microsoft.com/office/drawing/2014/main" id="{00000000-0008-0000-0600-000087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2" name="Graphic 202">
            <a:extLst>
              <a:ext uri="{FF2B5EF4-FFF2-40B4-BE49-F238E27FC236}">
                <a16:creationId xmlns:a16="http://schemas.microsoft.com/office/drawing/2014/main" id="{00000000-0008-0000-0600-000088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1301902</xdr:colOff>
      <xdr:row>35</xdr:row>
      <xdr:rowOff>69223</xdr:rowOff>
    </xdr:from>
    <xdr:ext cx="688340" cy="214122"/>
    <xdr:grpSp>
      <xdr:nvGrpSpPr>
        <xdr:cNvPr id="393" name="Group 392">
          <a:extLst>
            <a:ext uri="{FF2B5EF4-FFF2-40B4-BE49-F238E27FC236}">
              <a16:creationId xmlns:a16="http://schemas.microsoft.com/office/drawing/2014/main" id="{00000000-0008-0000-0600-000089010000}"/>
            </a:ext>
          </a:extLst>
        </xdr:cNvPr>
        <xdr:cNvGrpSpPr>
          <a:grpSpLocks/>
        </xdr:cNvGrpSpPr>
      </xdr:nvGrpSpPr>
      <xdr:grpSpPr>
        <a:xfrm>
          <a:off x="3944863" y="19156869"/>
          <a:ext cx="688340" cy="214122"/>
          <a:chOff x="34419707" y="3338805"/>
          <a:chExt cx="666118" cy="195152"/>
        </a:xfrm>
      </xdr:grpSpPr>
      <xdr:sp macro="" textlink="">
        <xdr:nvSpPr>
          <xdr:cNvPr id="394" name="Rounded Rectangle 197">
            <a:extLst>
              <a:ext uri="{FF2B5EF4-FFF2-40B4-BE49-F238E27FC236}">
                <a16:creationId xmlns:a16="http://schemas.microsoft.com/office/drawing/2014/main" id="{00000000-0008-0000-0600-00008A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395" name="Graphic 2">
            <a:extLst>
              <a:ext uri="{FF2B5EF4-FFF2-40B4-BE49-F238E27FC236}">
                <a16:creationId xmlns:a16="http://schemas.microsoft.com/office/drawing/2014/main" id="{00000000-0008-0000-0600-00008B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2056642</xdr:colOff>
      <xdr:row>35</xdr:row>
      <xdr:rowOff>69223</xdr:rowOff>
    </xdr:from>
    <xdr:ext cx="685800" cy="214122"/>
    <xdr:grpSp>
      <xdr:nvGrpSpPr>
        <xdr:cNvPr id="396" name="Group 395">
          <a:extLst>
            <a:ext uri="{FF2B5EF4-FFF2-40B4-BE49-F238E27FC236}">
              <a16:creationId xmlns:a16="http://schemas.microsoft.com/office/drawing/2014/main" id="{00000000-0008-0000-0600-00008C010000}"/>
            </a:ext>
          </a:extLst>
        </xdr:cNvPr>
        <xdr:cNvGrpSpPr>
          <a:grpSpLocks/>
        </xdr:cNvGrpSpPr>
      </xdr:nvGrpSpPr>
      <xdr:grpSpPr>
        <a:xfrm>
          <a:off x="4696428" y="19156869"/>
          <a:ext cx="685800" cy="214122"/>
          <a:chOff x="8602326" y="532166"/>
          <a:chExt cx="1127273" cy="314498"/>
        </a:xfrm>
      </xdr:grpSpPr>
      <xdr:sp macro="" textlink="">
        <xdr:nvSpPr>
          <xdr:cNvPr id="397" name="Rounded Rectangle 197">
            <a:extLst>
              <a:ext uri="{FF2B5EF4-FFF2-40B4-BE49-F238E27FC236}">
                <a16:creationId xmlns:a16="http://schemas.microsoft.com/office/drawing/2014/main" id="{00000000-0008-0000-0600-00008D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398" name="Graphic 202">
            <a:extLst>
              <a:ext uri="{FF2B5EF4-FFF2-40B4-BE49-F238E27FC236}">
                <a16:creationId xmlns:a16="http://schemas.microsoft.com/office/drawing/2014/main" id="{00000000-0008-0000-0600-00008E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1306347</xdr:colOff>
      <xdr:row>38</xdr:row>
      <xdr:rowOff>95258</xdr:rowOff>
    </xdr:from>
    <xdr:ext cx="690880" cy="210312"/>
    <xdr:grpSp>
      <xdr:nvGrpSpPr>
        <xdr:cNvPr id="399" name="Group 398">
          <a:extLst>
            <a:ext uri="{FF2B5EF4-FFF2-40B4-BE49-F238E27FC236}">
              <a16:creationId xmlns:a16="http://schemas.microsoft.com/office/drawing/2014/main" id="{00000000-0008-0000-0600-00008F010000}"/>
            </a:ext>
          </a:extLst>
        </xdr:cNvPr>
        <xdr:cNvGrpSpPr>
          <a:grpSpLocks/>
        </xdr:cNvGrpSpPr>
      </xdr:nvGrpSpPr>
      <xdr:grpSpPr>
        <a:xfrm>
          <a:off x="3942958" y="21186329"/>
          <a:ext cx="690880" cy="210312"/>
          <a:chOff x="34419707" y="3338805"/>
          <a:chExt cx="666118" cy="195152"/>
        </a:xfrm>
      </xdr:grpSpPr>
      <xdr:sp macro="" textlink="">
        <xdr:nvSpPr>
          <xdr:cNvPr id="400" name="Rounded Rectangle 197">
            <a:extLst>
              <a:ext uri="{FF2B5EF4-FFF2-40B4-BE49-F238E27FC236}">
                <a16:creationId xmlns:a16="http://schemas.microsoft.com/office/drawing/2014/main" id="{00000000-0008-0000-0600-000090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1" name="Graphic 2">
            <a:extLst>
              <a:ext uri="{FF2B5EF4-FFF2-40B4-BE49-F238E27FC236}">
                <a16:creationId xmlns:a16="http://schemas.microsoft.com/office/drawing/2014/main" id="{00000000-0008-0000-0600-000091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2056642</xdr:colOff>
      <xdr:row>38</xdr:row>
      <xdr:rowOff>88273</xdr:rowOff>
    </xdr:from>
    <xdr:ext cx="685800" cy="214122"/>
    <xdr:grpSp>
      <xdr:nvGrpSpPr>
        <xdr:cNvPr id="402" name="Group 401">
          <a:extLst>
            <a:ext uri="{FF2B5EF4-FFF2-40B4-BE49-F238E27FC236}">
              <a16:creationId xmlns:a16="http://schemas.microsoft.com/office/drawing/2014/main" id="{00000000-0008-0000-0600-000092010000}"/>
            </a:ext>
          </a:extLst>
        </xdr:cNvPr>
        <xdr:cNvGrpSpPr>
          <a:grpSpLocks/>
        </xdr:cNvGrpSpPr>
      </xdr:nvGrpSpPr>
      <xdr:grpSpPr>
        <a:xfrm>
          <a:off x="4696428" y="21176169"/>
          <a:ext cx="685800" cy="214122"/>
          <a:chOff x="8602326" y="532166"/>
          <a:chExt cx="1127273" cy="314498"/>
        </a:xfrm>
      </xdr:grpSpPr>
      <xdr:sp macro="" textlink="">
        <xdr:nvSpPr>
          <xdr:cNvPr id="403" name="Rounded Rectangle 197">
            <a:extLst>
              <a:ext uri="{FF2B5EF4-FFF2-40B4-BE49-F238E27FC236}">
                <a16:creationId xmlns:a16="http://schemas.microsoft.com/office/drawing/2014/main" id="{00000000-0008-0000-0600-000093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04" name="Graphic 202">
            <a:extLst>
              <a:ext uri="{FF2B5EF4-FFF2-40B4-BE49-F238E27FC236}">
                <a16:creationId xmlns:a16="http://schemas.microsoft.com/office/drawing/2014/main" id="{00000000-0008-0000-0600-000094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1306347</xdr:colOff>
      <xdr:row>41</xdr:row>
      <xdr:rowOff>95258</xdr:rowOff>
    </xdr:from>
    <xdr:ext cx="690880" cy="210312"/>
    <xdr:grpSp>
      <xdr:nvGrpSpPr>
        <xdr:cNvPr id="405" name="Group 404">
          <a:extLst>
            <a:ext uri="{FF2B5EF4-FFF2-40B4-BE49-F238E27FC236}">
              <a16:creationId xmlns:a16="http://schemas.microsoft.com/office/drawing/2014/main" id="{00000000-0008-0000-0600-000095010000}"/>
            </a:ext>
          </a:extLst>
        </xdr:cNvPr>
        <xdr:cNvGrpSpPr>
          <a:grpSpLocks/>
        </xdr:cNvGrpSpPr>
      </xdr:nvGrpSpPr>
      <xdr:grpSpPr>
        <a:xfrm>
          <a:off x="3942958" y="23091329"/>
          <a:ext cx="690880" cy="210312"/>
          <a:chOff x="34419707" y="3338805"/>
          <a:chExt cx="666118" cy="195152"/>
        </a:xfrm>
      </xdr:grpSpPr>
      <xdr:sp macro="" textlink="">
        <xdr:nvSpPr>
          <xdr:cNvPr id="406" name="Rounded Rectangle 197">
            <a:extLst>
              <a:ext uri="{FF2B5EF4-FFF2-40B4-BE49-F238E27FC236}">
                <a16:creationId xmlns:a16="http://schemas.microsoft.com/office/drawing/2014/main" id="{00000000-0008-0000-0600-000096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07" name="Graphic 2">
            <a:extLst>
              <a:ext uri="{FF2B5EF4-FFF2-40B4-BE49-F238E27FC236}">
                <a16:creationId xmlns:a16="http://schemas.microsoft.com/office/drawing/2014/main" id="{00000000-0008-0000-0600-000097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2056642</xdr:colOff>
      <xdr:row>41</xdr:row>
      <xdr:rowOff>88273</xdr:rowOff>
    </xdr:from>
    <xdr:ext cx="685800" cy="214122"/>
    <xdr:grpSp>
      <xdr:nvGrpSpPr>
        <xdr:cNvPr id="408" name="Group 407">
          <a:extLst>
            <a:ext uri="{FF2B5EF4-FFF2-40B4-BE49-F238E27FC236}">
              <a16:creationId xmlns:a16="http://schemas.microsoft.com/office/drawing/2014/main" id="{00000000-0008-0000-0600-000098010000}"/>
            </a:ext>
          </a:extLst>
        </xdr:cNvPr>
        <xdr:cNvGrpSpPr>
          <a:grpSpLocks/>
        </xdr:cNvGrpSpPr>
      </xdr:nvGrpSpPr>
      <xdr:grpSpPr>
        <a:xfrm>
          <a:off x="4696428" y="23081169"/>
          <a:ext cx="685800" cy="214122"/>
          <a:chOff x="8602326" y="532166"/>
          <a:chExt cx="1127273" cy="314498"/>
        </a:xfrm>
      </xdr:grpSpPr>
      <xdr:sp macro="" textlink="">
        <xdr:nvSpPr>
          <xdr:cNvPr id="409" name="Rounded Rectangle 197">
            <a:extLst>
              <a:ext uri="{FF2B5EF4-FFF2-40B4-BE49-F238E27FC236}">
                <a16:creationId xmlns:a16="http://schemas.microsoft.com/office/drawing/2014/main" id="{00000000-0008-0000-0600-000099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0" name="Graphic 202">
            <a:extLst>
              <a:ext uri="{FF2B5EF4-FFF2-40B4-BE49-F238E27FC236}">
                <a16:creationId xmlns:a16="http://schemas.microsoft.com/office/drawing/2014/main" id="{00000000-0008-0000-0600-00009A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1269517</xdr:colOff>
      <xdr:row>45</xdr:row>
      <xdr:rowOff>56507</xdr:rowOff>
    </xdr:from>
    <xdr:ext cx="682625" cy="210312"/>
    <xdr:grpSp>
      <xdr:nvGrpSpPr>
        <xdr:cNvPr id="411" name="Group 410">
          <a:extLst>
            <a:ext uri="{FF2B5EF4-FFF2-40B4-BE49-F238E27FC236}">
              <a16:creationId xmlns:a16="http://schemas.microsoft.com/office/drawing/2014/main" id="{00000000-0008-0000-0600-00009B010000}"/>
            </a:ext>
          </a:extLst>
        </xdr:cNvPr>
        <xdr:cNvGrpSpPr>
          <a:grpSpLocks/>
        </xdr:cNvGrpSpPr>
      </xdr:nvGrpSpPr>
      <xdr:grpSpPr>
        <a:xfrm>
          <a:off x="3906128" y="25991721"/>
          <a:ext cx="682625" cy="210312"/>
          <a:chOff x="34419707" y="3338805"/>
          <a:chExt cx="666118" cy="195152"/>
        </a:xfrm>
      </xdr:grpSpPr>
      <xdr:sp macro="" textlink="">
        <xdr:nvSpPr>
          <xdr:cNvPr id="412" name="Rounded Rectangle 197">
            <a:extLst>
              <a:ext uri="{FF2B5EF4-FFF2-40B4-BE49-F238E27FC236}">
                <a16:creationId xmlns:a16="http://schemas.microsoft.com/office/drawing/2014/main" id="{00000000-0008-0000-0600-00009C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13" name="Graphic 2">
            <a:extLst>
              <a:ext uri="{FF2B5EF4-FFF2-40B4-BE49-F238E27FC236}">
                <a16:creationId xmlns:a16="http://schemas.microsoft.com/office/drawing/2014/main" id="{00000000-0008-0000-0600-00009D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2039760</xdr:colOff>
      <xdr:row>45</xdr:row>
      <xdr:rowOff>56507</xdr:rowOff>
    </xdr:from>
    <xdr:ext cx="685800" cy="210312"/>
    <xdr:grpSp>
      <xdr:nvGrpSpPr>
        <xdr:cNvPr id="414" name="Group 413">
          <a:extLst>
            <a:ext uri="{FF2B5EF4-FFF2-40B4-BE49-F238E27FC236}">
              <a16:creationId xmlns:a16="http://schemas.microsoft.com/office/drawing/2014/main" id="{00000000-0008-0000-0600-00009E010000}"/>
            </a:ext>
          </a:extLst>
        </xdr:cNvPr>
        <xdr:cNvGrpSpPr>
          <a:grpSpLocks/>
        </xdr:cNvGrpSpPr>
      </xdr:nvGrpSpPr>
      <xdr:grpSpPr>
        <a:xfrm>
          <a:off x="4679546" y="25991721"/>
          <a:ext cx="685800" cy="210312"/>
          <a:chOff x="8602326" y="532166"/>
          <a:chExt cx="1127273" cy="314498"/>
        </a:xfrm>
      </xdr:grpSpPr>
      <xdr:sp macro="" textlink="">
        <xdr:nvSpPr>
          <xdr:cNvPr id="415" name="Rounded Rectangle 197">
            <a:extLst>
              <a:ext uri="{FF2B5EF4-FFF2-40B4-BE49-F238E27FC236}">
                <a16:creationId xmlns:a16="http://schemas.microsoft.com/office/drawing/2014/main" id="{00000000-0008-0000-0600-00009F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16" name="Graphic 202">
            <a:extLst>
              <a:ext uri="{FF2B5EF4-FFF2-40B4-BE49-F238E27FC236}">
                <a16:creationId xmlns:a16="http://schemas.microsoft.com/office/drawing/2014/main" id="{00000000-0008-0000-0600-0000A0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1236497</xdr:colOff>
      <xdr:row>45</xdr:row>
      <xdr:rowOff>56507</xdr:rowOff>
    </xdr:from>
    <xdr:ext cx="685800" cy="210312"/>
    <xdr:grpSp>
      <xdr:nvGrpSpPr>
        <xdr:cNvPr id="417" name="Group 416">
          <a:extLst>
            <a:ext uri="{FF2B5EF4-FFF2-40B4-BE49-F238E27FC236}">
              <a16:creationId xmlns:a16="http://schemas.microsoft.com/office/drawing/2014/main" id="{00000000-0008-0000-0600-0000A1010000}"/>
            </a:ext>
          </a:extLst>
        </xdr:cNvPr>
        <xdr:cNvGrpSpPr>
          <a:grpSpLocks/>
        </xdr:cNvGrpSpPr>
      </xdr:nvGrpSpPr>
      <xdr:grpSpPr>
        <a:xfrm>
          <a:off x="10489354" y="25991721"/>
          <a:ext cx="685800" cy="210312"/>
          <a:chOff x="34419707" y="3338805"/>
          <a:chExt cx="666118" cy="195152"/>
        </a:xfrm>
      </xdr:grpSpPr>
      <xdr:sp macro="" textlink="">
        <xdr:nvSpPr>
          <xdr:cNvPr id="418" name="Rounded Rectangle 197">
            <a:extLst>
              <a:ext uri="{FF2B5EF4-FFF2-40B4-BE49-F238E27FC236}">
                <a16:creationId xmlns:a16="http://schemas.microsoft.com/office/drawing/2014/main" id="{00000000-0008-0000-0600-0000A2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19" name="Graphic 2">
            <a:extLst>
              <a:ext uri="{FF2B5EF4-FFF2-40B4-BE49-F238E27FC236}">
                <a16:creationId xmlns:a16="http://schemas.microsoft.com/office/drawing/2014/main" id="{00000000-0008-0000-0600-0000A3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2020710</xdr:colOff>
      <xdr:row>45</xdr:row>
      <xdr:rowOff>56507</xdr:rowOff>
    </xdr:from>
    <xdr:ext cx="685800" cy="210312"/>
    <xdr:grpSp>
      <xdr:nvGrpSpPr>
        <xdr:cNvPr id="420" name="Group 419">
          <a:extLst>
            <a:ext uri="{FF2B5EF4-FFF2-40B4-BE49-F238E27FC236}">
              <a16:creationId xmlns:a16="http://schemas.microsoft.com/office/drawing/2014/main" id="{00000000-0008-0000-0600-0000A4010000}"/>
            </a:ext>
          </a:extLst>
        </xdr:cNvPr>
        <xdr:cNvGrpSpPr>
          <a:grpSpLocks/>
        </xdr:cNvGrpSpPr>
      </xdr:nvGrpSpPr>
      <xdr:grpSpPr>
        <a:xfrm>
          <a:off x="11273567" y="25991721"/>
          <a:ext cx="685800" cy="210312"/>
          <a:chOff x="8602326" y="532166"/>
          <a:chExt cx="1127273" cy="314498"/>
        </a:xfrm>
      </xdr:grpSpPr>
      <xdr:sp macro="" textlink="">
        <xdr:nvSpPr>
          <xdr:cNvPr id="421" name="Rounded Rectangle 197">
            <a:extLst>
              <a:ext uri="{FF2B5EF4-FFF2-40B4-BE49-F238E27FC236}">
                <a16:creationId xmlns:a16="http://schemas.microsoft.com/office/drawing/2014/main" id="{00000000-0008-0000-0600-0000A5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22" name="Graphic 202">
            <a:extLst>
              <a:ext uri="{FF2B5EF4-FFF2-40B4-BE49-F238E27FC236}">
                <a16:creationId xmlns:a16="http://schemas.microsoft.com/office/drawing/2014/main" id="{00000000-0008-0000-0600-0000A6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1236497</xdr:colOff>
      <xdr:row>45</xdr:row>
      <xdr:rowOff>56507</xdr:rowOff>
    </xdr:from>
    <xdr:ext cx="685800" cy="210312"/>
    <xdr:grpSp>
      <xdr:nvGrpSpPr>
        <xdr:cNvPr id="423" name="Group 422">
          <a:extLst>
            <a:ext uri="{FF2B5EF4-FFF2-40B4-BE49-F238E27FC236}">
              <a16:creationId xmlns:a16="http://schemas.microsoft.com/office/drawing/2014/main" id="{00000000-0008-0000-0600-0000A7010000}"/>
            </a:ext>
          </a:extLst>
        </xdr:cNvPr>
        <xdr:cNvGrpSpPr>
          <a:grpSpLocks/>
        </xdr:cNvGrpSpPr>
      </xdr:nvGrpSpPr>
      <xdr:grpSpPr>
        <a:xfrm>
          <a:off x="7482176" y="25991721"/>
          <a:ext cx="685800" cy="210312"/>
          <a:chOff x="34419707" y="3338805"/>
          <a:chExt cx="666118" cy="195152"/>
        </a:xfrm>
      </xdr:grpSpPr>
      <xdr:sp macro="" textlink="">
        <xdr:nvSpPr>
          <xdr:cNvPr id="424" name="Rounded Rectangle 197">
            <a:extLst>
              <a:ext uri="{FF2B5EF4-FFF2-40B4-BE49-F238E27FC236}">
                <a16:creationId xmlns:a16="http://schemas.microsoft.com/office/drawing/2014/main" id="{00000000-0008-0000-0600-0000A8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25" name="Graphic 2">
            <a:extLst>
              <a:ext uri="{FF2B5EF4-FFF2-40B4-BE49-F238E27FC236}">
                <a16:creationId xmlns:a16="http://schemas.microsoft.com/office/drawing/2014/main" id="{00000000-0008-0000-0600-0000A9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2020710</xdr:colOff>
      <xdr:row>45</xdr:row>
      <xdr:rowOff>56507</xdr:rowOff>
    </xdr:from>
    <xdr:ext cx="685800" cy="210312"/>
    <xdr:grpSp>
      <xdr:nvGrpSpPr>
        <xdr:cNvPr id="426" name="Group 425">
          <a:extLst>
            <a:ext uri="{FF2B5EF4-FFF2-40B4-BE49-F238E27FC236}">
              <a16:creationId xmlns:a16="http://schemas.microsoft.com/office/drawing/2014/main" id="{00000000-0008-0000-0600-0000AA010000}"/>
            </a:ext>
          </a:extLst>
        </xdr:cNvPr>
        <xdr:cNvGrpSpPr>
          <a:grpSpLocks/>
        </xdr:cNvGrpSpPr>
      </xdr:nvGrpSpPr>
      <xdr:grpSpPr>
        <a:xfrm>
          <a:off x="8266389" y="25991721"/>
          <a:ext cx="685800" cy="210312"/>
          <a:chOff x="15473310" y="858204"/>
          <a:chExt cx="1138549" cy="381989"/>
        </a:xfrm>
      </xdr:grpSpPr>
      <xdr:sp macro="" textlink="">
        <xdr:nvSpPr>
          <xdr:cNvPr id="427" name="Rounded Rectangle 197">
            <a:extLst>
              <a:ext uri="{FF2B5EF4-FFF2-40B4-BE49-F238E27FC236}">
                <a16:creationId xmlns:a16="http://schemas.microsoft.com/office/drawing/2014/main" id="{00000000-0008-0000-0600-0000AB01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28" name="Graphic 7">
            <a:extLst>
              <a:ext uri="{FF2B5EF4-FFF2-40B4-BE49-F238E27FC236}">
                <a16:creationId xmlns:a16="http://schemas.microsoft.com/office/drawing/2014/main" id="{00000000-0008-0000-0600-0000AC01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15</xdr:col>
      <xdr:colOff>2020710</xdr:colOff>
      <xdr:row>45</xdr:row>
      <xdr:rowOff>56507</xdr:rowOff>
    </xdr:from>
    <xdr:ext cx="685800" cy="210312"/>
    <xdr:grpSp>
      <xdr:nvGrpSpPr>
        <xdr:cNvPr id="429" name="Group 428">
          <a:extLst>
            <a:ext uri="{FF2B5EF4-FFF2-40B4-BE49-F238E27FC236}">
              <a16:creationId xmlns:a16="http://schemas.microsoft.com/office/drawing/2014/main" id="{00000000-0008-0000-0600-0000AD010000}"/>
            </a:ext>
          </a:extLst>
        </xdr:cNvPr>
        <xdr:cNvGrpSpPr>
          <a:grpSpLocks/>
        </xdr:cNvGrpSpPr>
      </xdr:nvGrpSpPr>
      <xdr:grpSpPr>
        <a:xfrm>
          <a:off x="14280746" y="25991721"/>
          <a:ext cx="685800" cy="210312"/>
          <a:chOff x="15473310" y="858204"/>
          <a:chExt cx="1138549" cy="381989"/>
        </a:xfrm>
      </xdr:grpSpPr>
      <xdr:sp macro="" textlink="">
        <xdr:nvSpPr>
          <xdr:cNvPr id="430" name="Rounded Rectangle 197">
            <a:extLst>
              <a:ext uri="{FF2B5EF4-FFF2-40B4-BE49-F238E27FC236}">
                <a16:creationId xmlns:a16="http://schemas.microsoft.com/office/drawing/2014/main" id="{00000000-0008-0000-0600-0000AE01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31" name="Graphic 7">
            <a:extLst>
              <a:ext uri="{FF2B5EF4-FFF2-40B4-BE49-F238E27FC236}">
                <a16:creationId xmlns:a16="http://schemas.microsoft.com/office/drawing/2014/main" id="{00000000-0008-0000-0600-0000AF01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15</xdr:col>
      <xdr:colOff>1236497</xdr:colOff>
      <xdr:row>45</xdr:row>
      <xdr:rowOff>56507</xdr:rowOff>
    </xdr:from>
    <xdr:ext cx="685800" cy="210312"/>
    <xdr:grpSp>
      <xdr:nvGrpSpPr>
        <xdr:cNvPr id="432" name="Group 431">
          <a:extLst>
            <a:ext uri="{FF2B5EF4-FFF2-40B4-BE49-F238E27FC236}">
              <a16:creationId xmlns:a16="http://schemas.microsoft.com/office/drawing/2014/main" id="{00000000-0008-0000-0600-0000B0010000}"/>
            </a:ext>
          </a:extLst>
        </xdr:cNvPr>
        <xdr:cNvGrpSpPr>
          <a:grpSpLocks/>
        </xdr:cNvGrpSpPr>
      </xdr:nvGrpSpPr>
      <xdr:grpSpPr>
        <a:xfrm>
          <a:off x="13496533" y="25991721"/>
          <a:ext cx="685800" cy="210312"/>
          <a:chOff x="34423507" y="4140649"/>
          <a:chExt cx="685006" cy="142804"/>
        </a:xfrm>
      </xdr:grpSpPr>
      <xdr:sp macro="" textlink="">
        <xdr:nvSpPr>
          <xdr:cNvPr id="433" name="Rounded Rectangle 197">
            <a:extLst>
              <a:ext uri="{FF2B5EF4-FFF2-40B4-BE49-F238E27FC236}">
                <a16:creationId xmlns:a16="http://schemas.microsoft.com/office/drawing/2014/main" id="{00000000-0008-0000-0600-0000B1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34" name="Graphic 1">
            <a:extLst>
              <a:ext uri="{FF2B5EF4-FFF2-40B4-BE49-F238E27FC236}">
                <a16:creationId xmlns:a16="http://schemas.microsoft.com/office/drawing/2014/main" id="{00000000-0008-0000-0600-0000B2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1574317</xdr:colOff>
      <xdr:row>45</xdr:row>
      <xdr:rowOff>56507</xdr:rowOff>
    </xdr:from>
    <xdr:ext cx="682625" cy="210312"/>
    <xdr:grpSp>
      <xdr:nvGrpSpPr>
        <xdr:cNvPr id="435" name="Group 434">
          <a:extLst>
            <a:ext uri="{FF2B5EF4-FFF2-40B4-BE49-F238E27FC236}">
              <a16:creationId xmlns:a16="http://schemas.microsoft.com/office/drawing/2014/main" id="{00000000-0008-0000-0600-0000B3010000}"/>
            </a:ext>
          </a:extLst>
        </xdr:cNvPr>
        <xdr:cNvGrpSpPr>
          <a:grpSpLocks/>
        </xdr:cNvGrpSpPr>
      </xdr:nvGrpSpPr>
      <xdr:grpSpPr>
        <a:xfrm>
          <a:off x="26376963" y="25991721"/>
          <a:ext cx="682625" cy="210312"/>
          <a:chOff x="34419707" y="3338805"/>
          <a:chExt cx="666118" cy="195152"/>
        </a:xfrm>
      </xdr:grpSpPr>
      <xdr:sp macro="" textlink="">
        <xdr:nvSpPr>
          <xdr:cNvPr id="436" name="Rounded Rectangle 197">
            <a:extLst>
              <a:ext uri="{FF2B5EF4-FFF2-40B4-BE49-F238E27FC236}">
                <a16:creationId xmlns:a16="http://schemas.microsoft.com/office/drawing/2014/main" id="{00000000-0008-0000-0600-0000B4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37" name="Graphic 2">
            <a:extLst>
              <a:ext uri="{FF2B5EF4-FFF2-40B4-BE49-F238E27FC236}">
                <a16:creationId xmlns:a16="http://schemas.microsoft.com/office/drawing/2014/main" id="{00000000-0008-0000-0600-0000B5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2342654</xdr:colOff>
      <xdr:row>45</xdr:row>
      <xdr:rowOff>56507</xdr:rowOff>
    </xdr:from>
    <xdr:ext cx="685800" cy="210312"/>
    <xdr:grpSp>
      <xdr:nvGrpSpPr>
        <xdr:cNvPr id="438" name="Group 437">
          <a:extLst>
            <a:ext uri="{FF2B5EF4-FFF2-40B4-BE49-F238E27FC236}">
              <a16:creationId xmlns:a16="http://schemas.microsoft.com/office/drawing/2014/main" id="{00000000-0008-0000-0600-0000B6010000}"/>
            </a:ext>
          </a:extLst>
        </xdr:cNvPr>
        <xdr:cNvGrpSpPr>
          <a:grpSpLocks/>
        </xdr:cNvGrpSpPr>
      </xdr:nvGrpSpPr>
      <xdr:grpSpPr>
        <a:xfrm>
          <a:off x="27148475" y="25991721"/>
          <a:ext cx="685800" cy="210312"/>
          <a:chOff x="8602326" y="532166"/>
          <a:chExt cx="1127273" cy="314498"/>
        </a:xfrm>
      </xdr:grpSpPr>
      <xdr:sp macro="" textlink="">
        <xdr:nvSpPr>
          <xdr:cNvPr id="439" name="Rounded Rectangle 197">
            <a:extLst>
              <a:ext uri="{FF2B5EF4-FFF2-40B4-BE49-F238E27FC236}">
                <a16:creationId xmlns:a16="http://schemas.microsoft.com/office/drawing/2014/main" id="{00000000-0008-0000-0600-0000B7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0" name="Graphic 202">
            <a:extLst>
              <a:ext uri="{FF2B5EF4-FFF2-40B4-BE49-F238E27FC236}">
                <a16:creationId xmlns:a16="http://schemas.microsoft.com/office/drawing/2014/main" id="{00000000-0008-0000-0600-0000B8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1172534</xdr:colOff>
      <xdr:row>57</xdr:row>
      <xdr:rowOff>56507</xdr:rowOff>
    </xdr:from>
    <xdr:ext cx="682625" cy="210312"/>
    <xdr:grpSp>
      <xdr:nvGrpSpPr>
        <xdr:cNvPr id="441" name="Group 440">
          <a:extLst>
            <a:ext uri="{FF2B5EF4-FFF2-40B4-BE49-F238E27FC236}">
              <a16:creationId xmlns:a16="http://schemas.microsoft.com/office/drawing/2014/main" id="{00000000-0008-0000-0600-0000B9010000}"/>
            </a:ext>
          </a:extLst>
        </xdr:cNvPr>
        <xdr:cNvGrpSpPr>
          <a:grpSpLocks/>
        </xdr:cNvGrpSpPr>
      </xdr:nvGrpSpPr>
      <xdr:grpSpPr>
        <a:xfrm>
          <a:off x="10422216" y="34727507"/>
          <a:ext cx="682625" cy="210312"/>
          <a:chOff x="34419707" y="3338805"/>
          <a:chExt cx="666118" cy="195152"/>
        </a:xfrm>
      </xdr:grpSpPr>
      <xdr:sp macro="" textlink="">
        <xdr:nvSpPr>
          <xdr:cNvPr id="442" name="Rounded Rectangle 197">
            <a:extLst>
              <a:ext uri="{FF2B5EF4-FFF2-40B4-BE49-F238E27FC236}">
                <a16:creationId xmlns:a16="http://schemas.microsoft.com/office/drawing/2014/main" id="{00000000-0008-0000-0600-0000BA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43" name="Graphic 2">
            <a:extLst>
              <a:ext uri="{FF2B5EF4-FFF2-40B4-BE49-F238E27FC236}">
                <a16:creationId xmlns:a16="http://schemas.microsoft.com/office/drawing/2014/main" id="{00000000-0008-0000-0600-0000BB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1960097</xdr:colOff>
      <xdr:row>57</xdr:row>
      <xdr:rowOff>56507</xdr:rowOff>
    </xdr:from>
    <xdr:ext cx="685800" cy="210312"/>
    <xdr:grpSp>
      <xdr:nvGrpSpPr>
        <xdr:cNvPr id="444" name="Group 443">
          <a:extLst>
            <a:ext uri="{FF2B5EF4-FFF2-40B4-BE49-F238E27FC236}">
              <a16:creationId xmlns:a16="http://schemas.microsoft.com/office/drawing/2014/main" id="{00000000-0008-0000-0600-0000BC010000}"/>
            </a:ext>
          </a:extLst>
        </xdr:cNvPr>
        <xdr:cNvGrpSpPr>
          <a:grpSpLocks/>
        </xdr:cNvGrpSpPr>
      </xdr:nvGrpSpPr>
      <xdr:grpSpPr>
        <a:xfrm>
          <a:off x="11212954" y="34727507"/>
          <a:ext cx="685800" cy="210312"/>
          <a:chOff x="16498973" y="861722"/>
          <a:chExt cx="1119205" cy="331451"/>
        </a:xfrm>
      </xdr:grpSpPr>
      <xdr:sp macro="" textlink="">
        <xdr:nvSpPr>
          <xdr:cNvPr id="445" name="Rounded Rectangle 197">
            <a:extLst>
              <a:ext uri="{FF2B5EF4-FFF2-40B4-BE49-F238E27FC236}">
                <a16:creationId xmlns:a16="http://schemas.microsoft.com/office/drawing/2014/main" id="{00000000-0008-0000-0600-0000BD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46" name="Graphic 4">
            <a:extLst>
              <a:ext uri="{FF2B5EF4-FFF2-40B4-BE49-F238E27FC236}">
                <a16:creationId xmlns:a16="http://schemas.microsoft.com/office/drawing/2014/main" id="{00000000-0008-0000-0600-0000BE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2039760</xdr:colOff>
      <xdr:row>48</xdr:row>
      <xdr:rowOff>56507</xdr:rowOff>
    </xdr:from>
    <xdr:ext cx="685800" cy="210312"/>
    <xdr:grpSp>
      <xdr:nvGrpSpPr>
        <xdr:cNvPr id="447" name="Group 446">
          <a:extLst>
            <a:ext uri="{FF2B5EF4-FFF2-40B4-BE49-F238E27FC236}">
              <a16:creationId xmlns:a16="http://schemas.microsoft.com/office/drawing/2014/main" id="{00000000-0008-0000-0600-0000BF010000}"/>
            </a:ext>
          </a:extLst>
        </xdr:cNvPr>
        <xdr:cNvGrpSpPr>
          <a:grpSpLocks/>
        </xdr:cNvGrpSpPr>
      </xdr:nvGrpSpPr>
      <xdr:grpSpPr>
        <a:xfrm>
          <a:off x="4679546" y="28481828"/>
          <a:ext cx="685800" cy="210312"/>
          <a:chOff x="8602326" y="532166"/>
          <a:chExt cx="1127273" cy="314498"/>
        </a:xfrm>
      </xdr:grpSpPr>
      <xdr:sp macro="" textlink="">
        <xdr:nvSpPr>
          <xdr:cNvPr id="448" name="Rounded Rectangle 197">
            <a:extLst>
              <a:ext uri="{FF2B5EF4-FFF2-40B4-BE49-F238E27FC236}">
                <a16:creationId xmlns:a16="http://schemas.microsoft.com/office/drawing/2014/main" id="{00000000-0008-0000-0600-0000C0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49" name="Graphic 202">
            <a:extLst>
              <a:ext uri="{FF2B5EF4-FFF2-40B4-BE49-F238E27FC236}">
                <a16:creationId xmlns:a16="http://schemas.microsoft.com/office/drawing/2014/main" id="{00000000-0008-0000-0600-0000C1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1236497</xdr:colOff>
      <xdr:row>48</xdr:row>
      <xdr:rowOff>56507</xdr:rowOff>
    </xdr:from>
    <xdr:ext cx="685800" cy="210312"/>
    <xdr:grpSp>
      <xdr:nvGrpSpPr>
        <xdr:cNvPr id="450" name="Group 449">
          <a:extLst>
            <a:ext uri="{FF2B5EF4-FFF2-40B4-BE49-F238E27FC236}">
              <a16:creationId xmlns:a16="http://schemas.microsoft.com/office/drawing/2014/main" id="{00000000-0008-0000-0600-0000C2010000}"/>
            </a:ext>
          </a:extLst>
        </xdr:cNvPr>
        <xdr:cNvGrpSpPr>
          <a:grpSpLocks/>
        </xdr:cNvGrpSpPr>
      </xdr:nvGrpSpPr>
      <xdr:grpSpPr>
        <a:xfrm>
          <a:off x="7482176" y="28481828"/>
          <a:ext cx="685800" cy="210312"/>
          <a:chOff x="34419707" y="3338805"/>
          <a:chExt cx="666118" cy="195152"/>
        </a:xfrm>
      </xdr:grpSpPr>
      <xdr:sp macro="" textlink="">
        <xdr:nvSpPr>
          <xdr:cNvPr id="451" name="Rounded Rectangle 197">
            <a:extLst>
              <a:ext uri="{FF2B5EF4-FFF2-40B4-BE49-F238E27FC236}">
                <a16:creationId xmlns:a16="http://schemas.microsoft.com/office/drawing/2014/main" id="{00000000-0008-0000-0600-0000C3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52" name="Graphic 2">
            <a:extLst>
              <a:ext uri="{FF2B5EF4-FFF2-40B4-BE49-F238E27FC236}">
                <a16:creationId xmlns:a16="http://schemas.microsoft.com/office/drawing/2014/main" id="{00000000-0008-0000-0600-0000C4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1269517</xdr:colOff>
      <xdr:row>48</xdr:row>
      <xdr:rowOff>56506</xdr:rowOff>
    </xdr:from>
    <xdr:ext cx="682625" cy="210312"/>
    <xdr:grpSp>
      <xdr:nvGrpSpPr>
        <xdr:cNvPr id="453" name="Group 452">
          <a:extLst>
            <a:ext uri="{FF2B5EF4-FFF2-40B4-BE49-F238E27FC236}">
              <a16:creationId xmlns:a16="http://schemas.microsoft.com/office/drawing/2014/main" id="{00000000-0008-0000-0600-0000C5010000}"/>
            </a:ext>
          </a:extLst>
        </xdr:cNvPr>
        <xdr:cNvGrpSpPr>
          <a:grpSpLocks/>
        </xdr:cNvGrpSpPr>
      </xdr:nvGrpSpPr>
      <xdr:grpSpPr>
        <a:xfrm>
          <a:off x="10519199" y="28481827"/>
          <a:ext cx="682625" cy="210312"/>
          <a:chOff x="34423507" y="4140649"/>
          <a:chExt cx="685006" cy="142804"/>
        </a:xfrm>
      </xdr:grpSpPr>
      <xdr:sp macro="" textlink="">
        <xdr:nvSpPr>
          <xdr:cNvPr id="454" name="Rounded Rectangle 197">
            <a:extLst>
              <a:ext uri="{FF2B5EF4-FFF2-40B4-BE49-F238E27FC236}">
                <a16:creationId xmlns:a16="http://schemas.microsoft.com/office/drawing/2014/main" id="{00000000-0008-0000-0600-0000C6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55" name="Graphic 1">
            <a:extLst>
              <a:ext uri="{FF2B5EF4-FFF2-40B4-BE49-F238E27FC236}">
                <a16:creationId xmlns:a16="http://schemas.microsoft.com/office/drawing/2014/main" id="{00000000-0008-0000-0600-0000C7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13</xdr:col>
      <xdr:colOff>2037855</xdr:colOff>
      <xdr:row>48</xdr:row>
      <xdr:rowOff>56506</xdr:rowOff>
    </xdr:from>
    <xdr:ext cx="685800" cy="210312"/>
    <xdr:grpSp>
      <xdr:nvGrpSpPr>
        <xdr:cNvPr id="456" name="Group 455">
          <a:extLst>
            <a:ext uri="{FF2B5EF4-FFF2-40B4-BE49-F238E27FC236}">
              <a16:creationId xmlns:a16="http://schemas.microsoft.com/office/drawing/2014/main" id="{00000000-0008-0000-0600-0000C8010000}"/>
            </a:ext>
          </a:extLst>
        </xdr:cNvPr>
        <xdr:cNvGrpSpPr>
          <a:grpSpLocks/>
        </xdr:cNvGrpSpPr>
      </xdr:nvGrpSpPr>
      <xdr:grpSpPr>
        <a:xfrm>
          <a:off x="11290712" y="28481827"/>
          <a:ext cx="685800" cy="210312"/>
          <a:chOff x="8602326" y="532166"/>
          <a:chExt cx="1127273" cy="314498"/>
        </a:xfrm>
      </xdr:grpSpPr>
      <xdr:sp macro="" textlink="">
        <xdr:nvSpPr>
          <xdr:cNvPr id="457" name="Rounded Rectangle 197">
            <a:extLst>
              <a:ext uri="{FF2B5EF4-FFF2-40B4-BE49-F238E27FC236}">
                <a16:creationId xmlns:a16="http://schemas.microsoft.com/office/drawing/2014/main" id="{00000000-0008-0000-0600-0000C9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58" name="Graphic 202">
            <a:extLst>
              <a:ext uri="{FF2B5EF4-FFF2-40B4-BE49-F238E27FC236}">
                <a16:creationId xmlns:a16="http://schemas.microsoft.com/office/drawing/2014/main" id="{00000000-0008-0000-0600-0000CA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1240307</xdr:colOff>
      <xdr:row>48</xdr:row>
      <xdr:rowOff>60316</xdr:rowOff>
    </xdr:from>
    <xdr:ext cx="685800" cy="206502"/>
    <xdr:grpSp>
      <xdr:nvGrpSpPr>
        <xdr:cNvPr id="459" name="Group 458">
          <a:extLst>
            <a:ext uri="{FF2B5EF4-FFF2-40B4-BE49-F238E27FC236}">
              <a16:creationId xmlns:a16="http://schemas.microsoft.com/office/drawing/2014/main" id="{00000000-0008-0000-0600-0000CB010000}"/>
            </a:ext>
          </a:extLst>
        </xdr:cNvPr>
        <xdr:cNvGrpSpPr>
          <a:grpSpLocks/>
        </xdr:cNvGrpSpPr>
      </xdr:nvGrpSpPr>
      <xdr:grpSpPr>
        <a:xfrm>
          <a:off x="13500343" y="28485637"/>
          <a:ext cx="685800" cy="206502"/>
          <a:chOff x="34423507" y="4140649"/>
          <a:chExt cx="685006" cy="142804"/>
        </a:xfrm>
      </xdr:grpSpPr>
      <xdr:sp macro="" textlink="">
        <xdr:nvSpPr>
          <xdr:cNvPr id="460" name="Rounded Rectangle 197">
            <a:extLst>
              <a:ext uri="{FF2B5EF4-FFF2-40B4-BE49-F238E27FC236}">
                <a16:creationId xmlns:a16="http://schemas.microsoft.com/office/drawing/2014/main" id="{00000000-0008-0000-0600-0000CC01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1" name="Graphic 1">
            <a:extLst>
              <a:ext uri="{FF2B5EF4-FFF2-40B4-BE49-F238E27FC236}">
                <a16:creationId xmlns:a16="http://schemas.microsoft.com/office/drawing/2014/main" id="{00000000-0008-0000-0600-0000CD01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15</xdr:col>
      <xdr:colOff>2020710</xdr:colOff>
      <xdr:row>48</xdr:row>
      <xdr:rowOff>60316</xdr:rowOff>
    </xdr:from>
    <xdr:ext cx="685800" cy="206502"/>
    <xdr:grpSp>
      <xdr:nvGrpSpPr>
        <xdr:cNvPr id="462" name="Group 461">
          <a:extLst>
            <a:ext uri="{FF2B5EF4-FFF2-40B4-BE49-F238E27FC236}">
              <a16:creationId xmlns:a16="http://schemas.microsoft.com/office/drawing/2014/main" id="{00000000-0008-0000-0600-0000CE010000}"/>
            </a:ext>
          </a:extLst>
        </xdr:cNvPr>
        <xdr:cNvGrpSpPr>
          <a:grpSpLocks/>
        </xdr:cNvGrpSpPr>
      </xdr:nvGrpSpPr>
      <xdr:grpSpPr>
        <a:xfrm>
          <a:off x="14280746" y="28485637"/>
          <a:ext cx="685800" cy="206502"/>
          <a:chOff x="8602326" y="532166"/>
          <a:chExt cx="1127273" cy="314498"/>
        </a:xfrm>
      </xdr:grpSpPr>
      <xdr:sp macro="" textlink="">
        <xdr:nvSpPr>
          <xdr:cNvPr id="463" name="Rounded Rectangle 197">
            <a:extLst>
              <a:ext uri="{FF2B5EF4-FFF2-40B4-BE49-F238E27FC236}">
                <a16:creationId xmlns:a16="http://schemas.microsoft.com/office/drawing/2014/main" id="{00000000-0008-0000-0600-0000CF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64" name="Graphic 202">
            <a:extLst>
              <a:ext uri="{FF2B5EF4-FFF2-40B4-BE49-F238E27FC236}">
                <a16:creationId xmlns:a16="http://schemas.microsoft.com/office/drawing/2014/main" id="{00000000-0008-0000-0600-0000D0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1574317</xdr:colOff>
      <xdr:row>45</xdr:row>
      <xdr:rowOff>56507</xdr:rowOff>
    </xdr:from>
    <xdr:ext cx="682625" cy="210312"/>
    <xdr:grpSp>
      <xdr:nvGrpSpPr>
        <xdr:cNvPr id="465" name="Group 464">
          <a:extLst>
            <a:ext uri="{FF2B5EF4-FFF2-40B4-BE49-F238E27FC236}">
              <a16:creationId xmlns:a16="http://schemas.microsoft.com/office/drawing/2014/main" id="{00000000-0008-0000-0600-0000D1010000}"/>
            </a:ext>
          </a:extLst>
        </xdr:cNvPr>
        <xdr:cNvGrpSpPr>
          <a:grpSpLocks/>
        </xdr:cNvGrpSpPr>
      </xdr:nvGrpSpPr>
      <xdr:grpSpPr>
        <a:xfrm>
          <a:off x="23029606" y="25991721"/>
          <a:ext cx="682625" cy="210312"/>
          <a:chOff x="34419707" y="3338805"/>
          <a:chExt cx="666118" cy="195152"/>
        </a:xfrm>
      </xdr:grpSpPr>
      <xdr:sp macro="" textlink="">
        <xdr:nvSpPr>
          <xdr:cNvPr id="466" name="Rounded Rectangle 197">
            <a:extLst>
              <a:ext uri="{FF2B5EF4-FFF2-40B4-BE49-F238E27FC236}">
                <a16:creationId xmlns:a16="http://schemas.microsoft.com/office/drawing/2014/main" id="{00000000-0008-0000-0600-0000D2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67" name="Graphic 2">
            <a:extLst>
              <a:ext uri="{FF2B5EF4-FFF2-40B4-BE49-F238E27FC236}">
                <a16:creationId xmlns:a16="http://schemas.microsoft.com/office/drawing/2014/main" id="{00000000-0008-0000-0600-0000D3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1541297</xdr:colOff>
      <xdr:row>48</xdr:row>
      <xdr:rowOff>56507</xdr:rowOff>
    </xdr:from>
    <xdr:ext cx="685800" cy="210312"/>
    <xdr:grpSp>
      <xdr:nvGrpSpPr>
        <xdr:cNvPr id="468" name="Group 467">
          <a:extLst>
            <a:ext uri="{FF2B5EF4-FFF2-40B4-BE49-F238E27FC236}">
              <a16:creationId xmlns:a16="http://schemas.microsoft.com/office/drawing/2014/main" id="{00000000-0008-0000-0600-0000D4010000}"/>
            </a:ext>
          </a:extLst>
        </xdr:cNvPr>
        <xdr:cNvGrpSpPr>
          <a:grpSpLocks/>
        </xdr:cNvGrpSpPr>
      </xdr:nvGrpSpPr>
      <xdr:grpSpPr>
        <a:xfrm>
          <a:off x="26347118" y="28481828"/>
          <a:ext cx="685800" cy="210312"/>
          <a:chOff x="34419707" y="3338805"/>
          <a:chExt cx="666118" cy="195152"/>
        </a:xfrm>
      </xdr:grpSpPr>
      <xdr:sp macro="" textlink="">
        <xdr:nvSpPr>
          <xdr:cNvPr id="469" name="Rounded Rectangle 197">
            <a:extLst>
              <a:ext uri="{FF2B5EF4-FFF2-40B4-BE49-F238E27FC236}">
                <a16:creationId xmlns:a16="http://schemas.microsoft.com/office/drawing/2014/main" id="{00000000-0008-0000-0600-0000D5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0" name="Graphic 2">
            <a:extLst>
              <a:ext uri="{FF2B5EF4-FFF2-40B4-BE49-F238E27FC236}">
                <a16:creationId xmlns:a16="http://schemas.microsoft.com/office/drawing/2014/main" id="{00000000-0008-0000-0600-0000D6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1581302</xdr:colOff>
      <xdr:row>51</xdr:row>
      <xdr:rowOff>58412</xdr:rowOff>
    </xdr:from>
    <xdr:ext cx="685800" cy="210312"/>
    <xdr:grpSp>
      <xdr:nvGrpSpPr>
        <xdr:cNvPr id="471" name="Group 470">
          <a:extLst>
            <a:ext uri="{FF2B5EF4-FFF2-40B4-BE49-F238E27FC236}">
              <a16:creationId xmlns:a16="http://schemas.microsoft.com/office/drawing/2014/main" id="{00000000-0008-0000-0600-0000D7010000}"/>
            </a:ext>
          </a:extLst>
        </xdr:cNvPr>
        <xdr:cNvGrpSpPr>
          <a:grpSpLocks/>
        </xdr:cNvGrpSpPr>
      </xdr:nvGrpSpPr>
      <xdr:grpSpPr>
        <a:xfrm>
          <a:off x="23039766" y="30620055"/>
          <a:ext cx="685800" cy="210312"/>
          <a:chOff x="34419707" y="3338805"/>
          <a:chExt cx="666118" cy="195152"/>
        </a:xfrm>
      </xdr:grpSpPr>
      <xdr:sp macro="" textlink="">
        <xdr:nvSpPr>
          <xdr:cNvPr id="472" name="Rounded Rectangle 197">
            <a:extLst>
              <a:ext uri="{FF2B5EF4-FFF2-40B4-BE49-F238E27FC236}">
                <a16:creationId xmlns:a16="http://schemas.microsoft.com/office/drawing/2014/main" id="{00000000-0008-0000-0600-0000D8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3" name="Graphic 2">
            <a:extLst>
              <a:ext uri="{FF2B5EF4-FFF2-40B4-BE49-F238E27FC236}">
                <a16:creationId xmlns:a16="http://schemas.microsoft.com/office/drawing/2014/main" id="{00000000-0008-0000-0600-0000D9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2344560</xdr:colOff>
      <xdr:row>51</xdr:row>
      <xdr:rowOff>54602</xdr:rowOff>
    </xdr:from>
    <xdr:ext cx="685800" cy="210312"/>
    <xdr:grpSp>
      <xdr:nvGrpSpPr>
        <xdr:cNvPr id="474" name="Group 473">
          <a:extLst>
            <a:ext uri="{FF2B5EF4-FFF2-40B4-BE49-F238E27FC236}">
              <a16:creationId xmlns:a16="http://schemas.microsoft.com/office/drawing/2014/main" id="{00000000-0008-0000-0600-0000DA010000}"/>
            </a:ext>
          </a:extLst>
        </xdr:cNvPr>
        <xdr:cNvGrpSpPr>
          <a:grpSpLocks/>
        </xdr:cNvGrpSpPr>
      </xdr:nvGrpSpPr>
      <xdr:grpSpPr>
        <a:xfrm>
          <a:off x="23803024" y="30616245"/>
          <a:ext cx="685800" cy="210312"/>
          <a:chOff x="16498973" y="861722"/>
          <a:chExt cx="1119205" cy="331451"/>
        </a:xfrm>
      </xdr:grpSpPr>
      <xdr:sp macro="" textlink="">
        <xdr:nvSpPr>
          <xdr:cNvPr id="475" name="Rounded Rectangle 197">
            <a:extLst>
              <a:ext uri="{FF2B5EF4-FFF2-40B4-BE49-F238E27FC236}">
                <a16:creationId xmlns:a16="http://schemas.microsoft.com/office/drawing/2014/main" id="{00000000-0008-0000-0600-0000DB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6" name="Graphic 4">
            <a:extLst>
              <a:ext uri="{FF2B5EF4-FFF2-40B4-BE49-F238E27FC236}">
                <a16:creationId xmlns:a16="http://schemas.microsoft.com/office/drawing/2014/main" id="{00000000-0008-0000-0600-0000DC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2020710</xdr:colOff>
      <xdr:row>51</xdr:row>
      <xdr:rowOff>54602</xdr:rowOff>
    </xdr:from>
    <xdr:ext cx="685800" cy="214122"/>
    <xdr:grpSp>
      <xdr:nvGrpSpPr>
        <xdr:cNvPr id="477" name="Group 476">
          <a:extLst>
            <a:ext uri="{FF2B5EF4-FFF2-40B4-BE49-F238E27FC236}">
              <a16:creationId xmlns:a16="http://schemas.microsoft.com/office/drawing/2014/main" id="{00000000-0008-0000-0600-0000DD010000}"/>
            </a:ext>
          </a:extLst>
        </xdr:cNvPr>
        <xdr:cNvGrpSpPr>
          <a:grpSpLocks/>
        </xdr:cNvGrpSpPr>
      </xdr:nvGrpSpPr>
      <xdr:grpSpPr>
        <a:xfrm>
          <a:off x="14280746" y="30616245"/>
          <a:ext cx="685800" cy="214122"/>
          <a:chOff x="16498973" y="861722"/>
          <a:chExt cx="1119205" cy="331451"/>
        </a:xfrm>
      </xdr:grpSpPr>
      <xdr:sp macro="" textlink="">
        <xdr:nvSpPr>
          <xdr:cNvPr id="478" name="Rounded Rectangle 197">
            <a:extLst>
              <a:ext uri="{FF2B5EF4-FFF2-40B4-BE49-F238E27FC236}">
                <a16:creationId xmlns:a16="http://schemas.microsoft.com/office/drawing/2014/main" id="{00000000-0008-0000-0600-0000DE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79" name="Graphic 4">
            <a:extLst>
              <a:ext uri="{FF2B5EF4-FFF2-40B4-BE49-F238E27FC236}">
                <a16:creationId xmlns:a16="http://schemas.microsoft.com/office/drawing/2014/main" id="{00000000-0008-0000-0600-0000DF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1240307</xdr:colOff>
      <xdr:row>51</xdr:row>
      <xdr:rowOff>54602</xdr:rowOff>
    </xdr:from>
    <xdr:ext cx="685800" cy="214122"/>
    <xdr:grpSp>
      <xdr:nvGrpSpPr>
        <xdr:cNvPr id="480" name="Group 479">
          <a:extLst>
            <a:ext uri="{FF2B5EF4-FFF2-40B4-BE49-F238E27FC236}">
              <a16:creationId xmlns:a16="http://schemas.microsoft.com/office/drawing/2014/main" id="{00000000-0008-0000-0600-0000E0010000}"/>
            </a:ext>
          </a:extLst>
        </xdr:cNvPr>
        <xdr:cNvGrpSpPr>
          <a:grpSpLocks/>
        </xdr:cNvGrpSpPr>
      </xdr:nvGrpSpPr>
      <xdr:grpSpPr>
        <a:xfrm>
          <a:off x="13500343" y="30616245"/>
          <a:ext cx="685800" cy="214122"/>
          <a:chOff x="10141947" y="853659"/>
          <a:chExt cx="1161953" cy="369874"/>
        </a:xfrm>
      </xdr:grpSpPr>
      <xdr:sp macro="" textlink="">
        <xdr:nvSpPr>
          <xdr:cNvPr id="481" name="Rounded Rectangle 197">
            <a:extLst>
              <a:ext uri="{FF2B5EF4-FFF2-40B4-BE49-F238E27FC236}">
                <a16:creationId xmlns:a16="http://schemas.microsoft.com/office/drawing/2014/main" id="{00000000-0008-0000-0600-0000E1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82" name="Group 481">
            <a:extLst>
              <a:ext uri="{FF2B5EF4-FFF2-40B4-BE49-F238E27FC236}">
                <a16:creationId xmlns:a16="http://schemas.microsoft.com/office/drawing/2014/main" id="{00000000-0008-0000-0600-0000E2010000}"/>
              </a:ext>
            </a:extLst>
          </xdr:cNvPr>
          <xdr:cNvGrpSpPr/>
        </xdr:nvGrpSpPr>
        <xdr:grpSpPr>
          <a:xfrm>
            <a:off x="10181463" y="897707"/>
            <a:ext cx="313929" cy="281777"/>
            <a:chOff x="9637691" y="643705"/>
            <a:chExt cx="313929" cy="281777"/>
          </a:xfrm>
        </xdr:grpSpPr>
        <xdr:pic>
          <xdr:nvPicPr>
            <xdr:cNvPr id="483" name="Graphic 2">
              <a:extLst>
                <a:ext uri="{FF2B5EF4-FFF2-40B4-BE49-F238E27FC236}">
                  <a16:creationId xmlns:a16="http://schemas.microsoft.com/office/drawing/2014/main" id="{00000000-0008-0000-0600-0000E3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484" name="Graphic 1">
              <a:extLst>
                <a:ext uri="{FF2B5EF4-FFF2-40B4-BE49-F238E27FC236}">
                  <a16:creationId xmlns:a16="http://schemas.microsoft.com/office/drawing/2014/main" id="{00000000-0008-0000-0600-0000E4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13</xdr:col>
      <xdr:colOff>1997850</xdr:colOff>
      <xdr:row>51</xdr:row>
      <xdr:rowOff>58412</xdr:rowOff>
    </xdr:from>
    <xdr:ext cx="685800" cy="210312"/>
    <xdr:grpSp>
      <xdr:nvGrpSpPr>
        <xdr:cNvPr id="485" name="Group 484">
          <a:extLst>
            <a:ext uri="{FF2B5EF4-FFF2-40B4-BE49-F238E27FC236}">
              <a16:creationId xmlns:a16="http://schemas.microsoft.com/office/drawing/2014/main" id="{00000000-0008-0000-0600-0000E5010000}"/>
            </a:ext>
          </a:extLst>
        </xdr:cNvPr>
        <xdr:cNvGrpSpPr>
          <a:grpSpLocks/>
        </xdr:cNvGrpSpPr>
      </xdr:nvGrpSpPr>
      <xdr:grpSpPr>
        <a:xfrm>
          <a:off x="11250707" y="30620055"/>
          <a:ext cx="685800" cy="210312"/>
          <a:chOff x="16498973" y="861722"/>
          <a:chExt cx="1119205" cy="331451"/>
        </a:xfrm>
      </xdr:grpSpPr>
      <xdr:sp macro="" textlink="">
        <xdr:nvSpPr>
          <xdr:cNvPr id="486" name="Rounded Rectangle 197">
            <a:extLst>
              <a:ext uri="{FF2B5EF4-FFF2-40B4-BE49-F238E27FC236}">
                <a16:creationId xmlns:a16="http://schemas.microsoft.com/office/drawing/2014/main" id="{00000000-0008-0000-0600-0000E6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87" name="Graphic 4">
            <a:extLst>
              <a:ext uri="{FF2B5EF4-FFF2-40B4-BE49-F238E27FC236}">
                <a16:creationId xmlns:a16="http://schemas.microsoft.com/office/drawing/2014/main" id="{00000000-0008-0000-0600-0000E7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13</xdr:col>
      <xdr:colOff>1240307</xdr:colOff>
      <xdr:row>51</xdr:row>
      <xdr:rowOff>54602</xdr:rowOff>
    </xdr:from>
    <xdr:ext cx="685800" cy="214122"/>
    <xdr:grpSp>
      <xdr:nvGrpSpPr>
        <xdr:cNvPr id="488" name="Group 487">
          <a:extLst>
            <a:ext uri="{FF2B5EF4-FFF2-40B4-BE49-F238E27FC236}">
              <a16:creationId xmlns:a16="http://schemas.microsoft.com/office/drawing/2014/main" id="{00000000-0008-0000-0600-0000E8010000}"/>
            </a:ext>
          </a:extLst>
        </xdr:cNvPr>
        <xdr:cNvGrpSpPr>
          <a:grpSpLocks/>
        </xdr:cNvGrpSpPr>
      </xdr:nvGrpSpPr>
      <xdr:grpSpPr>
        <a:xfrm>
          <a:off x="10493164" y="30616245"/>
          <a:ext cx="685800" cy="214122"/>
          <a:chOff x="10141947" y="853659"/>
          <a:chExt cx="1161953" cy="369874"/>
        </a:xfrm>
      </xdr:grpSpPr>
      <xdr:sp macro="" textlink="">
        <xdr:nvSpPr>
          <xdr:cNvPr id="489" name="Rounded Rectangle 197">
            <a:extLst>
              <a:ext uri="{FF2B5EF4-FFF2-40B4-BE49-F238E27FC236}">
                <a16:creationId xmlns:a16="http://schemas.microsoft.com/office/drawing/2014/main" id="{00000000-0008-0000-0600-0000E9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90" name="Group 489">
            <a:extLst>
              <a:ext uri="{FF2B5EF4-FFF2-40B4-BE49-F238E27FC236}">
                <a16:creationId xmlns:a16="http://schemas.microsoft.com/office/drawing/2014/main" id="{00000000-0008-0000-0600-0000EA010000}"/>
              </a:ext>
            </a:extLst>
          </xdr:cNvPr>
          <xdr:cNvGrpSpPr/>
        </xdr:nvGrpSpPr>
        <xdr:grpSpPr>
          <a:xfrm>
            <a:off x="10181463" y="897707"/>
            <a:ext cx="313929" cy="281777"/>
            <a:chOff x="9637691" y="643705"/>
            <a:chExt cx="313929" cy="281777"/>
          </a:xfrm>
        </xdr:grpSpPr>
        <xdr:pic>
          <xdr:nvPicPr>
            <xdr:cNvPr id="491" name="Graphic 2">
              <a:extLst>
                <a:ext uri="{FF2B5EF4-FFF2-40B4-BE49-F238E27FC236}">
                  <a16:creationId xmlns:a16="http://schemas.microsoft.com/office/drawing/2014/main" id="{00000000-0008-0000-0600-0000EB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492" name="Graphic 1">
              <a:extLst>
                <a:ext uri="{FF2B5EF4-FFF2-40B4-BE49-F238E27FC236}">
                  <a16:creationId xmlns:a16="http://schemas.microsoft.com/office/drawing/2014/main" id="{00000000-0008-0000-0600-0000EC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11</xdr:col>
      <xdr:colOff>2001660</xdr:colOff>
      <xdr:row>51</xdr:row>
      <xdr:rowOff>58412</xdr:rowOff>
    </xdr:from>
    <xdr:ext cx="685800" cy="210312"/>
    <xdr:grpSp>
      <xdr:nvGrpSpPr>
        <xdr:cNvPr id="493" name="Group 492">
          <a:extLst>
            <a:ext uri="{FF2B5EF4-FFF2-40B4-BE49-F238E27FC236}">
              <a16:creationId xmlns:a16="http://schemas.microsoft.com/office/drawing/2014/main" id="{00000000-0008-0000-0600-0000ED010000}"/>
            </a:ext>
          </a:extLst>
        </xdr:cNvPr>
        <xdr:cNvGrpSpPr>
          <a:grpSpLocks/>
        </xdr:cNvGrpSpPr>
      </xdr:nvGrpSpPr>
      <xdr:grpSpPr>
        <a:xfrm>
          <a:off x="8247339" y="30620055"/>
          <a:ext cx="685800" cy="210312"/>
          <a:chOff x="16498973" y="861722"/>
          <a:chExt cx="1119205" cy="331451"/>
        </a:xfrm>
      </xdr:grpSpPr>
      <xdr:sp macro="" textlink="">
        <xdr:nvSpPr>
          <xdr:cNvPr id="494" name="Rounded Rectangle 197">
            <a:extLst>
              <a:ext uri="{FF2B5EF4-FFF2-40B4-BE49-F238E27FC236}">
                <a16:creationId xmlns:a16="http://schemas.microsoft.com/office/drawing/2014/main" id="{00000000-0008-0000-0600-0000EE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5" name="Graphic 4">
            <a:extLst>
              <a:ext uri="{FF2B5EF4-FFF2-40B4-BE49-F238E27FC236}">
                <a16:creationId xmlns:a16="http://schemas.microsoft.com/office/drawing/2014/main" id="{00000000-0008-0000-0600-0000EF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1212367</xdr:colOff>
      <xdr:row>51</xdr:row>
      <xdr:rowOff>58412</xdr:rowOff>
    </xdr:from>
    <xdr:ext cx="682625" cy="210312"/>
    <xdr:grpSp>
      <xdr:nvGrpSpPr>
        <xdr:cNvPr id="496" name="Group 495">
          <a:extLst>
            <a:ext uri="{FF2B5EF4-FFF2-40B4-BE49-F238E27FC236}">
              <a16:creationId xmlns:a16="http://schemas.microsoft.com/office/drawing/2014/main" id="{00000000-0008-0000-0600-0000F0010000}"/>
            </a:ext>
          </a:extLst>
        </xdr:cNvPr>
        <xdr:cNvGrpSpPr>
          <a:grpSpLocks/>
        </xdr:cNvGrpSpPr>
      </xdr:nvGrpSpPr>
      <xdr:grpSpPr>
        <a:xfrm>
          <a:off x="7454871" y="30620055"/>
          <a:ext cx="682625" cy="210312"/>
          <a:chOff x="10141947" y="853659"/>
          <a:chExt cx="1161953" cy="369874"/>
        </a:xfrm>
      </xdr:grpSpPr>
      <xdr:sp macro="" textlink="">
        <xdr:nvSpPr>
          <xdr:cNvPr id="497" name="Rounded Rectangle 197">
            <a:extLst>
              <a:ext uri="{FF2B5EF4-FFF2-40B4-BE49-F238E27FC236}">
                <a16:creationId xmlns:a16="http://schemas.microsoft.com/office/drawing/2014/main" id="{00000000-0008-0000-0600-0000F1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498" name="Group 497">
            <a:extLst>
              <a:ext uri="{FF2B5EF4-FFF2-40B4-BE49-F238E27FC236}">
                <a16:creationId xmlns:a16="http://schemas.microsoft.com/office/drawing/2014/main" id="{00000000-0008-0000-0600-0000F2010000}"/>
              </a:ext>
            </a:extLst>
          </xdr:cNvPr>
          <xdr:cNvGrpSpPr/>
        </xdr:nvGrpSpPr>
        <xdr:grpSpPr>
          <a:xfrm>
            <a:off x="10181463" y="897707"/>
            <a:ext cx="313929" cy="281777"/>
            <a:chOff x="9637691" y="643705"/>
            <a:chExt cx="313929" cy="281777"/>
          </a:xfrm>
        </xdr:grpSpPr>
        <xdr:pic>
          <xdr:nvPicPr>
            <xdr:cNvPr id="499" name="Graphic 2">
              <a:extLst>
                <a:ext uri="{FF2B5EF4-FFF2-40B4-BE49-F238E27FC236}">
                  <a16:creationId xmlns:a16="http://schemas.microsoft.com/office/drawing/2014/main" id="{00000000-0008-0000-0600-0000F3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500" name="Graphic 1">
              <a:extLst>
                <a:ext uri="{FF2B5EF4-FFF2-40B4-BE49-F238E27FC236}">
                  <a16:creationId xmlns:a16="http://schemas.microsoft.com/office/drawing/2014/main" id="{00000000-0008-0000-0600-0000F401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1276502</xdr:colOff>
      <xdr:row>51</xdr:row>
      <xdr:rowOff>58412</xdr:rowOff>
    </xdr:from>
    <xdr:ext cx="685800" cy="210312"/>
    <xdr:grpSp>
      <xdr:nvGrpSpPr>
        <xdr:cNvPr id="501" name="Group 500">
          <a:extLst>
            <a:ext uri="{FF2B5EF4-FFF2-40B4-BE49-F238E27FC236}">
              <a16:creationId xmlns:a16="http://schemas.microsoft.com/office/drawing/2014/main" id="{00000000-0008-0000-0600-0000F5010000}"/>
            </a:ext>
          </a:extLst>
        </xdr:cNvPr>
        <xdr:cNvGrpSpPr>
          <a:grpSpLocks/>
        </xdr:cNvGrpSpPr>
      </xdr:nvGrpSpPr>
      <xdr:grpSpPr>
        <a:xfrm>
          <a:off x="3916288" y="30620055"/>
          <a:ext cx="685800" cy="210312"/>
          <a:chOff x="34419707" y="3338805"/>
          <a:chExt cx="666118" cy="195152"/>
        </a:xfrm>
      </xdr:grpSpPr>
      <xdr:sp macro="" textlink="">
        <xdr:nvSpPr>
          <xdr:cNvPr id="502" name="Rounded Rectangle 197">
            <a:extLst>
              <a:ext uri="{FF2B5EF4-FFF2-40B4-BE49-F238E27FC236}">
                <a16:creationId xmlns:a16="http://schemas.microsoft.com/office/drawing/2014/main" id="{00000000-0008-0000-0600-0000F601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3" name="Graphic 2">
            <a:extLst>
              <a:ext uri="{FF2B5EF4-FFF2-40B4-BE49-F238E27FC236}">
                <a16:creationId xmlns:a16="http://schemas.microsoft.com/office/drawing/2014/main" id="{00000000-0008-0000-0600-0000F701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2035950</xdr:colOff>
      <xdr:row>51</xdr:row>
      <xdr:rowOff>58412</xdr:rowOff>
    </xdr:from>
    <xdr:ext cx="685800" cy="210312"/>
    <xdr:grpSp>
      <xdr:nvGrpSpPr>
        <xdr:cNvPr id="504" name="Group 503">
          <a:extLst>
            <a:ext uri="{FF2B5EF4-FFF2-40B4-BE49-F238E27FC236}">
              <a16:creationId xmlns:a16="http://schemas.microsoft.com/office/drawing/2014/main" id="{00000000-0008-0000-0600-0000F8010000}"/>
            </a:ext>
          </a:extLst>
        </xdr:cNvPr>
        <xdr:cNvGrpSpPr>
          <a:grpSpLocks/>
        </xdr:cNvGrpSpPr>
      </xdr:nvGrpSpPr>
      <xdr:grpSpPr>
        <a:xfrm>
          <a:off x="4675736" y="30620055"/>
          <a:ext cx="685800" cy="210312"/>
          <a:chOff x="8602326" y="532166"/>
          <a:chExt cx="1127273" cy="314498"/>
        </a:xfrm>
      </xdr:grpSpPr>
      <xdr:sp macro="" textlink="">
        <xdr:nvSpPr>
          <xdr:cNvPr id="505" name="Rounded Rectangle 197">
            <a:extLst>
              <a:ext uri="{FF2B5EF4-FFF2-40B4-BE49-F238E27FC236}">
                <a16:creationId xmlns:a16="http://schemas.microsoft.com/office/drawing/2014/main" id="{00000000-0008-0000-0600-0000F901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06" name="Graphic 202">
            <a:extLst>
              <a:ext uri="{FF2B5EF4-FFF2-40B4-BE49-F238E27FC236}">
                <a16:creationId xmlns:a16="http://schemas.microsoft.com/office/drawing/2014/main" id="{00000000-0008-0000-0600-0000FA01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2020710</xdr:colOff>
      <xdr:row>54</xdr:row>
      <xdr:rowOff>54602</xdr:rowOff>
    </xdr:from>
    <xdr:ext cx="685800" cy="214122"/>
    <xdr:grpSp>
      <xdr:nvGrpSpPr>
        <xdr:cNvPr id="507" name="Group 506">
          <a:extLst>
            <a:ext uri="{FF2B5EF4-FFF2-40B4-BE49-F238E27FC236}">
              <a16:creationId xmlns:a16="http://schemas.microsoft.com/office/drawing/2014/main" id="{00000000-0008-0000-0600-0000FB010000}"/>
            </a:ext>
          </a:extLst>
        </xdr:cNvPr>
        <xdr:cNvGrpSpPr>
          <a:grpSpLocks/>
        </xdr:cNvGrpSpPr>
      </xdr:nvGrpSpPr>
      <xdr:grpSpPr>
        <a:xfrm>
          <a:off x="14280746" y="32602888"/>
          <a:ext cx="685800" cy="214122"/>
          <a:chOff x="16498973" y="861722"/>
          <a:chExt cx="1119205" cy="331451"/>
        </a:xfrm>
      </xdr:grpSpPr>
      <xdr:sp macro="" textlink="">
        <xdr:nvSpPr>
          <xdr:cNvPr id="508" name="Rounded Rectangle 197">
            <a:extLst>
              <a:ext uri="{FF2B5EF4-FFF2-40B4-BE49-F238E27FC236}">
                <a16:creationId xmlns:a16="http://schemas.microsoft.com/office/drawing/2014/main" id="{00000000-0008-0000-0600-0000FC01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09" name="Graphic 4">
            <a:extLst>
              <a:ext uri="{FF2B5EF4-FFF2-40B4-BE49-F238E27FC236}">
                <a16:creationId xmlns:a16="http://schemas.microsoft.com/office/drawing/2014/main" id="{00000000-0008-0000-0600-0000FD01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1240307</xdr:colOff>
      <xdr:row>54</xdr:row>
      <xdr:rowOff>54602</xdr:rowOff>
    </xdr:from>
    <xdr:ext cx="685800" cy="214122"/>
    <xdr:grpSp>
      <xdr:nvGrpSpPr>
        <xdr:cNvPr id="510" name="Group 509">
          <a:extLst>
            <a:ext uri="{FF2B5EF4-FFF2-40B4-BE49-F238E27FC236}">
              <a16:creationId xmlns:a16="http://schemas.microsoft.com/office/drawing/2014/main" id="{00000000-0008-0000-0600-0000FE010000}"/>
            </a:ext>
          </a:extLst>
        </xdr:cNvPr>
        <xdr:cNvGrpSpPr>
          <a:grpSpLocks/>
        </xdr:cNvGrpSpPr>
      </xdr:nvGrpSpPr>
      <xdr:grpSpPr>
        <a:xfrm>
          <a:off x="13500343" y="32602888"/>
          <a:ext cx="685800" cy="214122"/>
          <a:chOff x="10141947" y="853659"/>
          <a:chExt cx="1161953" cy="369874"/>
        </a:xfrm>
      </xdr:grpSpPr>
      <xdr:sp macro="" textlink="">
        <xdr:nvSpPr>
          <xdr:cNvPr id="511" name="Rounded Rectangle 197">
            <a:extLst>
              <a:ext uri="{FF2B5EF4-FFF2-40B4-BE49-F238E27FC236}">
                <a16:creationId xmlns:a16="http://schemas.microsoft.com/office/drawing/2014/main" id="{00000000-0008-0000-0600-0000FF01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12" name="Group 511">
            <a:extLst>
              <a:ext uri="{FF2B5EF4-FFF2-40B4-BE49-F238E27FC236}">
                <a16:creationId xmlns:a16="http://schemas.microsoft.com/office/drawing/2014/main" id="{00000000-0008-0000-0600-000000020000}"/>
              </a:ext>
            </a:extLst>
          </xdr:cNvPr>
          <xdr:cNvGrpSpPr/>
        </xdr:nvGrpSpPr>
        <xdr:grpSpPr>
          <a:xfrm>
            <a:off x="10181463" y="897707"/>
            <a:ext cx="313929" cy="281777"/>
            <a:chOff x="9637691" y="643705"/>
            <a:chExt cx="313929" cy="281777"/>
          </a:xfrm>
        </xdr:grpSpPr>
        <xdr:pic>
          <xdr:nvPicPr>
            <xdr:cNvPr id="513" name="Graphic 2">
              <a:extLst>
                <a:ext uri="{FF2B5EF4-FFF2-40B4-BE49-F238E27FC236}">
                  <a16:creationId xmlns:a16="http://schemas.microsoft.com/office/drawing/2014/main" id="{00000000-0008-0000-0600-000001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514" name="Graphic 1">
              <a:extLst>
                <a:ext uri="{FF2B5EF4-FFF2-40B4-BE49-F238E27FC236}">
                  <a16:creationId xmlns:a16="http://schemas.microsoft.com/office/drawing/2014/main" id="{00000000-0008-0000-0600-000002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11</xdr:col>
      <xdr:colOff>1997850</xdr:colOff>
      <xdr:row>54</xdr:row>
      <xdr:rowOff>58412</xdr:rowOff>
    </xdr:from>
    <xdr:ext cx="685800" cy="210312"/>
    <xdr:grpSp>
      <xdr:nvGrpSpPr>
        <xdr:cNvPr id="515" name="Group 514">
          <a:extLst>
            <a:ext uri="{FF2B5EF4-FFF2-40B4-BE49-F238E27FC236}">
              <a16:creationId xmlns:a16="http://schemas.microsoft.com/office/drawing/2014/main" id="{00000000-0008-0000-0600-000003020000}"/>
            </a:ext>
          </a:extLst>
        </xdr:cNvPr>
        <xdr:cNvGrpSpPr>
          <a:grpSpLocks/>
        </xdr:cNvGrpSpPr>
      </xdr:nvGrpSpPr>
      <xdr:grpSpPr>
        <a:xfrm>
          <a:off x="8243529" y="32606698"/>
          <a:ext cx="685800" cy="210312"/>
          <a:chOff x="16498973" y="861722"/>
          <a:chExt cx="1119205" cy="331451"/>
        </a:xfrm>
      </xdr:grpSpPr>
      <xdr:sp macro="" textlink="">
        <xdr:nvSpPr>
          <xdr:cNvPr id="516" name="Rounded Rectangle 197">
            <a:extLst>
              <a:ext uri="{FF2B5EF4-FFF2-40B4-BE49-F238E27FC236}">
                <a16:creationId xmlns:a16="http://schemas.microsoft.com/office/drawing/2014/main" id="{00000000-0008-0000-0600-000004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17" name="Graphic 4">
            <a:extLst>
              <a:ext uri="{FF2B5EF4-FFF2-40B4-BE49-F238E27FC236}">
                <a16:creationId xmlns:a16="http://schemas.microsoft.com/office/drawing/2014/main" id="{00000000-0008-0000-0600-000005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1212367</xdr:colOff>
      <xdr:row>54</xdr:row>
      <xdr:rowOff>58412</xdr:rowOff>
    </xdr:from>
    <xdr:ext cx="682625" cy="210312"/>
    <xdr:grpSp>
      <xdr:nvGrpSpPr>
        <xdr:cNvPr id="518" name="Group 517">
          <a:extLst>
            <a:ext uri="{FF2B5EF4-FFF2-40B4-BE49-F238E27FC236}">
              <a16:creationId xmlns:a16="http://schemas.microsoft.com/office/drawing/2014/main" id="{00000000-0008-0000-0600-000006020000}"/>
            </a:ext>
          </a:extLst>
        </xdr:cNvPr>
        <xdr:cNvGrpSpPr>
          <a:grpSpLocks/>
        </xdr:cNvGrpSpPr>
      </xdr:nvGrpSpPr>
      <xdr:grpSpPr>
        <a:xfrm>
          <a:off x="7454871" y="32606698"/>
          <a:ext cx="682625" cy="210312"/>
          <a:chOff x="10141947" y="853659"/>
          <a:chExt cx="1161953" cy="369874"/>
        </a:xfrm>
      </xdr:grpSpPr>
      <xdr:sp macro="" textlink="">
        <xdr:nvSpPr>
          <xdr:cNvPr id="519" name="Rounded Rectangle 197">
            <a:extLst>
              <a:ext uri="{FF2B5EF4-FFF2-40B4-BE49-F238E27FC236}">
                <a16:creationId xmlns:a16="http://schemas.microsoft.com/office/drawing/2014/main" id="{00000000-0008-0000-0600-00000702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20" name="Group 519">
            <a:extLst>
              <a:ext uri="{FF2B5EF4-FFF2-40B4-BE49-F238E27FC236}">
                <a16:creationId xmlns:a16="http://schemas.microsoft.com/office/drawing/2014/main" id="{00000000-0008-0000-0600-000008020000}"/>
              </a:ext>
            </a:extLst>
          </xdr:cNvPr>
          <xdr:cNvGrpSpPr/>
        </xdr:nvGrpSpPr>
        <xdr:grpSpPr>
          <a:xfrm>
            <a:off x="10181463" y="897707"/>
            <a:ext cx="313929" cy="281777"/>
            <a:chOff x="9637691" y="643705"/>
            <a:chExt cx="313929" cy="281777"/>
          </a:xfrm>
        </xdr:grpSpPr>
        <xdr:pic>
          <xdr:nvPicPr>
            <xdr:cNvPr id="521" name="Graphic 2">
              <a:extLst>
                <a:ext uri="{FF2B5EF4-FFF2-40B4-BE49-F238E27FC236}">
                  <a16:creationId xmlns:a16="http://schemas.microsoft.com/office/drawing/2014/main" id="{00000000-0008-0000-0600-00000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522" name="Graphic 1">
              <a:extLst>
                <a:ext uri="{FF2B5EF4-FFF2-40B4-BE49-F238E27FC236}">
                  <a16:creationId xmlns:a16="http://schemas.microsoft.com/office/drawing/2014/main" id="{00000000-0008-0000-0600-00000A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1269517</xdr:colOff>
      <xdr:row>54</xdr:row>
      <xdr:rowOff>58412</xdr:rowOff>
    </xdr:from>
    <xdr:ext cx="682625" cy="210312"/>
    <xdr:grpSp>
      <xdr:nvGrpSpPr>
        <xdr:cNvPr id="523" name="Group 522">
          <a:extLst>
            <a:ext uri="{FF2B5EF4-FFF2-40B4-BE49-F238E27FC236}">
              <a16:creationId xmlns:a16="http://schemas.microsoft.com/office/drawing/2014/main" id="{00000000-0008-0000-0600-00000B020000}"/>
            </a:ext>
          </a:extLst>
        </xdr:cNvPr>
        <xdr:cNvGrpSpPr>
          <a:grpSpLocks/>
        </xdr:cNvGrpSpPr>
      </xdr:nvGrpSpPr>
      <xdr:grpSpPr>
        <a:xfrm>
          <a:off x="3906128" y="32606698"/>
          <a:ext cx="682625" cy="210312"/>
          <a:chOff x="34419707" y="3338805"/>
          <a:chExt cx="666118" cy="195152"/>
        </a:xfrm>
      </xdr:grpSpPr>
      <xdr:sp macro="" textlink="">
        <xdr:nvSpPr>
          <xdr:cNvPr id="524" name="Rounded Rectangle 197">
            <a:extLst>
              <a:ext uri="{FF2B5EF4-FFF2-40B4-BE49-F238E27FC236}">
                <a16:creationId xmlns:a16="http://schemas.microsoft.com/office/drawing/2014/main" id="{00000000-0008-0000-0600-00000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25" name="Graphic 2">
            <a:extLst>
              <a:ext uri="{FF2B5EF4-FFF2-40B4-BE49-F238E27FC236}">
                <a16:creationId xmlns:a16="http://schemas.microsoft.com/office/drawing/2014/main" id="{00000000-0008-0000-0600-00000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2039760</xdr:colOff>
      <xdr:row>54</xdr:row>
      <xdr:rowOff>58412</xdr:rowOff>
    </xdr:from>
    <xdr:ext cx="685800" cy="210312"/>
    <xdr:grpSp>
      <xdr:nvGrpSpPr>
        <xdr:cNvPr id="526" name="Group 525">
          <a:extLst>
            <a:ext uri="{FF2B5EF4-FFF2-40B4-BE49-F238E27FC236}">
              <a16:creationId xmlns:a16="http://schemas.microsoft.com/office/drawing/2014/main" id="{00000000-0008-0000-0600-00000E020000}"/>
            </a:ext>
          </a:extLst>
        </xdr:cNvPr>
        <xdr:cNvGrpSpPr>
          <a:grpSpLocks/>
        </xdr:cNvGrpSpPr>
      </xdr:nvGrpSpPr>
      <xdr:grpSpPr>
        <a:xfrm>
          <a:off x="4679546" y="32606698"/>
          <a:ext cx="685800" cy="210312"/>
          <a:chOff x="8602326" y="532166"/>
          <a:chExt cx="1127273" cy="314498"/>
        </a:xfrm>
      </xdr:grpSpPr>
      <xdr:sp macro="" textlink="">
        <xdr:nvSpPr>
          <xdr:cNvPr id="527" name="Rounded Rectangle 197">
            <a:extLst>
              <a:ext uri="{FF2B5EF4-FFF2-40B4-BE49-F238E27FC236}">
                <a16:creationId xmlns:a16="http://schemas.microsoft.com/office/drawing/2014/main" id="{00000000-0008-0000-0600-00000F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28" name="Graphic 202">
            <a:extLst>
              <a:ext uri="{FF2B5EF4-FFF2-40B4-BE49-F238E27FC236}">
                <a16:creationId xmlns:a16="http://schemas.microsoft.com/office/drawing/2014/main" id="{00000000-0008-0000-0600-000010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1240307</xdr:colOff>
      <xdr:row>54</xdr:row>
      <xdr:rowOff>54602</xdr:rowOff>
    </xdr:from>
    <xdr:ext cx="685800" cy="214122"/>
    <xdr:grpSp>
      <xdr:nvGrpSpPr>
        <xdr:cNvPr id="529" name="Group 528">
          <a:extLst>
            <a:ext uri="{FF2B5EF4-FFF2-40B4-BE49-F238E27FC236}">
              <a16:creationId xmlns:a16="http://schemas.microsoft.com/office/drawing/2014/main" id="{00000000-0008-0000-0600-000011020000}"/>
            </a:ext>
          </a:extLst>
        </xdr:cNvPr>
        <xdr:cNvGrpSpPr>
          <a:grpSpLocks/>
        </xdr:cNvGrpSpPr>
      </xdr:nvGrpSpPr>
      <xdr:grpSpPr>
        <a:xfrm>
          <a:off x="10493164" y="32602888"/>
          <a:ext cx="685800" cy="214122"/>
          <a:chOff x="34419707" y="3338805"/>
          <a:chExt cx="666118" cy="195152"/>
        </a:xfrm>
      </xdr:grpSpPr>
      <xdr:sp macro="" textlink="">
        <xdr:nvSpPr>
          <xdr:cNvPr id="530" name="Rounded Rectangle 197">
            <a:extLst>
              <a:ext uri="{FF2B5EF4-FFF2-40B4-BE49-F238E27FC236}">
                <a16:creationId xmlns:a16="http://schemas.microsoft.com/office/drawing/2014/main" id="{00000000-0008-0000-0600-000012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31" name="Graphic 2">
            <a:extLst>
              <a:ext uri="{FF2B5EF4-FFF2-40B4-BE49-F238E27FC236}">
                <a16:creationId xmlns:a16="http://schemas.microsoft.com/office/drawing/2014/main" id="{00000000-0008-0000-0600-000013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2020710</xdr:colOff>
      <xdr:row>54</xdr:row>
      <xdr:rowOff>58412</xdr:rowOff>
    </xdr:from>
    <xdr:ext cx="685800" cy="210312"/>
    <xdr:grpSp>
      <xdr:nvGrpSpPr>
        <xdr:cNvPr id="532" name="Group 531">
          <a:extLst>
            <a:ext uri="{FF2B5EF4-FFF2-40B4-BE49-F238E27FC236}">
              <a16:creationId xmlns:a16="http://schemas.microsoft.com/office/drawing/2014/main" id="{00000000-0008-0000-0600-000014020000}"/>
            </a:ext>
          </a:extLst>
        </xdr:cNvPr>
        <xdr:cNvGrpSpPr>
          <a:grpSpLocks/>
        </xdr:cNvGrpSpPr>
      </xdr:nvGrpSpPr>
      <xdr:grpSpPr>
        <a:xfrm>
          <a:off x="11273567" y="32606698"/>
          <a:ext cx="685800" cy="210312"/>
          <a:chOff x="16498973" y="861722"/>
          <a:chExt cx="1119205" cy="331451"/>
        </a:xfrm>
      </xdr:grpSpPr>
      <xdr:sp macro="" textlink="">
        <xdr:nvSpPr>
          <xdr:cNvPr id="533" name="Rounded Rectangle 197">
            <a:extLst>
              <a:ext uri="{FF2B5EF4-FFF2-40B4-BE49-F238E27FC236}">
                <a16:creationId xmlns:a16="http://schemas.microsoft.com/office/drawing/2014/main" id="{00000000-0008-0000-0600-000015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34" name="Graphic 4">
            <a:extLst>
              <a:ext uri="{FF2B5EF4-FFF2-40B4-BE49-F238E27FC236}">
                <a16:creationId xmlns:a16="http://schemas.microsoft.com/office/drawing/2014/main" id="{00000000-0008-0000-0600-000016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1269517</xdr:colOff>
      <xdr:row>57</xdr:row>
      <xdr:rowOff>56507</xdr:rowOff>
    </xdr:from>
    <xdr:ext cx="682625" cy="210312"/>
    <xdr:grpSp>
      <xdr:nvGrpSpPr>
        <xdr:cNvPr id="535" name="Group 534">
          <a:extLst>
            <a:ext uri="{FF2B5EF4-FFF2-40B4-BE49-F238E27FC236}">
              <a16:creationId xmlns:a16="http://schemas.microsoft.com/office/drawing/2014/main" id="{00000000-0008-0000-0600-000017020000}"/>
            </a:ext>
          </a:extLst>
        </xdr:cNvPr>
        <xdr:cNvGrpSpPr>
          <a:grpSpLocks/>
        </xdr:cNvGrpSpPr>
      </xdr:nvGrpSpPr>
      <xdr:grpSpPr>
        <a:xfrm>
          <a:off x="3906128" y="34727507"/>
          <a:ext cx="682625" cy="210312"/>
          <a:chOff x="34423507" y="4140649"/>
          <a:chExt cx="685006" cy="142804"/>
        </a:xfrm>
      </xdr:grpSpPr>
      <xdr:sp macro="" textlink="">
        <xdr:nvSpPr>
          <xdr:cNvPr id="536" name="Rounded Rectangle 197">
            <a:extLst>
              <a:ext uri="{FF2B5EF4-FFF2-40B4-BE49-F238E27FC236}">
                <a16:creationId xmlns:a16="http://schemas.microsoft.com/office/drawing/2014/main" id="{00000000-0008-0000-0600-000018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37" name="Graphic 1">
            <a:extLst>
              <a:ext uri="{FF2B5EF4-FFF2-40B4-BE49-F238E27FC236}">
                <a16:creationId xmlns:a16="http://schemas.microsoft.com/office/drawing/2014/main" id="{00000000-0008-0000-0600-000019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2039760</xdr:colOff>
      <xdr:row>57</xdr:row>
      <xdr:rowOff>56507</xdr:rowOff>
    </xdr:from>
    <xdr:ext cx="685800" cy="210312"/>
    <xdr:grpSp>
      <xdr:nvGrpSpPr>
        <xdr:cNvPr id="538" name="Group 537">
          <a:extLst>
            <a:ext uri="{FF2B5EF4-FFF2-40B4-BE49-F238E27FC236}">
              <a16:creationId xmlns:a16="http://schemas.microsoft.com/office/drawing/2014/main" id="{00000000-0008-0000-0600-00001A020000}"/>
            </a:ext>
          </a:extLst>
        </xdr:cNvPr>
        <xdr:cNvGrpSpPr>
          <a:grpSpLocks/>
        </xdr:cNvGrpSpPr>
      </xdr:nvGrpSpPr>
      <xdr:grpSpPr>
        <a:xfrm>
          <a:off x="4679546" y="34727507"/>
          <a:ext cx="685800" cy="210312"/>
          <a:chOff x="8602326" y="532166"/>
          <a:chExt cx="1127273" cy="314498"/>
        </a:xfrm>
      </xdr:grpSpPr>
      <xdr:sp macro="" textlink="">
        <xdr:nvSpPr>
          <xdr:cNvPr id="539" name="Rounded Rectangle 197">
            <a:extLst>
              <a:ext uri="{FF2B5EF4-FFF2-40B4-BE49-F238E27FC236}">
                <a16:creationId xmlns:a16="http://schemas.microsoft.com/office/drawing/2014/main" id="{00000000-0008-0000-0600-00001B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40" name="Graphic 202">
            <a:extLst>
              <a:ext uri="{FF2B5EF4-FFF2-40B4-BE49-F238E27FC236}">
                <a16:creationId xmlns:a16="http://schemas.microsoft.com/office/drawing/2014/main" id="{00000000-0008-0000-0600-00001C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1269517</xdr:colOff>
      <xdr:row>57</xdr:row>
      <xdr:rowOff>56507</xdr:rowOff>
    </xdr:from>
    <xdr:ext cx="682625" cy="210312"/>
    <xdr:grpSp>
      <xdr:nvGrpSpPr>
        <xdr:cNvPr id="541" name="Group 540">
          <a:extLst>
            <a:ext uri="{FF2B5EF4-FFF2-40B4-BE49-F238E27FC236}">
              <a16:creationId xmlns:a16="http://schemas.microsoft.com/office/drawing/2014/main" id="{00000000-0008-0000-0600-00001D020000}"/>
            </a:ext>
          </a:extLst>
        </xdr:cNvPr>
        <xdr:cNvGrpSpPr>
          <a:grpSpLocks/>
        </xdr:cNvGrpSpPr>
      </xdr:nvGrpSpPr>
      <xdr:grpSpPr>
        <a:xfrm>
          <a:off x="7512021" y="34727507"/>
          <a:ext cx="682625" cy="210312"/>
          <a:chOff x="34419707" y="3338805"/>
          <a:chExt cx="666118" cy="195152"/>
        </a:xfrm>
      </xdr:grpSpPr>
      <xdr:sp macro="" textlink="">
        <xdr:nvSpPr>
          <xdr:cNvPr id="542" name="Rounded Rectangle 197">
            <a:extLst>
              <a:ext uri="{FF2B5EF4-FFF2-40B4-BE49-F238E27FC236}">
                <a16:creationId xmlns:a16="http://schemas.microsoft.com/office/drawing/2014/main" id="{00000000-0008-0000-0600-00001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43" name="Graphic 2">
            <a:extLst>
              <a:ext uri="{FF2B5EF4-FFF2-40B4-BE49-F238E27FC236}">
                <a16:creationId xmlns:a16="http://schemas.microsoft.com/office/drawing/2014/main" id="{00000000-0008-0000-0600-00001F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2039760</xdr:colOff>
      <xdr:row>57</xdr:row>
      <xdr:rowOff>56507</xdr:rowOff>
    </xdr:from>
    <xdr:ext cx="685800" cy="210312"/>
    <xdr:grpSp>
      <xdr:nvGrpSpPr>
        <xdr:cNvPr id="544" name="Group 543">
          <a:extLst>
            <a:ext uri="{FF2B5EF4-FFF2-40B4-BE49-F238E27FC236}">
              <a16:creationId xmlns:a16="http://schemas.microsoft.com/office/drawing/2014/main" id="{00000000-0008-0000-0600-000020020000}"/>
            </a:ext>
          </a:extLst>
        </xdr:cNvPr>
        <xdr:cNvGrpSpPr>
          <a:grpSpLocks/>
        </xdr:cNvGrpSpPr>
      </xdr:nvGrpSpPr>
      <xdr:grpSpPr>
        <a:xfrm>
          <a:off x="8285439" y="34727507"/>
          <a:ext cx="685800" cy="210312"/>
          <a:chOff x="8602326" y="532166"/>
          <a:chExt cx="1127273" cy="314498"/>
        </a:xfrm>
      </xdr:grpSpPr>
      <xdr:sp macro="" textlink="">
        <xdr:nvSpPr>
          <xdr:cNvPr id="545" name="Rounded Rectangle 197">
            <a:extLst>
              <a:ext uri="{FF2B5EF4-FFF2-40B4-BE49-F238E27FC236}">
                <a16:creationId xmlns:a16="http://schemas.microsoft.com/office/drawing/2014/main" id="{00000000-0008-0000-0600-00002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46" name="Graphic 202">
            <a:extLst>
              <a:ext uri="{FF2B5EF4-FFF2-40B4-BE49-F238E27FC236}">
                <a16:creationId xmlns:a16="http://schemas.microsoft.com/office/drawing/2014/main" id="{00000000-0008-0000-0600-000022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1240307</xdr:colOff>
      <xdr:row>60</xdr:row>
      <xdr:rowOff>76200</xdr:rowOff>
    </xdr:from>
    <xdr:ext cx="685800" cy="210312"/>
    <xdr:grpSp>
      <xdr:nvGrpSpPr>
        <xdr:cNvPr id="547" name="Group 546">
          <a:extLst>
            <a:ext uri="{FF2B5EF4-FFF2-40B4-BE49-F238E27FC236}">
              <a16:creationId xmlns:a16="http://schemas.microsoft.com/office/drawing/2014/main" id="{00000000-0008-0000-0600-000023020000}"/>
            </a:ext>
          </a:extLst>
        </xdr:cNvPr>
        <xdr:cNvGrpSpPr>
          <a:grpSpLocks/>
        </xdr:cNvGrpSpPr>
      </xdr:nvGrpSpPr>
      <xdr:grpSpPr>
        <a:xfrm>
          <a:off x="3880093" y="36597771"/>
          <a:ext cx="685800" cy="210312"/>
          <a:chOff x="34419707" y="3338805"/>
          <a:chExt cx="666118" cy="195152"/>
        </a:xfrm>
      </xdr:grpSpPr>
      <xdr:sp macro="" textlink="">
        <xdr:nvSpPr>
          <xdr:cNvPr id="548" name="Rounded Rectangle 197">
            <a:extLst>
              <a:ext uri="{FF2B5EF4-FFF2-40B4-BE49-F238E27FC236}">
                <a16:creationId xmlns:a16="http://schemas.microsoft.com/office/drawing/2014/main" id="{00000000-0008-0000-0600-000024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49" name="Graphic 2">
            <a:extLst>
              <a:ext uri="{FF2B5EF4-FFF2-40B4-BE49-F238E27FC236}">
                <a16:creationId xmlns:a16="http://schemas.microsoft.com/office/drawing/2014/main" id="{00000000-0008-0000-0600-000025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2020710</xdr:colOff>
      <xdr:row>60</xdr:row>
      <xdr:rowOff>76200</xdr:rowOff>
    </xdr:from>
    <xdr:ext cx="685800" cy="210312"/>
    <xdr:grpSp>
      <xdr:nvGrpSpPr>
        <xdr:cNvPr id="550" name="Group 549">
          <a:extLst>
            <a:ext uri="{FF2B5EF4-FFF2-40B4-BE49-F238E27FC236}">
              <a16:creationId xmlns:a16="http://schemas.microsoft.com/office/drawing/2014/main" id="{00000000-0008-0000-0600-000026020000}"/>
            </a:ext>
          </a:extLst>
        </xdr:cNvPr>
        <xdr:cNvGrpSpPr>
          <a:grpSpLocks/>
        </xdr:cNvGrpSpPr>
      </xdr:nvGrpSpPr>
      <xdr:grpSpPr>
        <a:xfrm>
          <a:off x="4660496" y="36597771"/>
          <a:ext cx="685800" cy="210312"/>
          <a:chOff x="15473310" y="858204"/>
          <a:chExt cx="1138549" cy="381989"/>
        </a:xfrm>
      </xdr:grpSpPr>
      <xdr:sp macro="" textlink="">
        <xdr:nvSpPr>
          <xdr:cNvPr id="551" name="Rounded Rectangle 197">
            <a:extLst>
              <a:ext uri="{FF2B5EF4-FFF2-40B4-BE49-F238E27FC236}">
                <a16:creationId xmlns:a16="http://schemas.microsoft.com/office/drawing/2014/main" id="{00000000-0008-0000-0600-000027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52" name="Graphic 7">
            <a:extLst>
              <a:ext uri="{FF2B5EF4-FFF2-40B4-BE49-F238E27FC236}">
                <a16:creationId xmlns:a16="http://schemas.microsoft.com/office/drawing/2014/main" id="{00000000-0008-0000-0600-000028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6</xdr:col>
      <xdr:colOff>1288567</xdr:colOff>
      <xdr:row>66</xdr:row>
      <xdr:rowOff>50165</xdr:rowOff>
    </xdr:from>
    <xdr:ext cx="682625" cy="214122"/>
    <xdr:grpSp>
      <xdr:nvGrpSpPr>
        <xdr:cNvPr id="553" name="Group 552">
          <a:extLst>
            <a:ext uri="{FF2B5EF4-FFF2-40B4-BE49-F238E27FC236}">
              <a16:creationId xmlns:a16="http://schemas.microsoft.com/office/drawing/2014/main" id="{00000000-0008-0000-0600-000029020000}"/>
            </a:ext>
          </a:extLst>
        </xdr:cNvPr>
        <xdr:cNvGrpSpPr>
          <a:grpSpLocks/>
        </xdr:cNvGrpSpPr>
      </xdr:nvGrpSpPr>
      <xdr:grpSpPr>
        <a:xfrm>
          <a:off x="3925178" y="40569061"/>
          <a:ext cx="682625" cy="214122"/>
          <a:chOff x="34423507" y="4140649"/>
          <a:chExt cx="685006" cy="142804"/>
        </a:xfrm>
      </xdr:grpSpPr>
      <xdr:sp macro="" textlink="">
        <xdr:nvSpPr>
          <xdr:cNvPr id="554" name="Rounded Rectangle 197">
            <a:extLst>
              <a:ext uri="{FF2B5EF4-FFF2-40B4-BE49-F238E27FC236}">
                <a16:creationId xmlns:a16="http://schemas.microsoft.com/office/drawing/2014/main" id="{00000000-0008-0000-0600-00002A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55" name="Graphic 1">
            <a:extLst>
              <a:ext uri="{FF2B5EF4-FFF2-40B4-BE49-F238E27FC236}">
                <a16:creationId xmlns:a16="http://schemas.microsoft.com/office/drawing/2014/main" id="{00000000-0008-0000-0600-00002B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2056905</xdr:colOff>
      <xdr:row>66</xdr:row>
      <xdr:rowOff>50165</xdr:rowOff>
    </xdr:from>
    <xdr:ext cx="685800" cy="214122"/>
    <xdr:grpSp>
      <xdr:nvGrpSpPr>
        <xdr:cNvPr id="556" name="Group 555">
          <a:extLst>
            <a:ext uri="{FF2B5EF4-FFF2-40B4-BE49-F238E27FC236}">
              <a16:creationId xmlns:a16="http://schemas.microsoft.com/office/drawing/2014/main" id="{00000000-0008-0000-0600-00002C020000}"/>
            </a:ext>
          </a:extLst>
        </xdr:cNvPr>
        <xdr:cNvGrpSpPr>
          <a:grpSpLocks/>
        </xdr:cNvGrpSpPr>
      </xdr:nvGrpSpPr>
      <xdr:grpSpPr>
        <a:xfrm>
          <a:off x="4696691" y="40569061"/>
          <a:ext cx="685800" cy="214122"/>
          <a:chOff x="8602326" y="532166"/>
          <a:chExt cx="1127273" cy="314498"/>
        </a:xfrm>
      </xdr:grpSpPr>
      <xdr:sp macro="" textlink="">
        <xdr:nvSpPr>
          <xdr:cNvPr id="557" name="Rounded Rectangle 197">
            <a:extLst>
              <a:ext uri="{FF2B5EF4-FFF2-40B4-BE49-F238E27FC236}">
                <a16:creationId xmlns:a16="http://schemas.microsoft.com/office/drawing/2014/main" id="{00000000-0008-0000-0600-00002D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58" name="Graphic 202">
            <a:extLst>
              <a:ext uri="{FF2B5EF4-FFF2-40B4-BE49-F238E27FC236}">
                <a16:creationId xmlns:a16="http://schemas.microsoft.com/office/drawing/2014/main" id="{00000000-0008-0000-0600-00002E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2039760</xdr:colOff>
      <xdr:row>66</xdr:row>
      <xdr:rowOff>50165</xdr:rowOff>
    </xdr:from>
    <xdr:ext cx="685800" cy="214122"/>
    <xdr:grpSp>
      <xdr:nvGrpSpPr>
        <xdr:cNvPr id="559" name="Group 558">
          <a:extLst>
            <a:ext uri="{FF2B5EF4-FFF2-40B4-BE49-F238E27FC236}">
              <a16:creationId xmlns:a16="http://schemas.microsoft.com/office/drawing/2014/main" id="{00000000-0008-0000-0600-00002F020000}"/>
            </a:ext>
          </a:extLst>
        </xdr:cNvPr>
        <xdr:cNvGrpSpPr>
          <a:grpSpLocks/>
        </xdr:cNvGrpSpPr>
      </xdr:nvGrpSpPr>
      <xdr:grpSpPr>
        <a:xfrm>
          <a:off x="8285439" y="40569061"/>
          <a:ext cx="685800" cy="214122"/>
          <a:chOff x="16498973" y="861722"/>
          <a:chExt cx="1119205" cy="331451"/>
        </a:xfrm>
      </xdr:grpSpPr>
      <xdr:sp macro="" textlink="">
        <xdr:nvSpPr>
          <xdr:cNvPr id="560" name="Rounded Rectangle 197">
            <a:extLst>
              <a:ext uri="{FF2B5EF4-FFF2-40B4-BE49-F238E27FC236}">
                <a16:creationId xmlns:a16="http://schemas.microsoft.com/office/drawing/2014/main" id="{00000000-0008-0000-0600-000030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61" name="Graphic 4">
            <a:extLst>
              <a:ext uri="{FF2B5EF4-FFF2-40B4-BE49-F238E27FC236}">
                <a16:creationId xmlns:a16="http://schemas.microsoft.com/office/drawing/2014/main" id="{00000000-0008-0000-0600-000031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11</xdr:col>
      <xdr:colOff>1255547</xdr:colOff>
      <xdr:row>66</xdr:row>
      <xdr:rowOff>50165</xdr:rowOff>
    </xdr:from>
    <xdr:ext cx="685800" cy="214122"/>
    <xdr:grpSp>
      <xdr:nvGrpSpPr>
        <xdr:cNvPr id="562" name="Group 561">
          <a:extLst>
            <a:ext uri="{FF2B5EF4-FFF2-40B4-BE49-F238E27FC236}">
              <a16:creationId xmlns:a16="http://schemas.microsoft.com/office/drawing/2014/main" id="{00000000-0008-0000-0600-000032020000}"/>
            </a:ext>
          </a:extLst>
        </xdr:cNvPr>
        <xdr:cNvGrpSpPr>
          <a:grpSpLocks/>
        </xdr:cNvGrpSpPr>
      </xdr:nvGrpSpPr>
      <xdr:grpSpPr>
        <a:xfrm>
          <a:off x="7501226" y="40569061"/>
          <a:ext cx="685800" cy="214122"/>
          <a:chOff x="10141947" y="853659"/>
          <a:chExt cx="1161953" cy="369874"/>
        </a:xfrm>
      </xdr:grpSpPr>
      <xdr:sp macro="" textlink="">
        <xdr:nvSpPr>
          <xdr:cNvPr id="563" name="Rounded Rectangle 197">
            <a:extLst>
              <a:ext uri="{FF2B5EF4-FFF2-40B4-BE49-F238E27FC236}">
                <a16:creationId xmlns:a16="http://schemas.microsoft.com/office/drawing/2014/main" id="{00000000-0008-0000-0600-00003302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564" name="Group 563">
            <a:extLst>
              <a:ext uri="{FF2B5EF4-FFF2-40B4-BE49-F238E27FC236}">
                <a16:creationId xmlns:a16="http://schemas.microsoft.com/office/drawing/2014/main" id="{00000000-0008-0000-0600-000034020000}"/>
              </a:ext>
            </a:extLst>
          </xdr:cNvPr>
          <xdr:cNvGrpSpPr/>
        </xdr:nvGrpSpPr>
        <xdr:grpSpPr>
          <a:xfrm>
            <a:off x="10181463" y="897707"/>
            <a:ext cx="313929" cy="281777"/>
            <a:chOff x="9637691" y="643705"/>
            <a:chExt cx="313929" cy="281777"/>
          </a:xfrm>
        </xdr:grpSpPr>
        <xdr:pic>
          <xdr:nvPicPr>
            <xdr:cNvPr id="565" name="Graphic 2">
              <a:extLst>
                <a:ext uri="{FF2B5EF4-FFF2-40B4-BE49-F238E27FC236}">
                  <a16:creationId xmlns:a16="http://schemas.microsoft.com/office/drawing/2014/main" id="{00000000-0008-0000-0600-000035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566" name="Graphic 1">
              <a:extLst>
                <a:ext uri="{FF2B5EF4-FFF2-40B4-BE49-F238E27FC236}">
                  <a16:creationId xmlns:a16="http://schemas.microsoft.com/office/drawing/2014/main" id="{00000000-0008-0000-0600-000036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13</xdr:col>
      <xdr:colOff>1255547</xdr:colOff>
      <xdr:row>66</xdr:row>
      <xdr:rowOff>50165</xdr:rowOff>
    </xdr:from>
    <xdr:ext cx="685800" cy="214122"/>
    <xdr:grpSp>
      <xdr:nvGrpSpPr>
        <xdr:cNvPr id="567" name="Group 566">
          <a:extLst>
            <a:ext uri="{FF2B5EF4-FFF2-40B4-BE49-F238E27FC236}">
              <a16:creationId xmlns:a16="http://schemas.microsoft.com/office/drawing/2014/main" id="{00000000-0008-0000-0600-000037020000}"/>
            </a:ext>
          </a:extLst>
        </xdr:cNvPr>
        <xdr:cNvGrpSpPr>
          <a:grpSpLocks/>
        </xdr:cNvGrpSpPr>
      </xdr:nvGrpSpPr>
      <xdr:grpSpPr>
        <a:xfrm>
          <a:off x="10508404" y="40569061"/>
          <a:ext cx="685800" cy="214122"/>
          <a:chOff x="34419707" y="3338805"/>
          <a:chExt cx="666118" cy="195152"/>
        </a:xfrm>
      </xdr:grpSpPr>
      <xdr:sp macro="" textlink="">
        <xdr:nvSpPr>
          <xdr:cNvPr id="568" name="Rounded Rectangle 197">
            <a:extLst>
              <a:ext uri="{FF2B5EF4-FFF2-40B4-BE49-F238E27FC236}">
                <a16:creationId xmlns:a16="http://schemas.microsoft.com/office/drawing/2014/main" id="{00000000-0008-0000-0600-00003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69" name="Graphic 2">
            <a:extLst>
              <a:ext uri="{FF2B5EF4-FFF2-40B4-BE49-F238E27FC236}">
                <a16:creationId xmlns:a16="http://schemas.microsoft.com/office/drawing/2014/main" id="{00000000-0008-0000-0600-00003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2039760</xdr:colOff>
      <xdr:row>66</xdr:row>
      <xdr:rowOff>50165</xdr:rowOff>
    </xdr:from>
    <xdr:ext cx="685800" cy="214122"/>
    <xdr:grpSp>
      <xdr:nvGrpSpPr>
        <xdr:cNvPr id="570" name="Group 569">
          <a:extLst>
            <a:ext uri="{FF2B5EF4-FFF2-40B4-BE49-F238E27FC236}">
              <a16:creationId xmlns:a16="http://schemas.microsoft.com/office/drawing/2014/main" id="{00000000-0008-0000-0600-00003A020000}"/>
            </a:ext>
          </a:extLst>
        </xdr:cNvPr>
        <xdr:cNvGrpSpPr>
          <a:grpSpLocks/>
        </xdr:cNvGrpSpPr>
      </xdr:nvGrpSpPr>
      <xdr:grpSpPr>
        <a:xfrm>
          <a:off x="11292617" y="40569061"/>
          <a:ext cx="685800" cy="214122"/>
          <a:chOff x="15473310" y="858204"/>
          <a:chExt cx="1138549" cy="381989"/>
        </a:xfrm>
      </xdr:grpSpPr>
      <xdr:sp macro="" textlink="">
        <xdr:nvSpPr>
          <xdr:cNvPr id="571" name="Rounded Rectangle 197">
            <a:extLst>
              <a:ext uri="{FF2B5EF4-FFF2-40B4-BE49-F238E27FC236}">
                <a16:creationId xmlns:a16="http://schemas.microsoft.com/office/drawing/2014/main" id="{00000000-0008-0000-0600-00003B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572" name="Graphic 7">
            <a:extLst>
              <a:ext uri="{FF2B5EF4-FFF2-40B4-BE49-F238E27FC236}">
                <a16:creationId xmlns:a16="http://schemas.microsoft.com/office/drawing/2014/main" id="{00000000-0008-0000-0600-00003C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23</xdr:col>
      <xdr:colOff>1593367</xdr:colOff>
      <xdr:row>66</xdr:row>
      <xdr:rowOff>50165</xdr:rowOff>
    </xdr:from>
    <xdr:ext cx="682625" cy="205867"/>
    <xdr:grpSp>
      <xdr:nvGrpSpPr>
        <xdr:cNvPr id="573" name="Group 572">
          <a:extLst>
            <a:ext uri="{FF2B5EF4-FFF2-40B4-BE49-F238E27FC236}">
              <a16:creationId xmlns:a16="http://schemas.microsoft.com/office/drawing/2014/main" id="{00000000-0008-0000-0600-00003D020000}"/>
            </a:ext>
          </a:extLst>
        </xdr:cNvPr>
        <xdr:cNvGrpSpPr>
          <a:grpSpLocks/>
        </xdr:cNvGrpSpPr>
      </xdr:nvGrpSpPr>
      <xdr:grpSpPr>
        <a:xfrm>
          <a:off x="23048656" y="40569061"/>
          <a:ext cx="682625" cy="205867"/>
          <a:chOff x="34419707" y="3338805"/>
          <a:chExt cx="666118" cy="195152"/>
        </a:xfrm>
      </xdr:grpSpPr>
      <xdr:sp macro="" textlink="">
        <xdr:nvSpPr>
          <xdr:cNvPr id="574" name="Rounded Rectangle 197">
            <a:extLst>
              <a:ext uri="{FF2B5EF4-FFF2-40B4-BE49-F238E27FC236}">
                <a16:creationId xmlns:a16="http://schemas.microsoft.com/office/drawing/2014/main" id="{00000000-0008-0000-0600-00003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75" name="Graphic 2">
            <a:extLst>
              <a:ext uri="{FF2B5EF4-FFF2-40B4-BE49-F238E27FC236}">
                <a16:creationId xmlns:a16="http://schemas.microsoft.com/office/drawing/2014/main" id="{00000000-0008-0000-0600-00003F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2361705</xdr:colOff>
      <xdr:row>66</xdr:row>
      <xdr:rowOff>50165</xdr:rowOff>
    </xdr:from>
    <xdr:ext cx="685800" cy="205867"/>
    <xdr:grpSp>
      <xdr:nvGrpSpPr>
        <xdr:cNvPr id="576" name="Group 575">
          <a:extLst>
            <a:ext uri="{FF2B5EF4-FFF2-40B4-BE49-F238E27FC236}">
              <a16:creationId xmlns:a16="http://schemas.microsoft.com/office/drawing/2014/main" id="{00000000-0008-0000-0600-000040020000}"/>
            </a:ext>
          </a:extLst>
        </xdr:cNvPr>
        <xdr:cNvGrpSpPr>
          <a:grpSpLocks/>
        </xdr:cNvGrpSpPr>
      </xdr:nvGrpSpPr>
      <xdr:grpSpPr>
        <a:xfrm>
          <a:off x="23820169" y="40569061"/>
          <a:ext cx="685800" cy="205867"/>
          <a:chOff x="8602326" y="532166"/>
          <a:chExt cx="1127273" cy="314498"/>
        </a:xfrm>
      </xdr:grpSpPr>
      <xdr:sp macro="" textlink="">
        <xdr:nvSpPr>
          <xdr:cNvPr id="577" name="Rounded Rectangle 197">
            <a:extLst>
              <a:ext uri="{FF2B5EF4-FFF2-40B4-BE49-F238E27FC236}">
                <a16:creationId xmlns:a16="http://schemas.microsoft.com/office/drawing/2014/main" id="{00000000-0008-0000-0600-00004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78" name="Graphic 202">
            <a:extLst>
              <a:ext uri="{FF2B5EF4-FFF2-40B4-BE49-F238E27FC236}">
                <a16:creationId xmlns:a16="http://schemas.microsoft.com/office/drawing/2014/main" id="{00000000-0008-0000-0600-000042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2361705</xdr:colOff>
      <xdr:row>66</xdr:row>
      <xdr:rowOff>50165</xdr:rowOff>
    </xdr:from>
    <xdr:ext cx="685800" cy="205867"/>
    <xdr:grpSp>
      <xdr:nvGrpSpPr>
        <xdr:cNvPr id="579" name="Group 578">
          <a:extLst>
            <a:ext uri="{FF2B5EF4-FFF2-40B4-BE49-F238E27FC236}">
              <a16:creationId xmlns:a16="http://schemas.microsoft.com/office/drawing/2014/main" id="{00000000-0008-0000-0600-000043020000}"/>
            </a:ext>
          </a:extLst>
        </xdr:cNvPr>
        <xdr:cNvGrpSpPr>
          <a:grpSpLocks/>
        </xdr:cNvGrpSpPr>
      </xdr:nvGrpSpPr>
      <xdr:grpSpPr>
        <a:xfrm>
          <a:off x="27167526" y="40569061"/>
          <a:ext cx="685800" cy="205867"/>
          <a:chOff x="16498973" y="861722"/>
          <a:chExt cx="1119205" cy="331451"/>
        </a:xfrm>
      </xdr:grpSpPr>
      <xdr:sp macro="" textlink="">
        <xdr:nvSpPr>
          <xdr:cNvPr id="580" name="Rounded Rectangle 197">
            <a:extLst>
              <a:ext uri="{FF2B5EF4-FFF2-40B4-BE49-F238E27FC236}">
                <a16:creationId xmlns:a16="http://schemas.microsoft.com/office/drawing/2014/main" id="{00000000-0008-0000-0600-000044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1" name="Graphic 4">
            <a:extLst>
              <a:ext uri="{FF2B5EF4-FFF2-40B4-BE49-F238E27FC236}">
                <a16:creationId xmlns:a16="http://schemas.microsoft.com/office/drawing/2014/main" id="{00000000-0008-0000-0600-000045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25</xdr:col>
      <xdr:colOff>1593367</xdr:colOff>
      <xdr:row>66</xdr:row>
      <xdr:rowOff>50165</xdr:rowOff>
    </xdr:from>
    <xdr:ext cx="682625" cy="205867"/>
    <xdr:grpSp>
      <xdr:nvGrpSpPr>
        <xdr:cNvPr id="582" name="Group 581">
          <a:extLst>
            <a:ext uri="{FF2B5EF4-FFF2-40B4-BE49-F238E27FC236}">
              <a16:creationId xmlns:a16="http://schemas.microsoft.com/office/drawing/2014/main" id="{00000000-0008-0000-0600-000046020000}"/>
            </a:ext>
          </a:extLst>
        </xdr:cNvPr>
        <xdr:cNvGrpSpPr>
          <a:grpSpLocks/>
        </xdr:cNvGrpSpPr>
      </xdr:nvGrpSpPr>
      <xdr:grpSpPr>
        <a:xfrm>
          <a:off x="26396013" y="40569061"/>
          <a:ext cx="682625" cy="205867"/>
          <a:chOff x="34423507" y="4140649"/>
          <a:chExt cx="685006" cy="142804"/>
        </a:xfrm>
      </xdr:grpSpPr>
      <xdr:sp macro="" textlink="">
        <xdr:nvSpPr>
          <xdr:cNvPr id="583" name="Rounded Rectangle 197">
            <a:extLst>
              <a:ext uri="{FF2B5EF4-FFF2-40B4-BE49-F238E27FC236}">
                <a16:creationId xmlns:a16="http://schemas.microsoft.com/office/drawing/2014/main" id="{00000000-0008-0000-0600-000047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84" name="Graphic 1">
            <a:extLst>
              <a:ext uri="{FF2B5EF4-FFF2-40B4-BE49-F238E27FC236}">
                <a16:creationId xmlns:a16="http://schemas.microsoft.com/office/drawing/2014/main" id="{00000000-0008-0000-0600-000048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1255547</xdr:colOff>
      <xdr:row>69</xdr:row>
      <xdr:rowOff>67953</xdr:rowOff>
    </xdr:from>
    <xdr:ext cx="685800" cy="215392"/>
    <xdr:grpSp>
      <xdr:nvGrpSpPr>
        <xdr:cNvPr id="585" name="Group 584">
          <a:extLst>
            <a:ext uri="{FF2B5EF4-FFF2-40B4-BE49-F238E27FC236}">
              <a16:creationId xmlns:a16="http://schemas.microsoft.com/office/drawing/2014/main" id="{00000000-0008-0000-0600-000049020000}"/>
            </a:ext>
          </a:extLst>
        </xdr:cNvPr>
        <xdr:cNvGrpSpPr>
          <a:grpSpLocks/>
        </xdr:cNvGrpSpPr>
      </xdr:nvGrpSpPr>
      <xdr:grpSpPr>
        <a:xfrm>
          <a:off x="3895333" y="42913671"/>
          <a:ext cx="685800" cy="215392"/>
          <a:chOff x="34419707" y="3338805"/>
          <a:chExt cx="666118" cy="195152"/>
        </a:xfrm>
      </xdr:grpSpPr>
      <xdr:sp macro="" textlink="">
        <xdr:nvSpPr>
          <xdr:cNvPr id="586" name="Rounded Rectangle 197">
            <a:extLst>
              <a:ext uri="{FF2B5EF4-FFF2-40B4-BE49-F238E27FC236}">
                <a16:creationId xmlns:a16="http://schemas.microsoft.com/office/drawing/2014/main" id="{00000000-0008-0000-0600-00004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87" name="Graphic 2">
            <a:extLst>
              <a:ext uri="{FF2B5EF4-FFF2-40B4-BE49-F238E27FC236}">
                <a16:creationId xmlns:a16="http://schemas.microsoft.com/office/drawing/2014/main" id="{00000000-0008-0000-0600-00004B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2035950</xdr:colOff>
      <xdr:row>69</xdr:row>
      <xdr:rowOff>67953</xdr:rowOff>
    </xdr:from>
    <xdr:ext cx="685800" cy="215392"/>
    <xdr:grpSp>
      <xdr:nvGrpSpPr>
        <xdr:cNvPr id="588" name="Group 587">
          <a:extLst>
            <a:ext uri="{FF2B5EF4-FFF2-40B4-BE49-F238E27FC236}">
              <a16:creationId xmlns:a16="http://schemas.microsoft.com/office/drawing/2014/main" id="{00000000-0008-0000-0600-00004C020000}"/>
            </a:ext>
          </a:extLst>
        </xdr:cNvPr>
        <xdr:cNvGrpSpPr>
          <a:grpSpLocks/>
        </xdr:cNvGrpSpPr>
      </xdr:nvGrpSpPr>
      <xdr:grpSpPr>
        <a:xfrm>
          <a:off x="4675736" y="42913671"/>
          <a:ext cx="685800" cy="215392"/>
          <a:chOff x="8602326" y="532166"/>
          <a:chExt cx="1127273" cy="314498"/>
        </a:xfrm>
      </xdr:grpSpPr>
      <xdr:sp macro="" textlink="">
        <xdr:nvSpPr>
          <xdr:cNvPr id="589" name="Rounded Rectangle 197">
            <a:extLst>
              <a:ext uri="{FF2B5EF4-FFF2-40B4-BE49-F238E27FC236}">
                <a16:creationId xmlns:a16="http://schemas.microsoft.com/office/drawing/2014/main" id="{00000000-0008-0000-0600-00004D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0" name="Graphic 202">
            <a:extLst>
              <a:ext uri="{FF2B5EF4-FFF2-40B4-BE49-F238E27FC236}">
                <a16:creationId xmlns:a16="http://schemas.microsoft.com/office/drawing/2014/main" id="{00000000-0008-0000-0600-00004E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1287297</xdr:colOff>
      <xdr:row>69</xdr:row>
      <xdr:rowOff>67953</xdr:rowOff>
    </xdr:from>
    <xdr:ext cx="673735" cy="215392"/>
    <xdr:grpSp>
      <xdr:nvGrpSpPr>
        <xdr:cNvPr id="591" name="Group 590">
          <a:extLst>
            <a:ext uri="{FF2B5EF4-FFF2-40B4-BE49-F238E27FC236}">
              <a16:creationId xmlns:a16="http://schemas.microsoft.com/office/drawing/2014/main" id="{00000000-0008-0000-0600-00004F020000}"/>
            </a:ext>
          </a:extLst>
        </xdr:cNvPr>
        <xdr:cNvGrpSpPr>
          <a:grpSpLocks/>
        </xdr:cNvGrpSpPr>
      </xdr:nvGrpSpPr>
      <xdr:grpSpPr>
        <a:xfrm>
          <a:off x="7529801" y="42913671"/>
          <a:ext cx="673735" cy="215392"/>
          <a:chOff x="34419707" y="3338805"/>
          <a:chExt cx="666118" cy="195152"/>
        </a:xfrm>
      </xdr:grpSpPr>
      <xdr:sp macro="" textlink="">
        <xdr:nvSpPr>
          <xdr:cNvPr id="592" name="Rounded Rectangle 197">
            <a:extLst>
              <a:ext uri="{FF2B5EF4-FFF2-40B4-BE49-F238E27FC236}">
                <a16:creationId xmlns:a16="http://schemas.microsoft.com/office/drawing/2014/main" id="{00000000-0008-0000-0600-000050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93" name="Graphic 2">
            <a:extLst>
              <a:ext uri="{FF2B5EF4-FFF2-40B4-BE49-F238E27FC236}">
                <a16:creationId xmlns:a16="http://schemas.microsoft.com/office/drawing/2014/main" id="{00000000-0008-0000-0600-000051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2048015</xdr:colOff>
      <xdr:row>69</xdr:row>
      <xdr:rowOff>67953</xdr:rowOff>
    </xdr:from>
    <xdr:ext cx="685800" cy="215392"/>
    <xdr:grpSp>
      <xdr:nvGrpSpPr>
        <xdr:cNvPr id="594" name="Group 593">
          <a:extLst>
            <a:ext uri="{FF2B5EF4-FFF2-40B4-BE49-F238E27FC236}">
              <a16:creationId xmlns:a16="http://schemas.microsoft.com/office/drawing/2014/main" id="{00000000-0008-0000-0600-000052020000}"/>
            </a:ext>
          </a:extLst>
        </xdr:cNvPr>
        <xdr:cNvGrpSpPr>
          <a:grpSpLocks/>
        </xdr:cNvGrpSpPr>
      </xdr:nvGrpSpPr>
      <xdr:grpSpPr>
        <a:xfrm>
          <a:off x="8290519" y="42913671"/>
          <a:ext cx="685800" cy="215392"/>
          <a:chOff x="8602326" y="532166"/>
          <a:chExt cx="1127273" cy="314498"/>
        </a:xfrm>
      </xdr:grpSpPr>
      <xdr:sp macro="" textlink="">
        <xdr:nvSpPr>
          <xdr:cNvPr id="595" name="Rounded Rectangle 197">
            <a:extLst>
              <a:ext uri="{FF2B5EF4-FFF2-40B4-BE49-F238E27FC236}">
                <a16:creationId xmlns:a16="http://schemas.microsoft.com/office/drawing/2014/main" id="{00000000-0008-0000-0600-000053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596" name="Graphic 202">
            <a:extLst>
              <a:ext uri="{FF2B5EF4-FFF2-40B4-BE49-F238E27FC236}">
                <a16:creationId xmlns:a16="http://schemas.microsoft.com/office/drawing/2014/main" id="{00000000-0008-0000-0600-000054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1255547</xdr:colOff>
      <xdr:row>69</xdr:row>
      <xdr:rowOff>69205</xdr:rowOff>
    </xdr:from>
    <xdr:ext cx="685800" cy="206502"/>
    <xdr:grpSp>
      <xdr:nvGrpSpPr>
        <xdr:cNvPr id="597" name="Group 596">
          <a:extLst>
            <a:ext uri="{FF2B5EF4-FFF2-40B4-BE49-F238E27FC236}">
              <a16:creationId xmlns:a16="http://schemas.microsoft.com/office/drawing/2014/main" id="{00000000-0008-0000-0600-000055020000}"/>
            </a:ext>
          </a:extLst>
        </xdr:cNvPr>
        <xdr:cNvGrpSpPr>
          <a:grpSpLocks/>
        </xdr:cNvGrpSpPr>
      </xdr:nvGrpSpPr>
      <xdr:grpSpPr>
        <a:xfrm>
          <a:off x="10508404" y="42914923"/>
          <a:ext cx="685800" cy="206502"/>
          <a:chOff x="34419707" y="3338805"/>
          <a:chExt cx="666118" cy="195152"/>
        </a:xfrm>
      </xdr:grpSpPr>
      <xdr:sp macro="" textlink="">
        <xdr:nvSpPr>
          <xdr:cNvPr id="598" name="Rounded Rectangle 197">
            <a:extLst>
              <a:ext uri="{FF2B5EF4-FFF2-40B4-BE49-F238E27FC236}">
                <a16:creationId xmlns:a16="http://schemas.microsoft.com/office/drawing/2014/main" id="{00000000-0008-0000-0600-000056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599" name="Graphic 2">
            <a:extLst>
              <a:ext uri="{FF2B5EF4-FFF2-40B4-BE49-F238E27FC236}">
                <a16:creationId xmlns:a16="http://schemas.microsoft.com/office/drawing/2014/main" id="{00000000-0008-0000-0600-000057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2035950</xdr:colOff>
      <xdr:row>69</xdr:row>
      <xdr:rowOff>69205</xdr:rowOff>
    </xdr:from>
    <xdr:ext cx="685800" cy="206502"/>
    <xdr:grpSp>
      <xdr:nvGrpSpPr>
        <xdr:cNvPr id="600" name="Group 599">
          <a:extLst>
            <a:ext uri="{FF2B5EF4-FFF2-40B4-BE49-F238E27FC236}">
              <a16:creationId xmlns:a16="http://schemas.microsoft.com/office/drawing/2014/main" id="{00000000-0008-0000-0600-000058020000}"/>
            </a:ext>
          </a:extLst>
        </xdr:cNvPr>
        <xdr:cNvGrpSpPr>
          <a:grpSpLocks/>
        </xdr:cNvGrpSpPr>
      </xdr:nvGrpSpPr>
      <xdr:grpSpPr>
        <a:xfrm>
          <a:off x="11288807" y="42914923"/>
          <a:ext cx="685800" cy="206502"/>
          <a:chOff x="16498973" y="861722"/>
          <a:chExt cx="1119205" cy="331451"/>
        </a:xfrm>
      </xdr:grpSpPr>
      <xdr:sp macro="" textlink="">
        <xdr:nvSpPr>
          <xdr:cNvPr id="601" name="Rounded Rectangle 197">
            <a:extLst>
              <a:ext uri="{FF2B5EF4-FFF2-40B4-BE49-F238E27FC236}">
                <a16:creationId xmlns:a16="http://schemas.microsoft.com/office/drawing/2014/main" id="{00000000-0008-0000-0600-000059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02" name="Graphic 4">
            <a:extLst>
              <a:ext uri="{FF2B5EF4-FFF2-40B4-BE49-F238E27FC236}">
                <a16:creationId xmlns:a16="http://schemas.microsoft.com/office/drawing/2014/main" id="{00000000-0008-0000-0600-00005A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1255547</xdr:colOff>
      <xdr:row>69</xdr:row>
      <xdr:rowOff>69205</xdr:rowOff>
    </xdr:from>
    <xdr:ext cx="685800" cy="206502"/>
    <xdr:grpSp>
      <xdr:nvGrpSpPr>
        <xdr:cNvPr id="603" name="Group 602">
          <a:extLst>
            <a:ext uri="{FF2B5EF4-FFF2-40B4-BE49-F238E27FC236}">
              <a16:creationId xmlns:a16="http://schemas.microsoft.com/office/drawing/2014/main" id="{00000000-0008-0000-0600-00005B020000}"/>
            </a:ext>
          </a:extLst>
        </xdr:cNvPr>
        <xdr:cNvGrpSpPr>
          <a:grpSpLocks/>
        </xdr:cNvGrpSpPr>
      </xdr:nvGrpSpPr>
      <xdr:grpSpPr>
        <a:xfrm>
          <a:off x="13515583" y="42914923"/>
          <a:ext cx="685800" cy="206502"/>
          <a:chOff x="34419707" y="3338805"/>
          <a:chExt cx="666118" cy="195152"/>
        </a:xfrm>
      </xdr:grpSpPr>
      <xdr:sp macro="" textlink="">
        <xdr:nvSpPr>
          <xdr:cNvPr id="604" name="Rounded Rectangle 197">
            <a:extLst>
              <a:ext uri="{FF2B5EF4-FFF2-40B4-BE49-F238E27FC236}">
                <a16:creationId xmlns:a16="http://schemas.microsoft.com/office/drawing/2014/main" id="{00000000-0008-0000-0600-00005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05" name="Graphic 2">
            <a:extLst>
              <a:ext uri="{FF2B5EF4-FFF2-40B4-BE49-F238E27FC236}">
                <a16:creationId xmlns:a16="http://schemas.microsoft.com/office/drawing/2014/main" id="{00000000-0008-0000-0600-00005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2035950</xdr:colOff>
      <xdr:row>69</xdr:row>
      <xdr:rowOff>69205</xdr:rowOff>
    </xdr:from>
    <xdr:ext cx="685800" cy="206502"/>
    <xdr:grpSp>
      <xdr:nvGrpSpPr>
        <xdr:cNvPr id="606" name="Group 605">
          <a:extLst>
            <a:ext uri="{FF2B5EF4-FFF2-40B4-BE49-F238E27FC236}">
              <a16:creationId xmlns:a16="http://schemas.microsoft.com/office/drawing/2014/main" id="{00000000-0008-0000-0600-00005E020000}"/>
            </a:ext>
          </a:extLst>
        </xdr:cNvPr>
        <xdr:cNvGrpSpPr>
          <a:grpSpLocks/>
        </xdr:cNvGrpSpPr>
      </xdr:nvGrpSpPr>
      <xdr:grpSpPr>
        <a:xfrm>
          <a:off x="14295986" y="42914923"/>
          <a:ext cx="685800" cy="206502"/>
          <a:chOff x="16498973" y="861722"/>
          <a:chExt cx="1119205" cy="331451"/>
        </a:xfrm>
      </xdr:grpSpPr>
      <xdr:sp macro="" textlink="">
        <xdr:nvSpPr>
          <xdr:cNvPr id="607" name="Rounded Rectangle 197">
            <a:extLst>
              <a:ext uri="{FF2B5EF4-FFF2-40B4-BE49-F238E27FC236}">
                <a16:creationId xmlns:a16="http://schemas.microsoft.com/office/drawing/2014/main" id="{00000000-0008-0000-0600-00005F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08" name="Graphic 4">
            <a:extLst>
              <a:ext uri="{FF2B5EF4-FFF2-40B4-BE49-F238E27FC236}">
                <a16:creationId xmlns:a16="http://schemas.microsoft.com/office/drawing/2014/main" id="{00000000-0008-0000-0600-000060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15</xdr:col>
      <xdr:colOff>1264322</xdr:colOff>
      <xdr:row>66</xdr:row>
      <xdr:rowOff>86523</xdr:rowOff>
    </xdr:from>
    <xdr:ext cx="682625" cy="206502"/>
    <xdr:grpSp>
      <xdr:nvGrpSpPr>
        <xdr:cNvPr id="609" name="Group 608">
          <a:extLst>
            <a:ext uri="{FF2B5EF4-FFF2-40B4-BE49-F238E27FC236}">
              <a16:creationId xmlns:a16="http://schemas.microsoft.com/office/drawing/2014/main" id="{00000000-0008-0000-0600-000061020000}"/>
            </a:ext>
          </a:extLst>
        </xdr:cNvPr>
        <xdr:cNvGrpSpPr>
          <a:grpSpLocks/>
        </xdr:cNvGrpSpPr>
      </xdr:nvGrpSpPr>
      <xdr:grpSpPr>
        <a:xfrm>
          <a:off x="13527533" y="40605419"/>
          <a:ext cx="682625" cy="206502"/>
          <a:chOff x="34419707" y="3338805"/>
          <a:chExt cx="666118" cy="195152"/>
        </a:xfrm>
      </xdr:grpSpPr>
      <xdr:sp macro="" textlink="">
        <xdr:nvSpPr>
          <xdr:cNvPr id="610" name="Rounded Rectangle 197">
            <a:extLst>
              <a:ext uri="{FF2B5EF4-FFF2-40B4-BE49-F238E27FC236}">
                <a16:creationId xmlns:a16="http://schemas.microsoft.com/office/drawing/2014/main" id="{00000000-0008-0000-0600-000062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1" name="Graphic 2">
            <a:extLst>
              <a:ext uri="{FF2B5EF4-FFF2-40B4-BE49-F238E27FC236}">
                <a16:creationId xmlns:a16="http://schemas.microsoft.com/office/drawing/2014/main" id="{00000000-0008-0000-0600-000063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2029485</xdr:colOff>
      <xdr:row>66</xdr:row>
      <xdr:rowOff>83417</xdr:rowOff>
    </xdr:from>
    <xdr:ext cx="685800" cy="203258"/>
    <xdr:grpSp>
      <xdr:nvGrpSpPr>
        <xdr:cNvPr id="612" name="Group 611">
          <a:extLst>
            <a:ext uri="{FF2B5EF4-FFF2-40B4-BE49-F238E27FC236}">
              <a16:creationId xmlns:a16="http://schemas.microsoft.com/office/drawing/2014/main" id="{00000000-0008-0000-0600-000064020000}"/>
            </a:ext>
          </a:extLst>
        </xdr:cNvPr>
        <xdr:cNvGrpSpPr>
          <a:grpSpLocks/>
        </xdr:cNvGrpSpPr>
      </xdr:nvGrpSpPr>
      <xdr:grpSpPr>
        <a:xfrm>
          <a:off x="14286346" y="40608663"/>
          <a:ext cx="685800" cy="203258"/>
          <a:chOff x="16498973" y="861722"/>
          <a:chExt cx="1119205" cy="331451"/>
        </a:xfrm>
      </xdr:grpSpPr>
      <xdr:sp macro="" textlink="">
        <xdr:nvSpPr>
          <xdr:cNvPr id="613" name="Rounded Rectangle 197">
            <a:extLst>
              <a:ext uri="{FF2B5EF4-FFF2-40B4-BE49-F238E27FC236}">
                <a16:creationId xmlns:a16="http://schemas.microsoft.com/office/drawing/2014/main" id="{00000000-0008-0000-0600-000065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4" name="Graphic 4">
            <a:extLst>
              <a:ext uri="{FF2B5EF4-FFF2-40B4-BE49-F238E27FC236}">
                <a16:creationId xmlns:a16="http://schemas.microsoft.com/office/drawing/2014/main" id="{00000000-0008-0000-0600-000066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23</xdr:col>
      <xdr:colOff>1612417</xdr:colOff>
      <xdr:row>72</xdr:row>
      <xdr:rowOff>57150</xdr:rowOff>
    </xdr:from>
    <xdr:ext cx="682625" cy="210312"/>
    <xdr:grpSp>
      <xdr:nvGrpSpPr>
        <xdr:cNvPr id="615" name="Group 614">
          <a:extLst>
            <a:ext uri="{FF2B5EF4-FFF2-40B4-BE49-F238E27FC236}">
              <a16:creationId xmlns:a16="http://schemas.microsoft.com/office/drawing/2014/main" id="{00000000-0008-0000-0600-000067020000}"/>
            </a:ext>
          </a:extLst>
        </xdr:cNvPr>
        <xdr:cNvGrpSpPr>
          <a:grpSpLocks/>
        </xdr:cNvGrpSpPr>
      </xdr:nvGrpSpPr>
      <xdr:grpSpPr>
        <a:xfrm>
          <a:off x="23067706" y="45001543"/>
          <a:ext cx="682625" cy="210312"/>
          <a:chOff x="34419707" y="3338805"/>
          <a:chExt cx="666118" cy="195152"/>
        </a:xfrm>
      </xdr:grpSpPr>
      <xdr:sp macro="" textlink="">
        <xdr:nvSpPr>
          <xdr:cNvPr id="616" name="Rounded Rectangle 197">
            <a:extLst>
              <a:ext uri="{FF2B5EF4-FFF2-40B4-BE49-F238E27FC236}">
                <a16:creationId xmlns:a16="http://schemas.microsoft.com/office/drawing/2014/main" id="{00000000-0008-0000-0600-00006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17" name="Graphic 2">
            <a:extLst>
              <a:ext uri="{FF2B5EF4-FFF2-40B4-BE49-F238E27FC236}">
                <a16:creationId xmlns:a16="http://schemas.microsoft.com/office/drawing/2014/main" id="{00000000-0008-0000-0600-00006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2387740</xdr:colOff>
      <xdr:row>72</xdr:row>
      <xdr:rowOff>50165</xdr:rowOff>
    </xdr:from>
    <xdr:ext cx="685800" cy="214122"/>
    <xdr:grpSp>
      <xdr:nvGrpSpPr>
        <xdr:cNvPr id="618" name="Group 617">
          <a:extLst>
            <a:ext uri="{FF2B5EF4-FFF2-40B4-BE49-F238E27FC236}">
              <a16:creationId xmlns:a16="http://schemas.microsoft.com/office/drawing/2014/main" id="{00000000-0008-0000-0600-00006A020000}"/>
            </a:ext>
          </a:extLst>
        </xdr:cNvPr>
        <xdr:cNvGrpSpPr>
          <a:grpSpLocks/>
        </xdr:cNvGrpSpPr>
      </xdr:nvGrpSpPr>
      <xdr:grpSpPr>
        <a:xfrm>
          <a:off x="23849379" y="44991383"/>
          <a:ext cx="685800" cy="214122"/>
          <a:chOff x="8602326" y="532166"/>
          <a:chExt cx="1127273" cy="314498"/>
        </a:xfrm>
      </xdr:grpSpPr>
      <xdr:sp macro="" textlink="">
        <xdr:nvSpPr>
          <xdr:cNvPr id="619" name="Rounded Rectangle 197">
            <a:extLst>
              <a:ext uri="{FF2B5EF4-FFF2-40B4-BE49-F238E27FC236}">
                <a16:creationId xmlns:a16="http://schemas.microsoft.com/office/drawing/2014/main" id="{00000000-0008-0000-0600-00006B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0" name="Graphic 202">
            <a:extLst>
              <a:ext uri="{FF2B5EF4-FFF2-40B4-BE49-F238E27FC236}">
                <a16:creationId xmlns:a16="http://schemas.microsoft.com/office/drawing/2014/main" id="{00000000-0008-0000-0600-00006C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1314602</xdr:colOff>
      <xdr:row>72</xdr:row>
      <xdr:rowOff>50165</xdr:rowOff>
    </xdr:from>
    <xdr:ext cx="685800" cy="214122"/>
    <xdr:grpSp>
      <xdr:nvGrpSpPr>
        <xdr:cNvPr id="621" name="Group 620">
          <a:extLst>
            <a:ext uri="{FF2B5EF4-FFF2-40B4-BE49-F238E27FC236}">
              <a16:creationId xmlns:a16="http://schemas.microsoft.com/office/drawing/2014/main" id="{00000000-0008-0000-0600-00006D020000}"/>
            </a:ext>
          </a:extLst>
        </xdr:cNvPr>
        <xdr:cNvGrpSpPr>
          <a:grpSpLocks/>
        </xdr:cNvGrpSpPr>
      </xdr:nvGrpSpPr>
      <xdr:grpSpPr>
        <a:xfrm>
          <a:off x="3954388" y="44991383"/>
          <a:ext cx="685800" cy="214122"/>
          <a:chOff x="34423507" y="4140649"/>
          <a:chExt cx="685006" cy="142804"/>
        </a:xfrm>
      </xdr:grpSpPr>
      <xdr:sp macro="" textlink="">
        <xdr:nvSpPr>
          <xdr:cNvPr id="622" name="Rounded Rectangle 197">
            <a:extLst>
              <a:ext uri="{FF2B5EF4-FFF2-40B4-BE49-F238E27FC236}">
                <a16:creationId xmlns:a16="http://schemas.microsoft.com/office/drawing/2014/main" id="{00000000-0008-0000-0600-00006E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3" name="Graphic 1">
            <a:extLst>
              <a:ext uri="{FF2B5EF4-FFF2-40B4-BE49-F238E27FC236}">
                <a16:creationId xmlns:a16="http://schemas.microsoft.com/office/drawing/2014/main" id="{00000000-0008-0000-0600-00006F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2082939</xdr:colOff>
      <xdr:row>72</xdr:row>
      <xdr:rowOff>50165</xdr:rowOff>
    </xdr:from>
    <xdr:ext cx="679450" cy="214122"/>
    <xdr:grpSp>
      <xdr:nvGrpSpPr>
        <xdr:cNvPr id="624" name="Group 623">
          <a:extLst>
            <a:ext uri="{FF2B5EF4-FFF2-40B4-BE49-F238E27FC236}">
              <a16:creationId xmlns:a16="http://schemas.microsoft.com/office/drawing/2014/main" id="{00000000-0008-0000-0600-000070020000}"/>
            </a:ext>
          </a:extLst>
        </xdr:cNvPr>
        <xdr:cNvGrpSpPr>
          <a:grpSpLocks/>
        </xdr:cNvGrpSpPr>
      </xdr:nvGrpSpPr>
      <xdr:grpSpPr>
        <a:xfrm>
          <a:off x="4725900" y="44991383"/>
          <a:ext cx="679450" cy="214122"/>
          <a:chOff x="8602326" y="532166"/>
          <a:chExt cx="1127273" cy="314498"/>
        </a:xfrm>
      </xdr:grpSpPr>
      <xdr:sp macro="" textlink="">
        <xdr:nvSpPr>
          <xdr:cNvPr id="625" name="Rounded Rectangle 197">
            <a:extLst>
              <a:ext uri="{FF2B5EF4-FFF2-40B4-BE49-F238E27FC236}">
                <a16:creationId xmlns:a16="http://schemas.microsoft.com/office/drawing/2014/main" id="{00000000-0008-0000-0600-00007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26" name="Graphic 202">
            <a:extLst>
              <a:ext uri="{FF2B5EF4-FFF2-40B4-BE49-F238E27FC236}">
                <a16:creationId xmlns:a16="http://schemas.microsoft.com/office/drawing/2014/main" id="{00000000-0008-0000-0600-000072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2077860</xdr:colOff>
      <xdr:row>72</xdr:row>
      <xdr:rowOff>57150</xdr:rowOff>
    </xdr:from>
    <xdr:ext cx="685800" cy="210312"/>
    <xdr:grpSp>
      <xdr:nvGrpSpPr>
        <xdr:cNvPr id="627" name="Group 626">
          <a:extLst>
            <a:ext uri="{FF2B5EF4-FFF2-40B4-BE49-F238E27FC236}">
              <a16:creationId xmlns:a16="http://schemas.microsoft.com/office/drawing/2014/main" id="{00000000-0008-0000-0600-000073020000}"/>
            </a:ext>
          </a:extLst>
        </xdr:cNvPr>
        <xdr:cNvGrpSpPr>
          <a:grpSpLocks/>
        </xdr:cNvGrpSpPr>
      </xdr:nvGrpSpPr>
      <xdr:grpSpPr>
        <a:xfrm>
          <a:off x="8323539" y="45001543"/>
          <a:ext cx="685800" cy="210312"/>
          <a:chOff x="15473310" y="858204"/>
          <a:chExt cx="1138549" cy="381989"/>
        </a:xfrm>
      </xdr:grpSpPr>
      <xdr:sp macro="" textlink="">
        <xdr:nvSpPr>
          <xdr:cNvPr id="628" name="Rounded Rectangle 197">
            <a:extLst>
              <a:ext uri="{FF2B5EF4-FFF2-40B4-BE49-F238E27FC236}">
                <a16:creationId xmlns:a16="http://schemas.microsoft.com/office/drawing/2014/main" id="{00000000-0008-0000-0600-000074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29" name="Graphic 7">
            <a:extLst>
              <a:ext uri="{FF2B5EF4-FFF2-40B4-BE49-F238E27FC236}">
                <a16:creationId xmlns:a16="http://schemas.microsoft.com/office/drawing/2014/main" id="{00000000-0008-0000-0600-000075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11</xdr:col>
      <xdr:colOff>1307617</xdr:colOff>
      <xdr:row>72</xdr:row>
      <xdr:rowOff>57150</xdr:rowOff>
    </xdr:from>
    <xdr:ext cx="682625" cy="210312"/>
    <xdr:grpSp>
      <xdr:nvGrpSpPr>
        <xdr:cNvPr id="630" name="Group 629">
          <a:extLst>
            <a:ext uri="{FF2B5EF4-FFF2-40B4-BE49-F238E27FC236}">
              <a16:creationId xmlns:a16="http://schemas.microsoft.com/office/drawing/2014/main" id="{00000000-0008-0000-0600-000076020000}"/>
            </a:ext>
          </a:extLst>
        </xdr:cNvPr>
        <xdr:cNvGrpSpPr>
          <a:grpSpLocks/>
        </xdr:cNvGrpSpPr>
      </xdr:nvGrpSpPr>
      <xdr:grpSpPr>
        <a:xfrm>
          <a:off x="7550121" y="45001543"/>
          <a:ext cx="682625" cy="210312"/>
          <a:chOff x="10141947" y="853659"/>
          <a:chExt cx="1161953" cy="369874"/>
        </a:xfrm>
      </xdr:grpSpPr>
      <xdr:sp macro="" textlink="">
        <xdr:nvSpPr>
          <xdr:cNvPr id="631" name="Rounded Rectangle 197">
            <a:extLst>
              <a:ext uri="{FF2B5EF4-FFF2-40B4-BE49-F238E27FC236}">
                <a16:creationId xmlns:a16="http://schemas.microsoft.com/office/drawing/2014/main" id="{00000000-0008-0000-0600-00007702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632" name="Group 631">
            <a:extLst>
              <a:ext uri="{FF2B5EF4-FFF2-40B4-BE49-F238E27FC236}">
                <a16:creationId xmlns:a16="http://schemas.microsoft.com/office/drawing/2014/main" id="{00000000-0008-0000-0600-000078020000}"/>
              </a:ext>
            </a:extLst>
          </xdr:cNvPr>
          <xdr:cNvGrpSpPr/>
        </xdr:nvGrpSpPr>
        <xdr:grpSpPr>
          <a:xfrm>
            <a:off x="10181463" y="897707"/>
            <a:ext cx="313929" cy="281777"/>
            <a:chOff x="9637691" y="643705"/>
            <a:chExt cx="313929" cy="281777"/>
          </a:xfrm>
        </xdr:grpSpPr>
        <xdr:pic>
          <xdr:nvPicPr>
            <xdr:cNvPr id="633" name="Graphic 2">
              <a:extLst>
                <a:ext uri="{FF2B5EF4-FFF2-40B4-BE49-F238E27FC236}">
                  <a16:creationId xmlns:a16="http://schemas.microsoft.com/office/drawing/2014/main" id="{00000000-0008-0000-0600-00007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634" name="Graphic 1">
              <a:extLst>
                <a:ext uri="{FF2B5EF4-FFF2-40B4-BE49-F238E27FC236}">
                  <a16:creationId xmlns:a16="http://schemas.microsoft.com/office/drawing/2014/main" id="{00000000-0008-0000-0600-00007A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13</xdr:col>
      <xdr:colOff>1274597</xdr:colOff>
      <xdr:row>72</xdr:row>
      <xdr:rowOff>57150</xdr:rowOff>
    </xdr:from>
    <xdr:ext cx="685800" cy="210312"/>
    <xdr:grpSp>
      <xdr:nvGrpSpPr>
        <xdr:cNvPr id="635" name="Group 634">
          <a:extLst>
            <a:ext uri="{FF2B5EF4-FFF2-40B4-BE49-F238E27FC236}">
              <a16:creationId xmlns:a16="http://schemas.microsoft.com/office/drawing/2014/main" id="{00000000-0008-0000-0600-00007B020000}"/>
            </a:ext>
          </a:extLst>
        </xdr:cNvPr>
        <xdr:cNvGrpSpPr>
          <a:grpSpLocks/>
        </xdr:cNvGrpSpPr>
      </xdr:nvGrpSpPr>
      <xdr:grpSpPr>
        <a:xfrm>
          <a:off x="10527454" y="45001543"/>
          <a:ext cx="685800" cy="210312"/>
          <a:chOff x="34419707" y="3338805"/>
          <a:chExt cx="666118" cy="195152"/>
        </a:xfrm>
      </xdr:grpSpPr>
      <xdr:sp macro="" textlink="">
        <xdr:nvSpPr>
          <xdr:cNvPr id="636" name="Rounded Rectangle 197">
            <a:extLst>
              <a:ext uri="{FF2B5EF4-FFF2-40B4-BE49-F238E27FC236}">
                <a16:creationId xmlns:a16="http://schemas.microsoft.com/office/drawing/2014/main" id="{00000000-0008-0000-0600-00007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37" name="Graphic 2">
            <a:extLst>
              <a:ext uri="{FF2B5EF4-FFF2-40B4-BE49-F238E27FC236}">
                <a16:creationId xmlns:a16="http://schemas.microsoft.com/office/drawing/2014/main" id="{00000000-0008-0000-0600-00007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2055000</xdr:colOff>
      <xdr:row>72</xdr:row>
      <xdr:rowOff>57150</xdr:rowOff>
    </xdr:from>
    <xdr:ext cx="685800" cy="210312"/>
    <xdr:grpSp>
      <xdr:nvGrpSpPr>
        <xdr:cNvPr id="638" name="Group 637">
          <a:extLst>
            <a:ext uri="{FF2B5EF4-FFF2-40B4-BE49-F238E27FC236}">
              <a16:creationId xmlns:a16="http://schemas.microsoft.com/office/drawing/2014/main" id="{00000000-0008-0000-0600-00007E020000}"/>
            </a:ext>
          </a:extLst>
        </xdr:cNvPr>
        <xdr:cNvGrpSpPr>
          <a:grpSpLocks/>
        </xdr:cNvGrpSpPr>
      </xdr:nvGrpSpPr>
      <xdr:grpSpPr>
        <a:xfrm>
          <a:off x="11307857" y="45001543"/>
          <a:ext cx="685800" cy="210312"/>
          <a:chOff x="15473310" y="858204"/>
          <a:chExt cx="1138549" cy="381989"/>
        </a:xfrm>
      </xdr:grpSpPr>
      <xdr:sp macro="" textlink="">
        <xdr:nvSpPr>
          <xdr:cNvPr id="639" name="Rounded Rectangle 197">
            <a:extLst>
              <a:ext uri="{FF2B5EF4-FFF2-40B4-BE49-F238E27FC236}">
                <a16:creationId xmlns:a16="http://schemas.microsoft.com/office/drawing/2014/main" id="{00000000-0008-0000-0600-00007F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40" name="Graphic 7">
            <a:extLst>
              <a:ext uri="{FF2B5EF4-FFF2-40B4-BE49-F238E27FC236}">
                <a16:creationId xmlns:a16="http://schemas.microsoft.com/office/drawing/2014/main" id="{00000000-0008-0000-0600-000080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15</xdr:col>
      <xdr:colOff>1274597</xdr:colOff>
      <xdr:row>72</xdr:row>
      <xdr:rowOff>57150</xdr:rowOff>
    </xdr:from>
    <xdr:ext cx="685800" cy="210312"/>
    <xdr:grpSp>
      <xdr:nvGrpSpPr>
        <xdr:cNvPr id="641" name="Group 640">
          <a:extLst>
            <a:ext uri="{FF2B5EF4-FFF2-40B4-BE49-F238E27FC236}">
              <a16:creationId xmlns:a16="http://schemas.microsoft.com/office/drawing/2014/main" id="{00000000-0008-0000-0600-000081020000}"/>
            </a:ext>
          </a:extLst>
        </xdr:cNvPr>
        <xdr:cNvGrpSpPr>
          <a:grpSpLocks/>
        </xdr:cNvGrpSpPr>
      </xdr:nvGrpSpPr>
      <xdr:grpSpPr>
        <a:xfrm>
          <a:off x="13534633" y="45001543"/>
          <a:ext cx="685800" cy="210312"/>
          <a:chOff x="34419707" y="3338805"/>
          <a:chExt cx="666118" cy="195152"/>
        </a:xfrm>
      </xdr:grpSpPr>
      <xdr:sp macro="" textlink="">
        <xdr:nvSpPr>
          <xdr:cNvPr id="642" name="Rounded Rectangle 197">
            <a:extLst>
              <a:ext uri="{FF2B5EF4-FFF2-40B4-BE49-F238E27FC236}">
                <a16:creationId xmlns:a16="http://schemas.microsoft.com/office/drawing/2014/main" id="{00000000-0008-0000-0600-000082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43" name="Graphic 2">
            <a:extLst>
              <a:ext uri="{FF2B5EF4-FFF2-40B4-BE49-F238E27FC236}">
                <a16:creationId xmlns:a16="http://schemas.microsoft.com/office/drawing/2014/main" id="{00000000-0008-0000-0600-000083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2055000</xdr:colOff>
      <xdr:row>72</xdr:row>
      <xdr:rowOff>57150</xdr:rowOff>
    </xdr:from>
    <xdr:ext cx="685800" cy="210312"/>
    <xdr:grpSp>
      <xdr:nvGrpSpPr>
        <xdr:cNvPr id="644" name="Group 643">
          <a:extLst>
            <a:ext uri="{FF2B5EF4-FFF2-40B4-BE49-F238E27FC236}">
              <a16:creationId xmlns:a16="http://schemas.microsoft.com/office/drawing/2014/main" id="{00000000-0008-0000-0600-000084020000}"/>
            </a:ext>
          </a:extLst>
        </xdr:cNvPr>
        <xdr:cNvGrpSpPr>
          <a:grpSpLocks/>
        </xdr:cNvGrpSpPr>
      </xdr:nvGrpSpPr>
      <xdr:grpSpPr>
        <a:xfrm>
          <a:off x="14315036" y="45001543"/>
          <a:ext cx="685800" cy="210312"/>
          <a:chOff x="15473310" y="858204"/>
          <a:chExt cx="1138549" cy="381989"/>
        </a:xfrm>
      </xdr:grpSpPr>
      <xdr:sp macro="" textlink="">
        <xdr:nvSpPr>
          <xdr:cNvPr id="645" name="Rounded Rectangle 197">
            <a:extLst>
              <a:ext uri="{FF2B5EF4-FFF2-40B4-BE49-F238E27FC236}">
                <a16:creationId xmlns:a16="http://schemas.microsoft.com/office/drawing/2014/main" id="{00000000-0008-0000-0600-000085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46" name="Graphic 7">
            <a:extLst>
              <a:ext uri="{FF2B5EF4-FFF2-40B4-BE49-F238E27FC236}">
                <a16:creationId xmlns:a16="http://schemas.microsoft.com/office/drawing/2014/main" id="{00000000-0008-0000-0600-000086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0</xdr:col>
      <xdr:colOff>0</xdr:colOff>
      <xdr:row>75</xdr:row>
      <xdr:rowOff>1002657</xdr:rowOff>
    </xdr:from>
    <xdr:ext cx="0" cy="186182"/>
    <xdr:grpSp>
      <xdr:nvGrpSpPr>
        <xdr:cNvPr id="647" name="Group 646">
          <a:extLst>
            <a:ext uri="{FF2B5EF4-FFF2-40B4-BE49-F238E27FC236}">
              <a16:creationId xmlns:a16="http://schemas.microsoft.com/office/drawing/2014/main" id="{00000000-0008-0000-0600-000087020000}"/>
            </a:ext>
          </a:extLst>
        </xdr:cNvPr>
        <xdr:cNvGrpSpPr>
          <a:grpSpLocks/>
        </xdr:cNvGrpSpPr>
      </xdr:nvGrpSpPr>
      <xdr:grpSpPr>
        <a:xfrm>
          <a:off x="0" y="48039375"/>
          <a:ext cx="0" cy="186182"/>
          <a:chOff x="34419707" y="3338805"/>
          <a:chExt cx="666118" cy="195152"/>
        </a:xfrm>
      </xdr:grpSpPr>
      <xdr:sp macro="" textlink="">
        <xdr:nvSpPr>
          <xdr:cNvPr id="648" name="Rounded Rectangle 197">
            <a:extLst>
              <a:ext uri="{FF2B5EF4-FFF2-40B4-BE49-F238E27FC236}">
                <a16:creationId xmlns:a16="http://schemas.microsoft.com/office/drawing/2014/main" id="{00000000-0008-0000-0600-00008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49" name="Graphic 2">
            <a:extLst>
              <a:ext uri="{FF2B5EF4-FFF2-40B4-BE49-F238E27FC236}">
                <a16:creationId xmlns:a16="http://schemas.microsoft.com/office/drawing/2014/main" id="{00000000-0008-0000-0600-00008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0</xdr:col>
      <xdr:colOff>0</xdr:colOff>
      <xdr:row>75</xdr:row>
      <xdr:rowOff>1002657</xdr:rowOff>
    </xdr:from>
    <xdr:ext cx="0" cy="186182"/>
    <xdr:grpSp>
      <xdr:nvGrpSpPr>
        <xdr:cNvPr id="650" name="Group 649">
          <a:extLst>
            <a:ext uri="{FF2B5EF4-FFF2-40B4-BE49-F238E27FC236}">
              <a16:creationId xmlns:a16="http://schemas.microsoft.com/office/drawing/2014/main" id="{00000000-0008-0000-0600-00008A020000}"/>
            </a:ext>
          </a:extLst>
        </xdr:cNvPr>
        <xdr:cNvGrpSpPr>
          <a:grpSpLocks/>
        </xdr:cNvGrpSpPr>
      </xdr:nvGrpSpPr>
      <xdr:grpSpPr>
        <a:xfrm>
          <a:off x="0" y="48039375"/>
          <a:ext cx="0" cy="186182"/>
          <a:chOff x="16498973" y="861722"/>
          <a:chExt cx="1119205" cy="331451"/>
        </a:xfrm>
      </xdr:grpSpPr>
      <xdr:sp macro="" textlink="">
        <xdr:nvSpPr>
          <xdr:cNvPr id="651" name="Rounded Rectangle 197">
            <a:extLst>
              <a:ext uri="{FF2B5EF4-FFF2-40B4-BE49-F238E27FC236}">
                <a16:creationId xmlns:a16="http://schemas.microsoft.com/office/drawing/2014/main" id="{00000000-0008-0000-0600-00008B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2" name="Graphic 4">
            <a:extLst>
              <a:ext uri="{FF2B5EF4-FFF2-40B4-BE49-F238E27FC236}">
                <a16:creationId xmlns:a16="http://schemas.microsoft.com/office/drawing/2014/main" id="{00000000-0008-0000-0600-00008C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0</xdr:col>
      <xdr:colOff>0</xdr:colOff>
      <xdr:row>77</xdr:row>
      <xdr:rowOff>179697</xdr:rowOff>
    </xdr:from>
    <xdr:ext cx="0" cy="203962"/>
    <xdr:grpSp>
      <xdr:nvGrpSpPr>
        <xdr:cNvPr id="653" name="Group 652">
          <a:extLst>
            <a:ext uri="{FF2B5EF4-FFF2-40B4-BE49-F238E27FC236}">
              <a16:creationId xmlns:a16="http://schemas.microsoft.com/office/drawing/2014/main" id="{00000000-0008-0000-0600-00008D020000}"/>
            </a:ext>
          </a:extLst>
        </xdr:cNvPr>
        <xdr:cNvGrpSpPr>
          <a:grpSpLocks/>
        </xdr:cNvGrpSpPr>
      </xdr:nvGrpSpPr>
      <xdr:grpSpPr>
        <a:xfrm>
          <a:off x="0" y="48937265"/>
          <a:ext cx="0" cy="203962"/>
          <a:chOff x="34419707" y="3338805"/>
          <a:chExt cx="666118" cy="195152"/>
        </a:xfrm>
      </xdr:grpSpPr>
      <xdr:sp macro="" textlink="">
        <xdr:nvSpPr>
          <xdr:cNvPr id="654" name="Rounded Rectangle 197">
            <a:extLst>
              <a:ext uri="{FF2B5EF4-FFF2-40B4-BE49-F238E27FC236}">
                <a16:creationId xmlns:a16="http://schemas.microsoft.com/office/drawing/2014/main" id="{00000000-0008-0000-0600-00008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5" name="Graphic 2">
            <a:extLst>
              <a:ext uri="{FF2B5EF4-FFF2-40B4-BE49-F238E27FC236}">
                <a16:creationId xmlns:a16="http://schemas.microsoft.com/office/drawing/2014/main" id="{00000000-0008-0000-0600-00008F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0</xdr:col>
      <xdr:colOff>0</xdr:colOff>
      <xdr:row>77</xdr:row>
      <xdr:rowOff>179697</xdr:rowOff>
    </xdr:from>
    <xdr:ext cx="0" cy="203962"/>
    <xdr:grpSp>
      <xdr:nvGrpSpPr>
        <xdr:cNvPr id="656" name="Group 655">
          <a:extLst>
            <a:ext uri="{FF2B5EF4-FFF2-40B4-BE49-F238E27FC236}">
              <a16:creationId xmlns:a16="http://schemas.microsoft.com/office/drawing/2014/main" id="{00000000-0008-0000-0600-000090020000}"/>
            </a:ext>
          </a:extLst>
        </xdr:cNvPr>
        <xdr:cNvGrpSpPr>
          <a:grpSpLocks/>
        </xdr:cNvGrpSpPr>
      </xdr:nvGrpSpPr>
      <xdr:grpSpPr>
        <a:xfrm>
          <a:off x="0" y="48937265"/>
          <a:ext cx="0" cy="203962"/>
          <a:chOff x="16498973" y="861722"/>
          <a:chExt cx="1119205" cy="331451"/>
        </a:xfrm>
      </xdr:grpSpPr>
      <xdr:sp macro="" textlink="">
        <xdr:nvSpPr>
          <xdr:cNvPr id="657" name="Rounded Rectangle 197">
            <a:extLst>
              <a:ext uri="{FF2B5EF4-FFF2-40B4-BE49-F238E27FC236}">
                <a16:creationId xmlns:a16="http://schemas.microsoft.com/office/drawing/2014/main" id="{00000000-0008-0000-0600-000091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58" name="Graphic 4">
            <a:extLst>
              <a:ext uri="{FF2B5EF4-FFF2-40B4-BE49-F238E27FC236}">
                <a16:creationId xmlns:a16="http://schemas.microsoft.com/office/drawing/2014/main" id="{00000000-0008-0000-0600-000092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twoCellAnchor>
    <xdr:from>
      <xdr:col>23</xdr:col>
      <xdr:colOff>1628272</xdr:colOff>
      <xdr:row>75</xdr:row>
      <xdr:rowOff>50173</xdr:rowOff>
    </xdr:from>
    <xdr:to>
      <xdr:col>23</xdr:col>
      <xdr:colOff>2307300</xdr:colOff>
      <xdr:row>75</xdr:row>
      <xdr:rowOff>263660</xdr:rowOff>
    </xdr:to>
    <xdr:grpSp>
      <xdr:nvGrpSpPr>
        <xdr:cNvPr id="659" name="Group 658">
          <a:extLst>
            <a:ext uri="{FF2B5EF4-FFF2-40B4-BE49-F238E27FC236}">
              <a16:creationId xmlns:a16="http://schemas.microsoft.com/office/drawing/2014/main" id="{00000000-0008-0000-0600-000093020000}"/>
            </a:ext>
          </a:extLst>
        </xdr:cNvPr>
        <xdr:cNvGrpSpPr>
          <a:grpSpLocks/>
        </xdr:cNvGrpSpPr>
      </xdr:nvGrpSpPr>
      <xdr:grpSpPr>
        <a:xfrm>
          <a:off x="23089911" y="47086891"/>
          <a:ext cx="675853" cy="216662"/>
          <a:chOff x="34423507" y="4140649"/>
          <a:chExt cx="685006" cy="142804"/>
        </a:xfrm>
      </xdr:grpSpPr>
      <xdr:sp macro="" textlink="">
        <xdr:nvSpPr>
          <xdr:cNvPr id="660" name="Rounded Rectangle 197">
            <a:extLst>
              <a:ext uri="{FF2B5EF4-FFF2-40B4-BE49-F238E27FC236}">
                <a16:creationId xmlns:a16="http://schemas.microsoft.com/office/drawing/2014/main" id="{00000000-0008-0000-0600-000094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61" name="Graphic 1">
            <a:extLst>
              <a:ext uri="{FF2B5EF4-FFF2-40B4-BE49-F238E27FC236}">
                <a16:creationId xmlns:a16="http://schemas.microsoft.com/office/drawing/2014/main" id="{00000000-0008-0000-0600-000095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twoCellAnchor>
  <xdr:twoCellAnchor>
    <xdr:from>
      <xdr:col>23</xdr:col>
      <xdr:colOff>2380562</xdr:colOff>
      <xdr:row>75</xdr:row>
      <xdr:rowOff>50173</xdr:rowOff>
    </xdr:from>
    <xdr:to>
      <xdr:col>23</xdr:col>
      <xdr:colOff>3112082</xdr:colOff>
      <xdr:row>75</xdr:row>
      <xdr:rowOff>263660</xdr:rowOff>
    </xdr:to>
    <xdr:grpSp>
      <xdr:nvGrpSpPr>
        <xdr:cNvPr id="662" name="Group 661">
          <a:extLst>
            <a:ext uri="{FF2B5EF4-FFF2-40B4-BE49-F238E27FC236}">
              <a16:creationId xmlns:a16="http://schemas.microsoft.com/office/drawing/2014/main" id="{00000000-0008-0000-0600-000096020000}"/>
            </a:ext>
          </a:extLst>
        </xdr:cNvPr>
        <xdr:cNvGrpSpPr>
          <a:grpSpLocks/>
        </xdr:cNvGrpSpPr>
      </xdr:nvGrpSpPr>
      <xdr:grpSpPr>
        <a:xfrm>
          <a:off x="23839026" y="47086891"/>
          <a:ext cx="734695" cy="216662"/>
          <a:chOff x="8602326" y="532166"/>
          <a:chExt cx="1127273" cy="314498"/>
        </a:xfrm>
      </xdr:grpSpPr>
      <xdr:sp macro="" textlink="">
        <xdr:nvSpPr>
          <xdr:cNvPr id="663" name="Rounded Rectangle 197">
            <a:extLst>
              <a:ext uri="{FF2B5EF4-FFF2-40B4-BE49-F238E27FC236}">
                <a16:creationId xmlns:a16="http://schemas.microsoft.com/office/drawing/2014/main" id="{00000000-0008-0000-0600-000097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64" name="Graphic 202">
            <a:extLst>
              <a:ext uri="{FF2B5EF4-FFF2-40B4-BE49-F238E27FC236}">
                <a16:creationId xmlns:a16="http://schemas.microsoft.com/office/drawing/2014/main" id="{00000000-0008-0000-0600-000098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twoCellAnchor>
  <xdr:oneCellAnchor>
    <xdr:from>
      <xdr:col>15</xdr:col>
      <xdr:colOff>1240307</xdr:colOff>
      <xdr:row>75</xdr:row>
      <xdr:rowOff>50172</xdr:rowOff>
    </xdr:from>
    <xdr:ext cx="685800" cy="203962"/>
    <xdr:grpSp>
      <xdr:nvGrpSpPr>
        <xdr:cNvPr id="665" name="Group 664">
          <a:extLst>
            <a:ext uri="{FF2B5EF4-FFF2-40B4-BE49-F238E27FC236}">
              <a16:creationId xmlns:a16="http://schemas.microsoft.com/office/drawing/2014/main" id="{00000000-0008-0000-0600-000099020000}"/>
            </a:ext>
          </a:extLst>
        </xdr:cNvPr>
        <xdr:cNvGrpSpPr>
          <a:grpSpLocks/>
        </xdr:cNvGrpSpPr>
      </xdr:nvGrpSpPr>
      <xdr:grpSpPr>
        <a:xfrm>
          <a:off x="13500343" y="47086890"/>
          <a:ext cx="685800" cy="203962"/>
          <a:chOff x="34419707" y="3338805"/>
          <a:chExt cx="666118" cy="195152"/>
        </a:xfrm>
      </xdr:grpSpPr>
      <xdr:sp macro="" textlink="">
        <xdr:nvSpPr>
          <xdr:cNvPr id="666" name="Rounded Rectangle 197">
            <a:extLst>
              <a:ext uri="{FF2B5EF4-FFF2-40B4-BE49-F238E27FC236}">
                <a16:creationId xmlns:a16="http://schemas.microsoft.com/office/drawing/2014/main" id="{00000000-0008-0000-0600-00009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67" name="Graphic 2">
            <a:extLst>
              <a:ext uri="{FF2B5EF4-FFF2-40B4-BE49-F238E27FC236}">
                <a16:creationId xmlns:a16="http://schemas.microsoft.com/office/drawing/2014/main" id="{00000000-0008-0000-0600-00009B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2020710</xdr:colOff>
      <xdr:row>75</xdr:row>
      <xdr:rowOff>50172</xdr:rowOff>
    </xdr:from>
    <xdr:ext cx="685800" cy="203962"/>
    <xdr:grpSp>
      <xdr:nvGrpSpPr>
        <xdr:cNvPr id="668" name="Group 667">
          <a:extLst>
            <a:ext uri="{FF2B5EF4-FFF2-40B4-BE49-F238E27FC236}">
              <a16:creationId xmlns:a16="http://schemas.microsoft.com/office/drawing/2014/main" id="{00000000-0008-0000-0600-00009C020000}"/>
            </a:ext>
          </a:extLst>
        </xdr:cNvPr>
        <xdr:cNvGrpSpPr>
          <a:grpSpLocks/>
        </xdr:cNvGrpSpPr>
      </xdr:nvGrpSpPr>
      <xdr:grpSpPr>
        <a:xfrm>
          <a:off x="14280746" y="47086890"/>
          <a:ext cx="685800" cy="203962"/>
          <a:chOff x="15473310" y="858204"/>
          <a:chExt cx="1138549" cy="381989"/>
        </a:xfrm>
      </xdr:grpSpPr>
      <xdr:sp macro="" textlink="">
        <xdr:nvSpPr>
          <xdr:cNvPr id="669" name="Rounded Rectangle 197">
            <a:extLst>
              <a:ext uri="{FF2B5EF4-FFF2-40B4-BE49-F238E27FC236}">
                <a16:creationId xmlns:a16="http://schemas.microsoft.com/office/drawing/2014/main" id="{00000000-0008-0000-0600-00009D02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670" name="Graphic 7">
            <a:extLst>
              <a:ext uri="{FF2B5EF4-FFF2-40B4-BE49-F238E27FC236}">
                <a16:creationId xmlns:a16="http://schemas.microsoft.com/office/drawing/2014/main" id="{00000000-0008-0000-0600-00009E02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oneCellAnchor>
  <xdr:oneCellAnchor>
    <xdr:from>
      <xdr:col>13</xdr:col>
      <xdr:colOff>1288567</xdr:colOff>
      <xdr:row>75</xdr:row>
      <xdr:rowOff>50172</xdr:rowOff>
    </xdr:from>
    <xdr:ext cx="682625" cy="203962"/>
    <xdr:grpSp>
      <xdr:nvGrpSpPr>
        <xdr:cNvPr id="671" name="Group 670">
          <a:extLst>
            <a:ext uri="{FF2B5EF4-FFF2-40B4-BE49-F238E27FC236}">
              <a16:creationId xmlns:a16="http://schemas.microsoft.com/office/drawing/2014/main" id="{00000000-0008-0000-0600-00009F020000}"/>
            </a:ext>
          </a:extLst>
        </xdr:cNvPr>
        <xdr:cNvGrpSpPr>
          <a:grpSpLocks/>
        </xdr:cNvGrpSpPr>
      </xdr:nvGrpSpPr>
      <xdr:grpSpPr>
        <a:xfrm>
          <a:off x="10538249" y="47086890"/>
          <a:ext cx="682625" cy="203962"/>
          <a:chOff x="34423507" y="4140649"/>
          <a:chExt cx="685006" cy="142804"/>
        </a:xfrm>
      </xdr:grpSpPr>
      <xdr:sp macro="" textlink="">
        <xdr:nvSpPr>
          <xdr:cNvPr id="672" name="Rounded Rectangle 197">
            <a:extLst>
              <a:ext uri="{FF2B5EF4-FFF2-40B4-BE49-F238E27FC236}">
                <a16:creationId xmlns:a16="http://schemas.microsoft.com/office/drawing/2014/main" id="{00000000-0008-0000-0600-0000A0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73" name="Graphic 1">
            <a:extLst>
              <a:ext uri="{FF2B5EF4-FFF2-40B4-BE49-F238E27FC236}">
                <a16:creationId xmlns:a16="http://schemas.microsoft.com/office/drawing/2014/main" id="{00000000-0008-0000-0600-0000A1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13</xdr:col>
      <xdr:colOff>2077860</xdr:colOff>
      <xdr:row>75</xdr:row>
      <xdr:rowOff>50172</xdr:rowOff>
    </xdr:from>
    <xdr:ext cx="685800" cy="203962"/>
    <xdr:grpSp>
      <xdr:nvGrpSpPr>
        <xdr:cNvPr id="674" name="Group 673">
          <a:extLst>
            <a:ext uri="{FF2B5EF4-FFF2-40B4-BE49-F238E27FC236}">
              <a16:creationId xmlns:a16="http://schemas.microsoft.com/office/drawing/2014/main" id="{00000000-0008-0000-0600-0000A2020000}"/>
            </a:ext>
          </a:extLst>
        </xdr:cNvPr>
        <xdr:cNvGrpSpPr>
          <a:grpSpLocks/>
        </xdr:cNvGrpSpPr>
      </xdr:nvGrpSpPr>
      <xdr:grpSpPr>
        <a:xfrm>
          <a:off x="11330717" y="47086890"/>
          <a:ext cx="685800" cy="203962"/>
          <a:chOff x="8602326" y="532166"/>
          <a:chExt cx="1127273" cy="314498"/>
        </a:xfrm>
      </xdr:grpSpPr>
      <xdr:sp macro="" textlink="">
        <xdr:nvSpPr>
          <xdr:cNvPr id="675" name="Rounded Rectangle 197">
            <a:extLst>
              <a:ext uri="{FF2B5EF4-FFF2-40B4-BE49-F238E27FC236}">
                <a16:creationId xmlns:a16="http://schemas.microsoft.com/office/drawing/2014/main" id="{00000000-0008-0000-0600-0000A3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76" name="Graphic 202">
            <a:extLst>
              <a:ext uri="{FF2B5EF4-FFF2-40B4-BE49-F238E27FC236}">
                <a16:creationId xmlns:a16="http://schemas.microsoft.com/office/drawing/2014/main" id="{00000000-0008-0000-0600-0000A4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1276502</xdr:colOff>
      <xdr:row>75</xdr:row>
      <xdr:rowOff>50173</xdr:rowOff>
    </xdr:from>
    <xdr:ext cx="685800" cy="203962"/>
    <xdr:grpSp>
      <xdr:nvGrpSpPr>
        <xdr:cNvPr id="677" name="Group 676">
          <a:extLst>
            <a:ext uri="{FF2B5EF4-FFF2-40B4-BE49-F238E27FC236}">
              <a16:creationId xmlns:a16="http://schemas.microsoft.com/office/drawing/2014/main" id="{00000000-0008-0000-0600-0000A5020000}"/>
            </a:ext>
          </a:extLst>
        </xdr:cNvPr>
        <xdr:cNvGrpSpPr>
          <a:grpSpLocks/>
        </xdr:cNvGrpSpPr>
      </xdr:nvGrpSpPr>
      <xdr:grpSpPr>
        <a:xfrm>
          <a:off x="7522181" y="47086891"/>
          <a:ext cx="685800" cy="203962"/>
          <a:chOff x="34419707" y="3338805"/>
          <a:chExt cx="666118" cy="195152"/>
        </a:xfrm>
      </xdr:grpSpPr>
      <xdr:sp macro="" textlink="">
        <xdr:nvSpPr>
          <xdr:cNvPr id="678" name="Rounded Rectangle 197">
            <a:extLst>
              <a:ext uri="{FF2B5EF4-FFF2-40B4-BE49-F238E27FC236}">
                <a16:creationId xmlns:a16="http://schemas.microsoft.com/office/drawing/2014/main" id="{00000000-0008-0000-0600-0000A6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79" name="Graphic 2">
            <a:extLst>
              <a:ext uri="{FF2B5EF4-FFF2-40B4-BE49-F238E27FC236}">
                <a16:creationId xmlns:a16="http://schemas.microsoft.com/office/drawing/2014/main" id="{00000000-0008-0000-0600-0000A7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2035950</xdr:colOff>
      <xdr:row>75</xdr:row>
      <xdr:rowOff>50173</xdr:rowOff>
    </xdr:from>
    <xdr:ext cx="685800" cy="203962"/>
    <xdr:grpSp>
      <xdr:nvGrpSpPr>
        <xdr:cNvPr id="680" name="Group 679">
          <a:extLst>
            <a:ext uri="{FF2B5EF4-FFF2-40B4-BE49-F238E27FC236}">
              <a16:creationId xmlns:a16="http://schemas.microsoft.com/office/drawing/2014/main" id="{00000000-0008-0000-0600-0000A8020000}"/>
            </a:ext>
          </a:extLst>
        </xdr:cNvPr>
        <xdr:cNvGrpSpPr>
          <a:grpSpLocks/>
        </xdr:cNvGrpSpPr>
      </xdr:nvGrpSpPr>
      <xdr:grpSpPr>
        <a:xfrm>
          <a:off x="8281629" y="47086891"/>
          <a:ext cx="685800" cy="203962"/>
          <a:chOff x="8602326" y="532166"/>
          <a:chExt cx="1127273" cy="314498"/>
        </a:xfrm>
      </xdr:grpSpPr>
      <xdr:sp macro="" textlink="">
        <xdr:nvSpPr>
          <xdr:cNvPr id="681" name="Rounded Rectangle 197">
            <a:extLst>
              <a:ext uri="{FF2B5EF4-FFF2-40B4-BE49-F238E27FC236}">
                <a16:creationId xmlns:a16="http://schemas.microsoft.com/office/drawing/2014/main" id="{00000000-0008-0000-0600-0000A9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82" name="Graphic 202">
            <a:extLst>
              <a:ext uri="{FF2B5EF4-FFF2-40B4-BE49-F238E27FC236}">
                <a16:creationId xmlns:a16="http://schemas.microsoft.com/office/drawing/2014/main" id="{00000000-0008-0000-0600-0000AA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1314602</xdr:colOff>
      <xdr:row>75</xdr:row>
      <xdr:rowOff>57157</xdr:rowOff>
    </xdr:from>
    <xdr:ext cx="685800" cy="206502"/>
    <xdr:grpSp>
      <xdr:nvGrpSpPr>
        <xdr:cNvPr id="683" name="Group 682">
          <a:extLst>
            <a:ext uri="{FF2B5EF4-FFF2-40B4-BE49-F238E27FC236}">
              <a16:creationId xmlns:a16="http://schemas.microsoft.com/office/drawing/2014/main" id="{00000000-0008-0000-0600-0000AB020000}"/>
            </a:ext>
          </a:extLst>
        </xdr:cNvPr>
        <xdr:cNvGrpSpPr>
          <a:grpSpLocks/>
        </xdr:cNvGrpSpPr>
      </xdr:nvGrpSpPr>
      <xdr:grpSpPr>
        <a:xfrm>
          <a:off x="3954388" y="47097050"/>
          <a:ext cx="685800" cy="206502"/>
          <a:chOff x="34419707" y="3338805"/>
          <a:chExt cx="666118" cy="195152"/>
        </a:xfrm>
      </xdr:grpSpPr>
      <xdr:sp macro="" textlink="">
        <xdr:nvSpPr>
          <xdr:cNvPr id="684" name="Rounded Rectangle 197">
            <a:extLst>
              <a:ext uri="{FF2B5EF4-FFF2-40B4-BE49-F238E27FC236}">
                <a16:creationId xmlns:a16="http://schemas.microsoft.com/office/drawing/2014/main" id="{00000000-0008-0000-0600-0000A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85" name="Graphic 2">
            <a:extLst>
              <a:ext uri="{FF2B5EF4-FFF2-40B4-BE49-F238E27FC236}">
                <a16:creationId xmlns:a16="http://schemas.microsoft.com/office/drawing/2014/main" id="{00000000-0008-0000-0600-0000A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2082939</xdr:colOff>
      <xdr:row>75</xdr:row>
      <xdr:rowOff>57157</xdr:rowOff>
    </xdr:from>
    <xdr:ext cx="679450" cy="206502"/>
    <xdr:grpSp>
      <xdr:nvGrpSpPr>
        <xdr:cNvPr id="686" name="Group 685">
          <a:extLst>
            <a:ext uri="{FF2B5EF4-FFF2-40B4-BE49-F238E27FC236}">
              <a16:creationId xmlns:a16="http://schemas.microsoft.com/office/drawing/2014/main" id="{00000000-0008-0000-0600-0000AE020000}"/>
            </a:ext>
          </a:extLst>
        </xdr:cNvPr>
        <xdr:cNvGrpSpPr>
          <a:grpSpLocks/>
        </xdr:cNvGrpSpPr>
      </xdr:nvGrpSpPr>
      <xdr:grpSpPr>
        <a:xfrm>
          <a:off x="4725900" y="47097050"/>
          <a:ext cx="679450" cy="206502"/>
          <a:chOff x="16498973" y="861722"/>
          <a:chExt cx="1119205" cy="331451"/>
        </a:xfrm>
      </xdr:grpSpPr>
      <xdr:sp macro="" textlink="">
        <xdr:nvSpPr>
          <xdr:cNvPr id="687" name="Rounded Rectangle 197">
            <a:extLst>
              <a:ext uri="{FF2B5EF4-FFF2-40B4-BE49-F238E27FC236}">
                <a16:creationId xmlns:a16="http://schemas.microsoft.com/office/drawing/2014/main" id="{00000000-0008-0000-0600-0000AF02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88" name="Graphic 4">
            <a:extLst>
              <a:ext uri="{FF2B5EF4-FFF2-40B4-BE49-F238E27FC236}">
                <a16:creationId xmlns:a16="http://schemas.microsoft.com/office/drawing/2014/main" id="{00000000-0008-0000-0600-0000B002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6</xdr:col>
      <xdr:colOff>1293647</xdr:colOff>
      <xdr:row>79</xdr:row>
      <xdr:rowOff>75557</xdr:rowOff>
    </xdr:from>
    <xdr:ext cx="685800" cy="210312"/>
    <xdr:grpSp>
      <xdr:nvGrpSpPr>
        <xdr:cNvPr id="689" name="Group 688">
          <a:extLst>
            <a:ext uri="{FF2B5EF4-FFF2-40B4-BE49-F238E27FC236}">
              <a16:creationId xmlns:a16="http://schemas.microsoft.com/office/drawing/2014/main" id="{00000000-0008-0000-0600-0000B1020000}"/>
            </a:ext>
          </a:extLst>
        </xdr:cNvPr>
        <xdr:cNvGrpSpPr>
          <a:grpSpLocks/>
        </xdr:cNvGrpSpPr>
      </xdr:nvGrpSpPr>
      <xdr:grpSpPr>
        <a:xfrm>
          <a:off x="3933433" y="49591950"/>
          <a:ext cx="685800" cy="210312"/>
          <a:chOff x="34423507" y="4140649"/>
          <a:chExt cx="685006" cy="142804"/>
        </a:xfrm>
      </xdr:grpSpPr>
      <xdr:sp macro="" textlink="">
        <xdr:nvSpPr>
          <xdr:cNvPr id="690" name="Rounded Rectangle 197">
            <a:extLst>
              <a:ext uri="{FF2B5EF4-FFF2-40B4-BE49-F238E27FC236}">
                <a16:creationId xmlns:a16="http://schemas.microsoft.com/office/drawing/2014/main" id="{00000000-0008-0000-0600-0000B202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1" name="Graphic 1">
            <a:extLst>
              <a:ext uri="{FF2B5EF4-FFF2-40B4-BE49-F238E27FC236}">
                <a16:creationId xmlns:a16="http://schemas.microsoft.com/office/drawing/2014/main" id="{00000000-0008-0000-0600-0000B302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2074050</xdr:colOff>
      <xdr:row>79</xdr:row>
      <xdr:rowOff>75557</xdr:rowOff>
    </xdr:from>
    <xdr:ext cx="685800" cy="210312"/>
    <xdr:grpSp>
      <xdr:nvGrpSpPr>
        <xdr:cNvPr id="692" name="Group 691">
          <a:extLst>
            <a:ext uri="{FF2B5EF4-FFF2-40B4-BE49-F238E27FC236}">
              <a16:creationId xmlns:a16="http://schemas.microsoft.com/office/drawing/2014/main" id="{00000000-0008-0000-0600-0000B4020000}"/>
            </a:ext>
          </a:extLst>
        </xdr:cNvPr>
        <xdr:cNvGrpSpPr>
          <a:grpSpLocks/>
        </xdr:cNvGrpSpPr>
      </xdr:nvGrpSpPr>
      <xdr:grpSpPr>
        <a:xfrm>
          <a:off x="4713836" y="49591950"/>
          <a:ext cx="685800" cy="210312"/>
          <a:chOff x="8602326" y="532166"/>
          <a:chExt cx="1127273" cy="314498"/>
        </a:xfrm>
      </xdr:grpSpPr>
      <xdr:sp macro="" textlink="">
        <xdr:nvSpPr>
          <xdr:cNvPr id="693" name="Rounded Rectangle 197">
            <a:extLst>
              <a:ext uri="{FF2B5EF4-FFF2-40B4-BE49-F238E27FC236}">
                <a16:creationId xmlns:a16="http://schemas.microsoft.com/office/drawing/2014/main" id="{00000000-0008-0000-0600-0000B5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694" name="Graphic 202">
            <a:extLst>
              <a:ext uri="{FF2B5EF4-FFF2-40B4-BE49-F238E27FC236}">
                <a16:creationId xmlns:a16="http://schemas.microsoft.com/office/drawing/2014/main" id="{00000000-0008-0000-0600-0000B6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1293647</xdr:colOff>
      <xdr:row>79</xdr:row>
      <xdr:rowOff>75557</xdr:rowOff>
    </xdr:from>
    <xdr:ext cx="685800" cy="210312"/>
    <xdr:grpSp>
      <xdr:nvGrpSpPr>
        <xdr:cNvPr id="695" name="Group 694">
          <a:extLst>
            <a:ext uri="{FF2B5EF4-FFF2-40B4-BE49-F238E27FC236}">
              <a16:creationId xmlns:a16="http://schemas.microsoft.com/office/drawing/2014/main" id="{00000000-0008-0000-0600-0000B7020000}"/>
            </a:ext>
          </a:extLst>
        </xdr:cNvPr>
        <xdr:cNvGrpSpPr>
          <a:grpSpLocks/>
        </xdr:cNvGrpSpPr>
      </xdr:nvGrpSpPr>
      <xdr:grpSpPr>
        <a:xfrm>
          <a:off x="7539326" y="49591950"/>
          <a:ext cx="685800" cy="210312"/>
          <a:chOff x="34419707" y="3338805"/>
          <a:chExt cx="666118" cy="195152"/>
        </a:xfrm>
      </xdr:grpSpPr>
      <xdr:sp macro="" textlink="">
        <xdr:nvSpPr>
          <xdr:cNvPr id="696" name="Rounded Rectangle 197">
            <a:extLst>
              <a:ext uri="{FF2B5EF4-FFF2-40B4-BE49-F238E27FC236}">
                <a16:creationId xmlns:a16="http://schemas.microsoft.com/office/drawing/2014/main" id="{00000000-0008-0000-0600-0000B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697" name="Graphic 2">
            <a:extLst>
              <a:ext uri="{FF2B5EF4-FFF2-40B4-BE49-F238E27FC236}">
                <a16:creationId xmlns:a16="http://schemas.microsoft.com/office/drawing/2014/main" id="{00000000-0008-0000-0600-0000B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2074050</xdr:colOff>
      <xdr:row>79</xdr:row>
      <xdr:rowOff>75557</xdr:rowOff>
    </xdr:from>
    <xdr:ext cx="685800" cy="210312"/>
    <xdr:grpSp>
      <xdr:nvGrpSpPr>
        <xdr:cNvPr id="698" name="Group 697">
          <a:extLst>
            <a:ext uri="{FF2B5EF4-FFF2-40B4-BE49-F238E27FC236}">
              <a16:creationId xmlns:a16="http://schemas.microsoft.com/office/drawing/2014/main" id="{00000000-0008-0000-0600-0000BA020000}"/>
            </a:ext>
          </a:extLst>
        </xdr:cNvPr>
        <xdr:cNvGrpSpPr>
          <a:grpSpLocks/>
        </xdr:cNvGrpSpPr>
      </xdr:nvGrpSpPr>
      <xdr:grpSpPr>
        <a:xfrm>
          <a:off x="8319729" y="49591950"/>
          <a:ext cx="685800" cy="210312"/>
          <a:chOff x="8602326" y="532166"/>
          <a:chExt cx="1127273" cy="314498"/>
        </a:xfrm>
      </xdr:grpSpPr>
      <xdr:sp macro="" textlink="">
        <xdr:nvSpPr>
          <xdr:cNvPr id="699" name="Rounded Rectangle 197">
            <a:extLst>
              <a:ext uri="{FF2B5EF4-FFF2-40B4-BE49-F238E27FC236}">
                <a16:creationId xmlns:a16="http://schemas.microsoft.com/office/drawing/2014/main" id="{00000000-0008-0000-0600-0000BB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0" name="Graphic 202">
            <a:extLst>
              <a:ext uri="{FF2B5EF4-FFF2-40B4-BE49-F238E27FC236}">
                <a16:creationId xmlns:a16="http://schemas.microsoft.com/office/drawing/2014/main" id="{00000000-0008-0000-0600-0000BC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1297457</xdr:colOff>
      <xdr:row>79</xdr:row>
      <xdr:rowOff>75557</xdr:rowOff>
    </xdr:from>
    <xdr:ext cx="685800" cy="210312"/>
    <xdr:grpSp>
      <xdr:nvGrpSpPr>
        <xdr:cNvPr id="701" name="Group 700">
          <a:extLst>
            <a:ext uri="{FF2B5EF4-FFF2-40B4-BE49-F238E27FC236}">
              <a16:creationId xmlns:a16="http://schemas.microsoft.com/office/drawing/2014/main" id="{00000000-0008-0000-0600-0000BD020000}"/>
            </a:ext>
          </a:extLst>
        </xdr:cNvPr>
        <xdr:cNvGrpSpPr>
          <a:grpSpLocks/>
        </xdr:cNvGrpSpPr>
      </xdr:nvGrpSpPr>
      <xdr:grpSpPr>
        <a:xfrm>
          <a:off x="10550314" y="49591950"/>
          <a:ext cx="685800" cy="210312"/>
          <a:chOff x="34419707" y="3338805"/>
          <a:chExt cx="666118" cy="195152"/>
        </a:xfrm>
      </xdr:grpSpPr>
      <xdr:sp macro="" textlink="">
        <xdr:nvSpPr>
          <xdr:cNvPr id="702" name="Rounded Rectangle 197">
            <a:extLst>
              <a:ext uri="{FF2B5EF4-FFF2-40B4-BE49-F238E27FC236}">
                <a16:creationId xmlns:a16="http://schemas.microsoft.com/office/drawing/2014/main" id="{00000000-0008-0000-0600-0000B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03" name="Graphic 2">
            <a:extLst>
              <a:ext uri="{FF2B5EF4-FFF2-40B4-BE49-F238E27FC236}">
                <a16:creationId xmlns:a16="http://schemas.microsoft.com/office/drawing/2014/main" id="{00000000-0008-0000-0600-0000BF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2074050</xdr:colOff>
      <xdr:row>79</xdr:row>
      <xdr:rowOff>75557</xdr:rowOff>
    </xdr:from>
    <xdr:ext cx="685800" cy="210312"/>
    <xdr:grpSp>
      <xdr:nvGrpSpPr>
        <xdr:cNvPr id="704" name="Group 703">
          <a:extLst>
            <a:ext uri="{FF2B5EF4-FFF2-40B4-BE49-F238E27FC236}">
              <a16:creationId xmlns:a16="http://schemas.microsoft.com/office/drawing/2014/main" id="{00000000-0008-0000-0600-0000C0020000}"/>
            </a:ext>
          </a:extLst>
        </xdr:cNvPr>
        <xdr:cNvGrpSpPr>
          <a:grpSpLocks/>
        </xdr:cNvGrpSpPr>
      </xdr:nvGrpSpPr>
      <xdr:grpSpPr>
        <a:xfrm>
          <a:off x="11326907" y="49591950"/>
          <a:ext cx="685800" cy="210312"/>
          <a:chOff x="8602326" y="532166"/>
          <a:chExt cx="1127273" cy="314498"/>
        </a:xfrm>
      </xdr:grpSpPr>
      <xdr:sp macro="" textlink="">
        <xdr:nvSpPr>
          <xdr:cNvPr id="705" name="Rounded Rectangle 197">
            <a:extLst>
              <a:ext uri="{FF2B5EF4-FFF2-40B4-BE49-F238E27FC236}">
                <a16:creationId xmlns:a16="http://schemas.microsoft.com/office/drawing/2014/main" id="{00000000-0008-0000-0600-0000C1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06" name="Graphic 202">
            <a:extLst>
              <a:ext uri="{FF2B5EF4-FFF2-40B4-BE49-F238E27FC236}">
                <a16:creationId xmlns:a16="http://schemas.microsoft.com/office/drawing/2014/main" id="{00000000-0008-0000-0600-0000C2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1326667</xdr:colOff>
      <xdr:row>79</xdr:row>
      <xdr:rowOff>75557</xdr:rowOff>
    </xdr:from>
    <xdr:ext cx="682625" cy="210312"/>
    <xdr:grpSp>
      <xdr:nvGrpSpPr>
        <xdr:cNvPr id="707" name="Group 706">
          <a:extLst>
            <a:ext uri="{FF2B5EF4-FFF2-40B4-BE49-F238E27FC236}">
              <a16:creationId xmlns:a16="http://schemas.microsoft.com/office/drawing/2014/main" id="{00000000-0008-0000-0600-0000C3020000}"/>
            </a:ext>
          </a:extLst>
        </xdr:cNvPr>
        <xdr:cNvGrpSpPr>
          <a:grpSpLocks/>
        </xdr:cNvGrpSpPr>
      </xdr:nvGrpSpPr>
      <xdr:grpSpPr>
        <a:xfrm>
          <a:off x="13583528" y="49591950"/>
          <a:ext cx="682625" cy="210312"/>
          <a:chOff x="10141947" y="853659"/>
          <a:chExt cx="1161953" cy="369874"/>
        </a:xfrm>
      </xdr:grpSpPr>
      <xdr:sp macro="" textlink="">
        <xdr:nvSpPr>
          <xdr:cNvPr id="708" name="Rounded Rectangle 197">
            <a:extLst>
              <a:ext uri="{FF2B5EF4-FFF2-40B4-BE49-F238E27FC236}">
                <a16:creationId xmlns:a16="http://schemas.microsoft.com/office/drawing/2014/main" id="{00000000-0008-0000-0600-0000C402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09" name="Group 708">
            <a:extLst>
              <a:ext uri="{FF2B5EF4-FFF2-40B4-BE49-F238E27FC236}">
                <a16:creationId xmlns:a16="http://schemas.microsoft.com/office/drawing/2014/main" id="{00000000-0008-0000-0600-0000C5020000}"/>
              </a:ext>
            </a:extLst>
          </xdr:cNvPr>
          <xdr:cNvGrpSpPr/>
        </xdr:nvGrpSpPr>
        <xdr:grpSpPr>
          <a:xfrm>
            <a:off x="10181463" y="897707"/>
            <a:ext cx="313929" cy="281777"/>
            <a:chOff x="9637691" y="643705"/>
            <a:chExt cx="313929" cy="281777"/>
          </a:xfrm>
        </xdr:grpSpPr>
        <xdr:pic>
          <xdr:nvPicPr>
            <xdr:cNvPr id="710" name="Graphic 2">
              <a:extLst>
                <a:ext uri="{FF2B5EF4-FFF2-40B4-BE49-F238E27FC236}">
                  <a16:creationId xmlns:a16="http://schemas.microsoft.com/office/drawing/2014/main" id="{00000000-0008-0000-0600-0000C6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711" name="Graphic 1">
              <a:extLst>
                <a:ext uri="{FF2B5EF4-FFF2-40B4-BE49-F238E27FC236}">
                  <a16:creationId xmlns:a16="http://schemas.microsoft.com/office/drawing/2014/main" id="{00000000-0008-0000-0600-0000C7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15</xdr:col>
      <xdr:colOff>2095005</xdr:colOff>
      <xdr:row>79</xdr:row>
      <xdr:rowOff>75557</xdr:rowOff>
    </xdr:from>
    <xdr:ext cx="666750" cy="210312"/>
    <xdr:grpSp>
      <xdr:nvGrpSpPr>
        <xdr:cNvPr id="712" name="Group 711">
          <a:extLst>
            <a:ext uri="{FF2B5EF4-FFF2-40B4-BE49-F238E27FC236}">
              <a16:creationId xmlns:a16="http://schemas.microsoft.com/office/drawing/2014/main" id="{00000000-0008-0000-0600-0000C8020000}"/>
            </a:ext>
          </a:extLst>
        </xdr:cNvPr>
        <xdr:cNvGrpSpPr>
          <a:grpSpLocks/>
        </xdr:cNvGrpSpPr>
      </xdr:nvGrpSpPr>
      <xdr:grpSpPr>
        <a:xfrm>
          <a:off x="14355041" y="49591950"/>
          <a:ext cx="666750" cy="210312"/>
          <a:chOff x="8602326" y="532166"/>
          <a:chExt cx="1127273" cy="314498"/>
        </a:xfrm>
      </xdr:grpSpPr>
      <xdr:sp macro="" textlink="">
        <xdr:nvSpPr>
          <xdr:cNvPr id="713" name="Rounded Rectangle 197">
            <a:extLst>
              <a:ext uri="{FF2B5EF4-FFF2-40B4-BE49-F238E27FC236}">
                <a16:creationId xmlns:a16="http://schemas.microsoft.com/office/drawing/2014/main" id="{00000000-0008-0000-0600-0000C9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14" name="Graphic 202">
            <a:extLst>
              <a:ext uri="{FF2B5EF4-FFF2-40B4-BE49-F238E27FC236}">
                <a16:creationId xmlns:a16="http://schemas.microsoft.com/office/drawing/2014/main" id="{00000000-0008-0000-0600-0000CA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17</xdr:col>
      <xdr:colOff>1293647</xdr:colOff>
      <xdr:row>79</xdr:row>
      <xdr:rowOff>75557</xdr:rowOff>
    </xdr:from>
    <xdr:ext cx="685800" cy="210312"/>
    <xdr:grpSp>
      <xdr:nvGrpSpPr>
        <xdr:cNvPr id="715" name="Group 714">
          <a:extLst>
            <a:ext uri="{FF2B5EF4-FFF2-40B4-BE49-F238E27FC236}">
              <a16:creationId xmlns:a16="http://schemas.microsoft.com/office/drawing/2014/main" id="{00000000-0008-0000-0600-0000CB020000}"/>
            </a:ext>
          </a:extLst>
        </xdr:cNvPr>
        <xdr:cNvGrpSpPr>
          <a:grpSpLocks/>
        </xdr:cNvGrpSpPr>
      </xdr:nvGrpSpPr>
      <xdr:grpSpPr>
        <a:xfrm>
          <a:off x="16560861" y="49591950"/>
          <a:ext cx="685800" cy="210312"/>
          <a:chOff x="34419707" y="3338805"/>
          <a:chExt cx="666118" cy="195152"/>
        </a:xfrm>
      </xdr:grpSpPr>
      <xdr:sp macro="" textlink="">
        <xdr:nvSpPr>
          <xdr:cNvPr id="716" name="Rounded Rectangle 197">
            <a:extLst>
              <a:ext uri="{FF2B5EF4-FFF2-40B4-BE49-F238E27FC236}">
                <a16:creationId xmlns:a16="http://schemas.microsoft.com/office/drawing/2014/main" id="{00000000-0008-0000-0600-0000C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17" name="Graphic 2">
            <a:extLst>
              <a:ext uri="{FF2B5EF4-FFF2-40B4-BE49-F238E27FC236}">
                <a16:creationId xmlns:a16="http://schemas.microsoft.com/office/drawing/2014/main" id="{00000000-0008-0000-0600-0000C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17</xdr:col>
      <xdr:colOff>2077860</xdr:colOff>
      <xdr:row>79</xdr:row>
      <xdr:rowOff>75557</xdr:rowOff>
    </xdr:from>
    <xdr:ext cx="685800" cy="210312"/>
    <xdr:grpSp>
      <xdr:nvGrpSpPr>
        <xdr:cNvPr id="718" name="Group 717">
          <a:extLst>
            <a:ext uri="{FF2B5EF4-FFF2-40B4-BE49-F238E27FC236}">
              <a16:creationId xmlns:a16="http://schemas.microsoft.com/office/drawing/2014/main" id="{00000000-0008-0000-0600-0000CE020000}"/>
            </a:ext>
          </a:extLst>
        </xdr:cNvPr>
        <xdr:cNvGrpSpPr>
          <a:grpSpLocks/>
        </xdr:cNvGrpSpPr>
      </xdr:nvGrpSpPr>
      <xdr:grpSpPr>
        <a:xfrm>
          <a:off x="17345074" y="49591950"/>
          <a:ext cx="685800" cy="210312"/>
          <a:chOff x="8602326" y="532166"/>
          <a:chExt cx="1127273" cy="314498"/>
        </a:xfrm>
      </xdr:grpSpPr>
      <xdr:sp macro="" textlink="">
        <xdr:nvSpPr>
          <xdr:cNvPr id="719" name="Rounded Rectangle 197">
            <a:extLst>
              <a:ext uri="{FF2B5EF4-FFF2-40B4-BE49-F238E27FC236}">
                <a16:creationId xmlns:a16="http://schemas.microsoft.com/office/drawing/2014/main" id="{00000000-0008-0000-0600-0000CF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0" name="Graphic 202">
            <a:extLst>
              <a:ext uri="{FF2B5EF4-FFF2-40B4-BE49-F238E27FC236}">
                <a16:creationId xmlns:a16="http://schemas.microsoft.com/office/drawing/2014/main" id="{00000000-0008-0000-0600-0000D0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1619402</xdr:colOff>
      <xdr:row>82</xdr:row>
      <xdr:rowOff>75557</xdr:rowOff>
    </xdr:from>
    <xdr:ext cx="685800" cy="210312"/>
    <xdr:grpSp>
      <xdr:nvGrpSpPr>
        <xdr:cNvPr id="721" name="Group 720">
          <a:extLst>
            <a:ext uri="{FF2B5EF4-FFF2-40B4-BE49-F238E27FC236}">
              <a16:creationId xmlns:a16="http://schemas.microsoft.com/office/drawing/2014/main" id="{00000000-0008-0000-0600-0000D1020000}"/>
            </a:ext>
          </a:extLst>
        </xdr:cNvPr>
        <xdr:cNvGrpSpPr>
          <a:grpSpLocks/>
        </xdr:cNvGrpSpPr>
      </xdr:nvGrpSpPr>
      <xdr:grpSpPr>
        <a:xfrm>
          <a:off x="23077866" y="51687450"/>
          <a:ext cx="685800" cy="210312"/>
          <a:chOff x="10141947" y="853659"/>
          <a:chExt cx="1161953" cy="369874"/>
        </a:xfrm>
      </xdr:grpSpPr>
      <xdr:sp macro="" textlink="">
        <xdr:nvSpPr>
          <xdr:cNvPr id="722" name="Rounded Rectangle 197">
            <a:extLst>
              <a:ext uri="{FF2B5EF4-FFF2-40B4-BE49-F238E27FC236}">
                <a16:creationId xmlns:a16="http://schemas.microsoft.com/office/drawing/2014/main" id="{00000000-0008-0000-0600-0000D202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23" name="Group 722">
            <a:extLst>
              <a:ext uri="{FF2B5EF4-FFF2-40B4-BE49-F238E27FC236}">
                <a16:creationId xmlns:a16="http://schemas.microsoft.com/office/drawing/2014/main" id="{00000000-0008-0000-0600-0000D3020000}"/>
              </a:ext>
            </a:extLst>
          </xdr:cNvPr>
          <xdr:cNvGrpSpPr/>
        </xdr:nvGrpSpPr>
        <xdr:grpSpPr>
          <a:xfrm>
            <a:off x="10181463" y="897707"/>
            <a:ext cx="313929" cy="281777"/>
            <a:chOff x="9637691" y="643705"/>
            <a:chExt cx="313929" cy="281777"/>
          </a:xfrm>
        </xdr:grpSpPr>
        <xdr:pic>
          <xdr:nvPicPr>
            <xdr:cNvPr id="724" name="Graphic 2">
              <a:extLst>
                <a:ext uri="{FF2B5EF4-FFF2-40B4-BE49-F238E27FC236}">
                  <a16:creationId xmlns:a16="http://schemas.microsoft.com/office/drawing/2014/main" id="{00000000-0008-0000-0600-0000D4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725" name="Graphic 1">
              <a:extLst>
                <a:ext uri="{FF2B5EF4-FFF2-40B4-BE49-F238E27FC236}">
                  <a16:creationId xmlns:a16="http://schemas.microsoft.com/office/drawing/2014/main" id="{00000000-0008-0000-0600-0000D502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23</xdr:col>
      <xdr:colOff>2378850</xdr:colOff>
      <xdr:row>82</xdr:row>
      <xdr:rowOff>60317</xdr:rowOff>
    </xdr:from>
    <xdr:ext cx="692150" cy="225552"/>
    <xdr:grpSp>
      <xdr:nvGrpSpPr>
        <xdr:cNvPr id="726" name="Group 725">
          <a:extLst>
            <a:ext uri="{FF2B5EF4-FFF2-40B4-BE49-F238E27FC236}">
              <a16:creationId xmlns:a16="http://schemas.microsoft.com/office/drawing/2014/main" id="{00000000-0008-0000-0600-0000D6020000}"/>
            </a:ext>
          </a:extLst>
        </xdr:cNvPr>
        <xdr:cNvGrpSpPr>
          <a:grpSpLocks/>
        </xdr:cNvGrpSpPr>
      </xdr:nvGrpSpPr>
      <xdr:grpSpPr>
        <a:xfrm>
          <a:off x="23837314" y="51672210"/>
          <a:ext cx="692150" cy="225552"/>
          <a:chOff x="8602326" y="532166"/>
          <a:chExt cx="1127273" cy="314498"/>
        </a:xfrm>
      </xdr:grpSpPr>
      <xdr:sp macro="" textlink="">
        <xdr:nvSpPr>
          <xdr:cNvPr id="727" name="Rounded Rectangle 197">
            <a:extLst>
              <a:ext uri="{FF2B5EF4-FFF2-40B4-BE49-F238E27FC236}">
                <a16:creationId xmlns:a16="http://schemas.microsoft.com/office/drawing/2014/main" id="{00000000-0008-0000-0600-0000D7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28" name="Graphic 202">
            <a:extLst>
              <a:ext uri="{FF2B5EF4-FFF2-40B4-BE49-F238E27FC236}">
                <a16:creationId xmlns:a16="http://schemas.microsoft.com/office/drawing/2014/main" id="{00000000-0008-0000-0600-0000D8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1593367</xdr:colOff>
      <xdr:row>82</xdr:row>
      <xdr:rowOff>75557</xdr:rowOff>
    </xdr:from>
    <xdr:ext cx="682625" cy="210312"/>
    <xdr:grpSp>
      <xdr:nvGrpSpPr>
        <xdr:cNvPr id="729" name="Group 728">
          <a:extLst>
            <a:ext uri="{FF2B5EF4-FFF2-40B4-BE49-F238E27FC236}">
              <a16:creationId xmlns:a16="http://schemas.microsoft.com/office/drawing/2014/main" id="{00000000-0008-0000-0600-0000D9020000}"/>
            </a:ext>
          </a:extLst>
        </xdr:cNvPr>
        <xdr:cNvGrpSpPr>
          <a:grpSpLocks/>
        </xdr:cNvGrpSpPr>
      </xdr:nvGrpSpPr>
      <xdr:grpSpPr>
        <a:xfrm>
          <a:off x="26396013" y="51687450"/>
          <a:ext cx="682625" cy="210312"/>
          <a:chOff x="34419707" y="3338805"/>
          <a:chExt cx="666118" cy="195152"/>
        </a:xfrm>
      </xdr:grpSpPr>
      <xdr:sp macro="" textlink="">
        <xdr:nvSpPr>
          <xdr:cNvPr id="730" name="Rounded Rectangle 197">
            <a:extLst>
              <a:ext uri="{FF2B5EF4-FFF2-40B4-BE49-F238E27FC236}">
                <a16:creationId xmlns:a16="http://schemas.microsoft.com/office/drawing/2014/main" id="{00000000-0008-0000-0600-0000DA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1" name="Graphic 2">
            <a:extLst>
              <a:ext uri="{FF2B5EF4-FFF2-40B4-BE49-F238E27FC236}">
                <a16:creationId xmlns:a16="http://schemas.microsoft.com/office/drawing/2014/main" id="{00000000-0008-0000-0600-0000DB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2363610</xdr:colOff>
      <xdr:row>82</xdr:row>
      <xdr:rowOff>75557</xdr:rowOff>
    </xdr:from>
    <xdr:ext cx="701675" cy="210312"/>
    <xdr:grpSp>
      <xdr:nvGrpSpPr>
        <xdr:cNvPr id="732" name="Group 731">
          <a:extLst>
            <a:ext uri="{FF2B5EF4-FFF2-40B4-BE49-F238E27FC236}">
              <a16:creationId xmlns:a16="http://schemas.microsoft.com/office/drawing/2014/main" id="{00000000-0008-0000-0600-0000DC020000}"/>
            </a:ext>
          </a:extLst>
        </xdr:cNvPr>
        <xdr:cNvGrpSpPr>
          <a:grpSpLocks/>
        </xdr:cNvGrpSpPr>
      </xdr:nvGrpSpPr>
      <xdr:grpSpPr>
        <a:xfrm>
          <a:off x="27169431" y="51687450"/>
          <a:ext cx="701675" cy="210312"/>
          <a:chOff x="8602326" y="532166"/>
          <a:chExt cx="1127273" cy="314498"/>
        </a:xfrm>
      </xdr:grpSpPr>
      <xdr:sp macro="" textlink="">
        <xdr:nvSpPr>
          <xdr:cNvPr id="733" name="Rounded Rectangle 197">
            <a:extLst>
              <a:ext uri="{FF2B5EF4-FFF2-40B4-BE49-F238E27FC236}">
                <a16:creationId xmlns:a16="http://schemas.microsoft.com/office/drawing/2014/main" id="{00000000-0008-0000-0600-0000DD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34" name="Graphic 202">
            <a:extLst>
              <a:ext uri="{FF2B5EF4-FFF2-40B4-BE49-F238E27FC236}">
                <a16:creationId xmlns:a16="http://schemas.microsoft.com/office/drawing/2014/main" id="{00000000-0008-0000-0600-0000DE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1602257</xdr:colOff>
      <xdr:row>85</xdr:row>
      <xdr:rowOff>79367</xdr:rowOff>
    </xdr:from>
    <xdr:ext cx="685800" cy="208407"/>
    <xdr:grpSp>
      <xdr:nvGrpSpPr>
        <xdr:cNvPr id="735" name="Group 734">
          <a:extLst>
            <a:ext uri="{FF2B5EF4-FFF2-40B4-BE49-F238E27FC236}">
              <a16:creationId xmlns:a16="http://schemas.microsoft.com/office/drawing/2014/main" id="{00000000-0008-0000-0600-0000DF020000}"/>
            </a:ext>
          </a:extLst>
        </xdr:cNvPr>
        <xdr:cNvGrpSpPr>
          <a:grpSpLocks/>
        </xdr:cNvGrpSpPr>
      </xdr:nvGrpSpPr>
      <xdr:grpSpPr>
        <a:xfrm>
          <a:off x="26408078" y="53786760"/>
          <a:ext cx="685800" cy="208407"/>
          <a:chOff x="34419707" y="3338805"/>
          <a:chExt cx="666118" cy="195152"/>
        </a:xfrm>
      </xdr:grpSpPr>
      <xdr:sp macro="" textlink="">
        <xdr:nvSpPr>
          <xdr:cNvPr id="736" name="Rounded Rectangle 197">
            <a:extLst>
              <a:ext uri="{FF2B5EF4-FFF2-40B4-BE49-F238E27FC236}">
                <a16:creationId xmlns:a16="http://schemas.microsoft.com/office/drawing/2014/main" id="{00000000-0008-0000-0600-0000E0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37" name="Graphic 2">
            <a:extLst>
              <a:ext uri="{FF2B5EF4-FFF2-40B4-BE49-F238E27FC236}">
                <a16:creationId xmlns:a16="http://schemas.microsoft.com/office/drawing/2014/main" id="{00000000-0008-0000-0600-0000E1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2382660</xdr:colOff>
      <xdr:row>85</xdr:row>
      <xdr:rowOff>79367</xdr:rowOff>
    </xdr:from>
    <xdr:ext cx="692150" cy="208407"/>
    <xdr:grpSp>
      <xdr:nvGrpSpPr>
        <xdr:cNvPr id="738" name="Group 737">
          <a:extLst>
            <a:ext uri="{FF2B5EF4-FFF2-40B4-BE49-F238E27FC236}">
              <a16:creationId xmlns:a16="http://schemas.microsoft.com/office/drawing/2014/main" id="{00000000-0008-0000-0600-0000E2020000}"/>
            </a:ext>
          </a:extLst>
        </xdr:cNvPr>
        <xdr:cNvGrpSpPr>
          <a:grpSpLocks/>
        </xdr:cNvGrpSpPr>
      </xdr:nvGrpSpPr>
      <xdr:grpSpPr>
        <a:xfrm>
          <a:off x="27188481" y="53786760"/>
          <a:ext cx="692150" cy="208407"/>
          <a:chOff x="8602326" y="532166"/>
          <a:chExt cx="1127273" cy="314498"/>
        </a:xfrm>
      </xdr:grpSpPr>
      <xdr:sp macro="" textlink="">
        <xdr:nvSpPr>
          <xdr:cNvPr id="739" name="Rounded Rectangle 197">
            <a:extLst>
              <a:ext uri="{FF2B5EF4-FFF2-40B4-BE49-F238E27FC236}">
                <a16:creationId xmlns:a16="http://schemas.microsoft.com/office/drawing/2014/main" id="{00000000-0008-0000-0600-0000E3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0" name="Graphic 202">
            <a:extLst>
              <a:ext uri="{FF2B5EF4-FFF2-40B4-BE49-F238E27FC236}">
                <a16:creationId xmlns:a16="http://schemas.microsoft.com/office/drawing/2014/main" id="{00000000-0008-0000-0600-0000E4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1612417</xdr:colOff>
      <xdr:row>85</xdr:row>
      <xdr:rowOff>86352</xdr:rowOff>
    </xdr:from>
    <xdr:ext cx="682625" cy="198247"/>
    <xdr:grpSp>
      <xdr:nvGrpSpPr>
        <xdr:cNvPr id="741" name="Group 740">
          <a:extLst>
            <a:ext uri="{FF2B5EF4-FFF2-40B4-BE49-F238E27FC236}">
              <a16:creationId xmlns:a16="http://schemas.microsoft.com/office/drawing/2014/main" id="{00000000-0008-0000-0600-0000E5020000}"/>
            </a:ext>
          </a:extLst>
        </xdr:cNvPr>
        <xdr:cNvGrpSpPr>
          <a:grpSpLocks/>
        </xdr:cNvGrpSpPr>
      </xdr:nvGrpSpPr>
      <xdr:grpSpPr>
        <a:xfrm>
          <a:off x="23067706" y="53790570"/>
          <a:ext cx="682625" cy="198247"/>
          <a:chOff x="34419707" y="3338805"/>
          <a:chExt cx="666118" cy="195152"/>
        </a:xfrm>
      </xdr:grpSpPr>
      <xdr:sp macro="" textlink="">
        <xdr:nvSpPr>
          <xdr:cNvPr id="742" name="Rounded Rectangle 197">
            <a:extLst>
              <a:ext uri="{FF2B5EF4-FFF2-40B4-BE49-F238E27FC236}">
                <a16:creationId xmlns:a16="http://schemas.microsoft.com/office/drawing/2014/main" id="{00000000-0008-0000-0600-0000E6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43" name="Graphic 2">
            <a:extLst>
              <a:ext uri="{FF2B5EF4-FFF2-40B4-BE49-F238E27FC236}">
                <a16:creationId xmlns:a16="http://schemas.microsoft.com/office/drawing/2014/main" id="{00000000-0008-0000-0600-0000E7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2382660</xdr:colOff>
      <xdr:row>85</xdr:row>
      <xdr:rowOff>86352</xdr:rowOff>
    </xdr:from>
    <xdr:ext cx="692150" cy="198247"/>
    <xdr:grpSp>
      <xdr:nvGrpSpPr>
        <xdr:cNvPr id="744" name="Group 743">
          <a:extLst>
            <a:ext uri="{FF2B5EF4-FFF2-40B4-BE49-F238E27FC236}">
              <a16:creationId xmlns:a16="http://schemas.microsoft.com/office/drawing/2014/main" id="{00000000-0008-0000-0600-0000E8020000}"/>
            </a:ext>
          </a:extLst>
        </xdr:cNvPr>
        <xdr:cNvGrpSpPr>
          <a:grpSpLocks/>
        </xdr:cNvGrpSpPr>
      </xdr:nvGrpSpPr>
      <xdr:grpSpPr>
        <a:xfrm>
          <a:off x="23841124" y="53790570"/>
          <a:ext cx="692150" cy="198247"/>
          <a:chOff x="8602326" y="532166"/>
          <a:chExt cx="1127273" cy="314498"/>
        </a:xfrm>
      </xdr:grpSpPr>
      <xdr:sp macro="" textlink="">
        <xdr:nvSpPr>
          <xdr:cNvPr id="745" name="Rounded Rectangle 197">
            <a:extLst>
              <a:ext uri="{FF2B5EF4-FFF2-40B4-BE49-F238E27FC236}">
                <a16:creationId xmlns:a16="http://schemas.microsoft.com/office/drawing/2014/main" id="{00000000-0008-0000-0600-0000E9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46" name="Graphic 202">
            <a:extLst>
              <a:ext uri="{FF2B5EF4-FFF2-40B4-BE49-F238E27FC236}">
                <a16:creationId xmlns:a16="http://schemas.microsoft.com/office/drawing/2014/main" id="{00000000-0008-0000-0600-0000EA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1307617</xdr:colOff>
      <xdr:row>82</xdr:row>
      <xdr:rowOff>79367</xdr:rowOff>
    </xdr:from>
    <xdr:ext cx="682625" cy="206502"/>
    <xdr:grpSp>
      <xdr:nvGrpSpPr>
        <xdr:cNvPr id="747" name="Group 746">
          <a:extLst>
            <a:ext uri="{FF2B5EF4-FFF2-40B4-BE49-F238E27FC236}">
              <a16:creationId xmlns:a16="http://schemas.microsoft.com/office/drawing/2014/main" id="{00000000-0008-0000-0600-0000EB020000}"/>
            </a:ext>
          </a:extLst>
        </xdr:cNvPr>
        <xdr:cNvGrpSpPr>
          <a:grpSpLocks/>
        </xdr:cNvGrpSpPr>
      </xdr:nvGrpSpPr>
      <xdr:grpSpPr>
        <a:xfrm>
          <a:off x="7550121" y="51691260"/>
          <a:ext cx="682625" cy="206502"/>
          <a:chOff x="34419707" y="3338805"/>
          <a:chExt cx="666118" cy="195152"/>
        </a:xfrm>
      </xdr:grpSpPr>
      <xdr:sp macro="" textlink="">
        <xdr:nvSpPr>
          <xdr:cNvPr id="748" name="Rounded Rectangle 197">
            <a:extLst>
              <a:ext uri="{FF2B5EF4-FFF2-40B4-BE49-F238E27FC236}">
                <a16:creationId xmlns:a16="http://schemas.microsoft.com/office/drawing/2014/main" id="{00000000-0008-0000-0600-0000EC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49" name="Graphic 2">
            <a:extLst>
              <a:ext uri="{FF2B5EF4-FFF2-40B4-BE49-F238E27FC236}">
                <a16:creationId xmlns:a16="http://schemas.microsoft.com/office/drawing/2014/main" id="{00000000-0008-0000-0600-0000ED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2077860</xdr:colOff>
      <xdr:row>82</xdr:row>
      <xdr:rowOff>79367</xdr:rowOff>
    </xdr:from>
    <xdr:ext cx="685800" cy="206502"/>
    <xdr:grpSp>
      <xdr:nvGrpSpPr>
        <xdr:cNvPr id="750" name="Group 749">
          <a:extLst>
            <a:ext uri="{FF2B5EF4-FFF2-40B4-BE49-F238E27FC236}">
              <a16:creationId xmlns:a16="http://schemas.microsoft.com/office/drawing/2014/main" id="{00000000-0008-0000-0600-0000EE020000}"/>
            </a:ext>
          </a:extLst>
        </xdr:cNvPr>
        <xdr:cNvGrpSpPr>
          <a:grpSpLocks/>
        </xdr:cNvGrpSpPr>
      </xdr:nvGrpSpPr>
      <xdr:grpSpPr>
        <a:xfrm>
          <a:off x="8323539" y="51691260"/>
          <a:ext cx="685800" cy="206502"/>
          <a:chOff x="8602326" y="532166"/>
          <a:chExt cx="1127273" cy="314498"/>
        </a:xfrm>
      </xdr:grpSpPr>
      <xdr:sp macro="" textlink="">
        <xdr:nvSpPr>
          <xdr:cNvPr id="751" name="Rounded Rectangle 197">
            <a:extLst>
              <a:ext uri="{FF2B5EF4-FFF2-40B4-BE49-F238E27FC236}">
                <a16:creationId xmlns:a16="http://schemas.microsoft.com/office/drawing/2014/main" id="{00000000-0008-0000-0600-0000EF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2" name="Graphic 202">
            <a:extLst>
              <a:ext uri="{FF2B5EF4-FFF2-40B4-BE49-F238E27FC236}">
                <a16:creationId xmlns:a16="http://schemas.microsoft.com/office/drawing/2014/main" id="{00000000-0008-0000-0600-0000F0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13</xdr:col>
      <xdr:colOff>1278407</xdr:colOff>
      <xdr:row>82</xdr:row>
      <xdr:rowOff>88257</xdr:rowOff>
    </xdr:from>
    <xdr:ext cx="685800" cy="186182"/>
    <xdr:grpSp>
      <xdr:nvGrpSpPr>
        <xdr:cNvPr id="753" name="Group 752">
          <a:extLst>
            <a:ext uri="{FF2B5EF4-FFF2-40B4-BE49-F238E27FC236}">
              <a16:creationId xmlns:a16="http://schemas.microsoft.com/office/drawing/2014/main" id="{00000000-0008-0000-0600-0000F1020000}"/>
            </a:ext>
          </a:extLst>
        </xdr:cNvPr>
        <xdr:cNvGrpSpPr>
          <a:grpSpLocks/>
        </xdr:cNvGrpSpPr>
      </xdr:nvGrpSpPr>
      <xdr:grpSpPr>
        <a:xfrm>
          <a:off x="10531264" y="51696975"/>
          <a:ext cx="685800" cy="186182"/>
          <a:chOff x="34419707" y="3338805"/>
          <a:chExt cx="666118" cy="195152"/>
        </a:xfrm>
      </xdr:grpSpPr>
      <xdr:sp macro="" textlink="">
        <xdr:nvSpPr>
          <xdr:cNvPr id="754" name="Rounded Rectangle 197">
            <a:extLst>
              <a:ext uri="{FF2B5EF4-FFF2-40B4-BE49-F238E27FC236}">
                <a16:creationId xmlns:a16="http://schemas.microsoft.com/office/drawing/2014/main" id="{00000000-0008-0000-0600-0000F2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55" name="Graphic 2">
            <a:extLst>
              <a:ext uri="{FF2B5EF4-FFF2-40B4-BE49-F238E27FC236}">
                <a16:creationId xmlns:a16="http://schemas.microsoft.com/office/drawing/2014/main" id="{00000000-0008-0000-0600-0000F3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13</xdr:col>
      <xdr:colOff>2055000</xdr:colOff>
      <xdr:row>82</xdr:row>
      <xdr:rowOff>88257</xdr:rowOff>
    </xdr:from>
    <xdr:ext cx="685800" cy="186182"/>
    <xdr:grpSp>
      <xdr:nvGrpSpPr>
        <xdr:cNvPr id="756" name="Group 755">
          <a:extLst>
            <a:ext uri="{FF2B5EF4-FFF2-40B4-BE49-F238E27FC236}">
              <a16:creationId xmlns:a16="http://schemas.microsoft.com/office/drawing/2014/main" id="{00000000-0008-0000-0600-0000F4020000}"/>
            </a:ext>
          </a:extLst>
        </xdr:cNvPr>
        <xdr:cNvGrpSpPr>
          <a:grpSpLocks/>
        </xdr:cNvGrpSpPr>
      </xdr:nvGrpSpPr>
      <xdr:grpSpPr>
        <a:xfrm>
          <a:off x="11307857" y="51696975"/>
          <a:ext cx="685800" cy="186182"/>
          <a:chOff x="8602326" y="532166"/>
          <a:chExt cx="1127273" cy="314498"/>
        </a:xfrm>
      </xdr:grpSpPr>
      <xdr:sp macro="" textlink="">
        <xdr:nvSpPr>
          <xdr:cNvPr id="757" name="Rounded Rectangle 197">
            <a:extLst>
              <a:ext uri="{FF2B5EF4-FFF2-40B4-BE49-F238E27FC236}">
                <a16:creationId xmlns:a16="http://schemas.microsoft.com/office/drawing/2014/main" id="{00000000-0008-0000-0600-0000F5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58" name="Graphic 202">
            <a:extLst>
              <a:ext uri="{FF2B5EF4-FFF2-40B4-BE49-F238E27FC236}">
                <a16:creationId xmlns:a16="http://schemas.microsoft.com/office/drawing/2014/main" id="{00000000-0008-0000-0600-0000F6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17</xdr:col>
      <xdr:colOff>1297457</xdr:colOff>
      <xdr:row>82</xdr:row>
      <xdr:rowOff>86352</xdr:rowOff>
    </xdr:from>
    <xdr:ext cx="685800" cy="198247"/>
    <xdr:grpSp>
      <xdr:nvGrpSpPr>
        <xdr:cNvPr id="759" name="Group 758">
          <a:extLst>
            <a:ext uri="{FF2B5EF4-FFF2-40B4-BE49-F238E27FC236}">
              <a16:creationId xmlns:a16="http://schemas.microsoft.com/office/drawing/2014/main" id="{00000000-0008-0000-0600-0000F7020000}"/>
            </a:ext>
          </a:extLst>
        </xdr:cNvPr>
        <xdr:cNvGrpSpPr>
          <a:grpSpLocks/>
        </xdr:cNvGrpSpPr>
      </xdr:nvGrpSpPr>
      <xdr:grpSpPr>
        <a:xfrm>
          <a:off x="16564671" y="51695070"/>
          <a:ext cx="685800" cy="198247"/>
          <a:chOff x="34419707" y="3338805"/>
          <a:chExt cx="666118" cy="195152"/>
        </a:xfrm>
      </xdr:grpSpPr>
      <xdr:sp macro="" textlink="">
        <xdr:nvSpPr>
          <xdr:cNvPr id="760" name="Rounded Rectangle 197">
            <a:extLst>
              <a:ext uri="{FF2B5EF4-FFF2-40B4-BE49-F238E27FC236}">
                <a16:creationId xmlns:a16="http://schemas.microsoft.com/office/drawing/2014/main" id="{00000000-0008-0000-0600-0000F8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61" name="Graphic 2">
            <a:extLst>
              <a:ext uri="{FF2B5EF4-FFF2-40B4-BE49-F238E27FC236}">
                <a16:creationId xmlns:a16="http://schemas.microsoft.com/office/drawing/2014/main" id="{00000000-0008-0000-0600-0000F9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17</xdr:col>
      <xdr:colOff>2077860</xdr:colOff>
      <xdr:row>82</xdr:row>
      <xdr:rowOff>86352</xdr:rowOff>
    </xdr:from>
    <xdr:ext cx="685800" cy="198247"/>
    <xdr:grpSp>
      <xdr:nvGrpSpPr>
        <xdr:cNvPr id="762" name="Group 761">
          <a:extLst>
            <a:ext uri="{FF2B5EF4-FFF2-40B4-BE49-F238E27FC236}">
              <a16:creationId xmlns:a16="http://schemas.microsoft.com/office/drawing/2014/main" id="{00000000-0008-0000-0600-0000FA020000}"/>
            </a:ext>
          </a:extLst>
        </xdr:cNvPr>
        <xdr:cNvGrpSpPr>
          <a:grpSpLocks/>
        </xdr:cNvGrpSpPr>
      </xdr:nvGrpSpPr>
      <xdr:grpSpPr>
        <a:xfrm>
          <a:off x="17345074" y="51695070"/>
          <a:ext cx="685800" cy="198247"/>
          <a:chOff x="8602326" y="532166"/>
          <a:chExt cx="1127273" cy="314498"/>
        </a:xfrm>
      </xdr:grpSpPr>
      <xdr:sp macro="" textlink="">
        <xdr:nvSpPr>
          <xdr:cNvPr id="763" name="Rounded Rectangle 197">
            <a:extLst>
              <a:ext uri="{FF2B5EF4-FFF2-40B4-BE49-F238E27FC236}">
                <a16:creationId xmlns:a16="http://schemas.microsoft.com/office/drawing/2014/main" id="{00000000-0008-0000-0600-0000FB02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64" name="Graphic 202">
            <a:extLst>
              <a:ext uri="{FF2B5EF4-FFF2-40B4-BE49-F238E27FC236}">
                <a16:creationId xmlns:a16="http://schemas.microsoft.com/office/drawing/2014/main" id="{00000000-0008-0000-0600-0000FC02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1288567</xdr:colOff>
      <xdr:row>82</xdr:row>
      <xdr:rowOff>79367</xdr:rowOff>
    </xdr:from>
    <xdr:ext cx="682625" cy="204597"/>
    <xdr:grpSp>
      <xdr:nvGrpSpPr>
        <xdr:cNvPr id="765" name="Group 764">
          <a:extLst>
            <a:ext uri="{FF2B5EF4-FFF2-40B4-BE49-F238E27FC236}">
              <a16:creationId xmlns:a16="http://schemas.microsoft.com/office/drawing/2014/main" id="{00000000-0008-0000-0600-0000FD020000}"/>
            </a:ext>
          </a:extLst>
        </xdr:cNvPr>
        <xdr:cNvGrpSpPr>
          <a:grpSpLocks/>
        </xdr:cNvGrpSpPr>
      </xdr:nvGrpSpPr>
      <xdr:grpSpPr>
        <a:xfrm>
          <a:off x="3925178" y="51691260"/>
          <a:ext cx="682625" cy="204597"/>
          <a:chOff x="34419707" y="3338805"/>
          <a:chExt cx="666118" cy="195152"/>
        </a:xfrm>
      </xdr:grpSpPr>
      <xdr:sp macro="" textlink="">
        <xdr:nvSpPr>
          <xdr:cNvPr id="766" name="Rounded Rectangle 197">
            <a:extLst>
              <a:ext uri="{FF2B5EF4-FFF2-40B4-BE49-F238E27FC236}">
                <a16:creationId xmlns:a16="http://schemas.microsoft.com/office/drawing/2014/main" id="{00000000-0008-0000-0600-0000FE02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67" name="Graphic 2">
            <a:extLst>
              <a:ext uri="{FF2B5EF4-FFF2-40B4-BE49-F238E27FC236}">
                <a16:creationId xmlns:a16="http://schemas.microsoft.com/office/drawing/2014/main" id="{00000000-0008-0000-0600-0000FF02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6</xdr:col>
      <xdr:colOff>2074050</xdr:colOff>
      <xdr:row>82</xdr:row>
      <xdr:rowOff>79367</xdr:rowOff>
    </xdr:from>
    <xdr:ext cx="685800" cy="204597"/>
    <xdr:grpSp>
      <xdr:nvGrpSpPr>
        <xdr:cNvPr id="768" name="Group 767">
          <a:extLst>
            <a:ext uri="{FF2B5EF4-FFF2-40B4-BE49-F238E27FC236}">
              <a16:creationId xmlns:a16="http://schemas.microsoft.com/office/drawing/2014/main" id="{00000000-0008-0000-0600-000000030000}"/>
            </a:ext>
          </a:extLst>
        </xdr:cNvPr>
        <xdr:cNvGrpSpPr>
          <a:grpSpLocks/>
        </xdr:cNvGrpSpPr>
      </xdr:nvGrpSpPr>
      <xdr:grpSpPr>
        <a:xfrm>
          <a:off x="4713836" y="51691260"/>
          <a:ext cx="685800" cy="204597"/>
          <a:chOff x="8602326" y="532166"/>
          <a:chExt cx="1127273" cy="314498"/>
        </a:xfrm>
      </xdr:grpSpPr>
      <xdr:sp macro="" textlink="">
        <xdr:nvSpPr>
          <xdr:cNvPr id="769" name="Rounded Rectangle 197">
            <a:extLst>
              <a:ext uri="{FF2B5EF4-FFF2-40B4-BE49-F238E27FC236}">
                <a16:creationId xmlns:a16="http://schemas.microsoft.com/office/drawing/2014/main" id="{00000000-0008-0000-0600-00000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70" name="Graphic 202">
            <a:extLst>
              <a:ext uri="{FF2B5EF4-FFF2-40B4-BE49-F238E27FC236}">
                <a16:creationId xmlns:a16="http://schemas.microsoft.com/office/drawing/2014/main" id="{00000000-0008-0000-0600-000002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15</xdr:col>
      <xdr:colOff>1297457</xdr:colOff>
      <xdr:row>82</xdr:row>
      <xdr:rowOff>86352</xdr:rowOff>
    </xdr:from>
    <xdr:ext cx="685800" cy="198247"/>
    <xdr:grpSp>
      <xdr:nvGrpSpPr>
        <xdr:cNvPr id="771" name="Group 770">
          <a:extLst>
            <a:ext uri="{FF2B5EF4-FFF2-40B4-BE49-F238E27FC236}">
              <a16:creationId xmlns:a16="http://schemas.microsoft.com/office/drawing/2014/main" id="{00000000-0008-0000-0600-000003030000}"/>
            </a:ext>
          </a:extLst>
        </xdr:cNvPr>
        <xdr:cNvGrpSpPr>
          <a:grpSpLocks/>
        </xdr:cNvGrpSpPr>
      </xdr:nvGrpSpPr>
      <xdr:grpSpPr>
        <a:xfrm>
          <a:off x="13557493" y="51695070"/>
          <a:ext cx="685800" cy="198247"/>
          <a:chOff x="34419707" y="3338805"/>
          <a:chExt cx="666118" cy="195152"/>
        </a:xfrm>
      </xdr:grpSpPr>
      <xdr:sp macro="" textlink="">
        <xdr:nvSpPr>
          <xdr:cNvPr id="772" name="Rounded Rectangle 197">
            <a:extLst>
              <a:ext uri="{FF2B5EF4-FFF2-40B4-BE49-F238E27FC236}">
                <a16:creationId xmlns:a16="http://schemas.microsoft.com/office/drawing/2014/main" id="{00000000-0008-0000-0600-00000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73" name="Graphic 2">
            <a:extLst>
              <a:ext uri="{FF2B5EF4-FFF2-40B4-BE49-F238E27FC236}">
                <a16:creationId xmlns:a16="http://schemas.microsoft.com/office/drawing/2014/main" id="{00000000-0008-0000-0600-000005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15</xdr:col>
      <xdr:colOff>2077860</xdr:colOff>
      <xdr:row>82</xdr:row>
      <xdr:rowOff>86352</xdr:rowOff>
    </xdr:from>
    <xdr:ext cx="685800" cy="198247"/>
    <xdr:grpSp>
      <xdr:nvGrpSpPr>
        <xdr:cNvPr id="774" name="Group 773">
          <a:extLst>
            <a:ext uri="{FF2B5EF4-FFF2-40B4-BE49-F238E27FC236}">
              <a16:creationId xmlns:a16="http://schemas.microsoft.com/office/drawing/2014/main" id="{00000000-0008-0000-0600-000006030000}"/>
            </a:ext>
          </a:extLst>
        </xdr:cNvPr>
        <xdr:cNvGrpSpPr>
          <a:grpSpLocks/>
        </xdr:cNvGrpSpPr>
      </xdr:nvGrpSpPr>
      <xdr:grpSpPr>
        <a:xfrm>
          <a:off x="14337896" y="51695070"/>
          <a:ext cx="685800" cy="198247"/>
          <a:chOff x="8602326" y="532166"/>
          <a:chExt cx="1127273" cy="314498"/>
        </a:xfrm>
      </xdr:grpSpPr>
      <xdr:sp macro="" textlink="">
        <xdr:nvSpPr>
          <xdr:cNvPr id="775" name="Rounded Rectangle 197">
            <a:extLst>
              <a:ext uri="{FF2B5EF4-FFF2-40B4-BE49-F238E27FC236}">
                <a16:creationId xmlns:a16="http://schemas.microsoft.com/office/drawing/2014/main" id="{00000000-0008-0000-0600-000007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76" name="Graphic 202">
            <a:extLst>
              <a:ext uri="{FF2B5EF4-FFF2-40B4-BE49-F238E27FC236}">
                <a16:creationId xmlns:a16="http://schemas.microsoft.com/office/drawing/2014/main" id="{00000000-0008-0000-0600-000008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1602257</xdr:colOff>
      <xdr:row>88</xdr:row>
      <xdr:rowOff>79367</xdr:rowOff>
    </xdr:from>
    <xdr:ext cx="685800" cy="208407"/>
    <xdr:grpSp>
      <xdr:nvGrpSpPr>
        <xdr:cNvPr id="777" name="Group 776">
          <a:extLst>
            <a:ext uri="{FF2B5EF4-FFF2-40B4-BE49-F238E27FC236}">
              <a16:creationId xmlns:a16="http://schemas.microsoft.com/office/drawing/2014/main" id="{00000000-0008-0000-0600-000009030000}"/>
            </a:ext>
          </a:extLst>
        </xdr:cNvPr>
        <xdr:cNvGrpSpPr>
          <a:grpSpLocks/>
        </xdr:cNvGrpSpPr>
      </xdr:nvGrpSpPr>
      <xdr:grpSpPr>
        <a:xfrm>
          <a:off x="26408078" y="55882260"/>
          <a:ext cx="685800" cy="208407"/>
          <a:chOff x="34419707" y="3338805"/>
          <a:chExt cx="666118" cy="195152"/>
        </a:xfrm>
      </xdr:grpSpPr>
      <xdr:sp macro="" textlink="">
        <xdr:nvSpPr>
          <xdr:cNvPr id="778" name="Rounded Rectangle 197">
            <a:extLst>
              <a:ext uri="{FF2B5EF4-FFF2-40B4-BE49-F238E27FC236}">
                <a16:creationId xmlns:a16="http://schemas.microsoft.com/office/drawing/2014/main" id="{00000000-0008-0000-0600-00000A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79" name="Graphic 2">
            <a:extLst>
              <a:ext uri="{FF2B5EF4-FFF2-40B4-BE49-F238E27FC236}">
                <a16:creationId xmlns:a16="http://schemas.microsoft.com/office/drawing/2014/main" id="{00000000-0008-0000-0600-00000B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2382660</xdr:colOff>
      <xdr:row>88</xdr:row>
      <xdr:rowOff>79367</xdr:rowOff>
    </xdr:from>
    <xdr:ext cx="692150" cy="208407"/>
    <xdr:grpSp>
      <xdr:nvGrpSpPr>
        <xdr:cNvPr id="780" name="Group 779">
          <a:extLst>
            <a:ext uri="{FF2B5EF4-FFF2-40B4-BE49-F238E27FC236}">
              <a16:creationId xmlns:a16="http://schemas.microsoft.com/office/drawing/2014/main" id="{00000000-0008-0000-0600-00000C030000}"/>
            </a:ext>
          </a:extLst>
        </xdr:cNvPr>
        <xdr:cNvGrpSpPr>
          <a:grpSpLocks/>
        </xdr:cNvGrpSpPr>
      </xdr:nvGrpSpPr>
      <xdr:grpSpPr>
        <a:xfrm>
          <a:off x="27188481" y="55882260"/>
          <a:ext cx="692150" cy="208407"/>
          <a:chOff x="8602326" y="532166"/>
          <a:chExt cx="1127273" cy="314498"/>
        </a:xfrm>
      </xdr:grpSpPr>
      <xdr:sp macro="" textlink="">
        <xdr:nvSpPr>
          <xdr:cNvPr id="781" name="Rounded Rectangle 197">
            <a:extLst>
              <a:ext uri="{FF2B5EF4-FFF2-40B4-BE49-F238E27FC236}">
                <a16:creationId xmlns:a16="http://schemas.microsoft.com/office/drawing/2014/main" id="{00000000-0008-0000-0600-00000D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2" name="Graphic 202">
            <a:extLst>
              <a:ext uri="{FF2B5EF4-FFF2-40B4-BE49-F238E27FC236}">
                <a16:creationId xmlns:a16="http://schemas.microsoft.com/office/drawing/2014/main" id="{00000000-0008-0000-0600-00000E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1612417</xdr:colOff>
      <xdr:row>88</xdr:row>
      <xdr:rowOff>75557</xdr:rowOff>
    </xdr:from>
    <xdr:ext cx="682625" cy="222377"/>
    <xdr:grpSp>
      <xdr:nvGrpSpPr>
        <xdr:cNvPr id="783" name="Group 782">
          <a:extLst>
            <a:ext uri="{FF2B5EF4-FFF2-40B4-BE49-F238E27FC236}">
              <a16:creationId xmlns:a16="http://schemas.microsoft.com/office/drawing/2014/main" id="{00000000-0008-0000-0600-00000F030000}"/>
            </a:ext>
          </a:extLst>
        </xdr:cNvPr>
        <xdr:cNvGrpSpPr>
          <a:grpSpLocks/>
        </xdr:cNvGrpSpPr>
      </xdr:nvGrpSpPr>
      <xdr:grpSpPr>
        <a:xfrm>
          <a:off x="23067706" y="55878450"/>
          <a:ext cx="682625" cy="222377"/>
          <a:chOff x="34419707" y="3338805"/>
          <a:chExt cx="666118" cy="195152"/>
        </a:xfrm>
      </xdr:grpSpPr>
      <xdr:sp macro="" textlink="">
        <xdr:nvSpPr>
          <xdr:cNvPr id="784" name="Rounded Rectangle 197">
            <a:extLst>
              <a:ext uri="{FF2B5EF4-FFF2-40B4-BE49-F238E27FC236}">
                <a16:creationId xmlns:a16="http://schemas.microsoft.com/office/drawing/2014/main" id="{00000000-0008-0000-0600-000010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785" name="Graphic 2">
            <a:extLst>
              <a:ext uri="{FF2B5EF4-FFF2-40B4-BE49-F238E27FC236}">
                <a16:creationId xmlns:a16="http://schemas.microsoft.com/office/drawing/2014/main" id="{00000000-0008-0000-0600-000011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2382660</xdr:colOff>
      <xdr:row>88</xdr:row>
      <xdr:rowOff>75557</xdr:rowOff>
    </xdr:from>
    <xdr:ext cx="692150" cy="222377"/>
    <xdr:grpSp>
      <xdr:nvGrpSpPr>
        <xdr:cNvPr id="786" name="Group 785">
          <a:extLst>
            <a:ext uri="{FF2B5EF4-FFF2-40B4-BE49-F238E27FC236}">
              <a16:creationId xmlns:a16="http://schemas.microsoft.com/office/drawing/2014/main" id="{00000000-0008-0000-0600-000012030000}"/>
            </a:ext>
          </a:extLst>
        </xdr:cNvPr>
        <xdr:cNvGrpSpPr>
          <a:grpSpLocks/>
        </xdr:cNvGrpSpPr>
      </xdr:nvGrpSpPr>
      <xdr:grpSpPr>
        <a:xfrm>
          <a:off x="23841124" y="55878450"/>
          <a:ext cx="692150" cy="222377"/>
          <a:chOff x="8602326" y="532166"/>
          <a:chExt cx="1127273" cy="314498"/>
        </a:xfrm>
      </xdr:grpSpPr>
      <xdr:sp macro="" textlink="">
        <xdr:nvSpPr>
          <xdr:cNvPr id="787" name="Rounded Rectangle 197">
            <a:extLst>
              <a:ext uri="{FF2B5EF4-FFF2-40B4-BE49-F238E27FC236}">
                <a16:creationId xmlns:a16="http://schemas.microsoft.com/office/drawing/2014/main" id="{00000000-0008-0000-0600-00001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88" name="Graphic 202">
            <a:extLst>
              <a:ext uri="{FF2B5EF4-FFF2-40B4-BE49-F238E27FC236}">
                <a16:creationId xmlns:a16="http://schemas.microsoft.com/office/drawing/2014/main" id="{00000000-0008-0000-0600-000014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1314602</xdr:colOff>
      <xdr:row>85</xdr:row>
      <xdr:rowOff>76200</xdr:rowOff>
    </xdr:from>
    <xdr:ext cx="685800" cy="206502"/>
    <xdr:grpSp>
      <xdr:nvGrpSpPr>
        <xdr:cNvPr id="789" name="Group 788">
          <a:extLst>
            <a:ext uri="{FF2B5EF4-FFF2-40B4-BE49-F238E27FC236}">
              <a16:creationId xmlns:a16="http://schemas.microsoft.com/office/drawing/2014/main" id="{00000000-0008-0000-0600-000015030000}"/>
            </a:ext>
          </a:extLst>
        </xdr:cNvPr>
        <xdr:cNvGrpSpPr>
          <a:grpSpLocks/>
        </xdr:cNvGrpSpPr>
      </xdr:nvGrpSpPr>
      <xdr:grpSpPr>
        <a:xfrm>
          <a:off x="3954388" y="53783593"/>
          <a:ext cx="685800" cy="206502"/>
          <a:chOff x="10141947" y="853659"/>
          <a:chExt cx="1161953" cy="369874"/>
        </a:xfrm>
      </xdr:grpSpPr>
      <xdr:sp macro="" textlink="">
        <xdr:nvSpPr>
          <xdr:cNvPr id="790" name="Rounded Rectangle 197">
            <a:extLst>
              <a:ext uri="{FF2B5EF4-FFF2-40B4-BE49-F238E27FC236}">
                <a16:creationId xmlns:a16="http://schemas.microsoft.com/office/drawing/2014/main" id="{00000000-0008-0000-0600-000016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791" name="Group 790">
            <a:extLst>
              <a:ext uri="{FF2B5EF4-FFF2-40B4-BE49-F238E27FC236}">
                <a16:creationId xmlns:a16="http://schemas.microsoft.com/office/drawing/2014/main" id="{00000000-0008-0000-0600-000017030000}"/>
              </a:ext>
            </a:extLst>
          </xdr:cNvPr>
          <xdr:cNvGrpSpPr/>
        </xdr:nvGrpSpPr>
        <xdr:grpSpPr>
          <a:xfrm>
            <a:off x="10181463" y="897707"/>
            <a:ext cx="313929" cy="281777"/>
            <a:chOff x="9637691" y="643705"/>
            <a:chExt cx="313929" cy="281777"/>
          </a:xfrm>
        </xdr:grpSpPr>
        <xdr:pic>
          <xdr:nvPicPr>
            <xdr:cNvPr id="792" name="Graphic 2">
              <a:extLst>
                <a:ext uri="{FF2B5EF4-FFF2-40B4-BE49-F238E27FC236}">
                  <a16:creationId xmlns:a16="http://schemas.microsoft.com/office/drawing/2014/main" id="{00000000-0008-0000-0600-000018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793" name="Graphic 1">
              <a:extLst>
                <a:ext uri="{FF2B5EF4-FFF2-40B4-BE49-F238E27FC236}">
                  <a16:creationId xmlns:a16="http://schemas.microsoft.com/office/drawing/2014/main" id="{00000000-0008-0000-0600-00001903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2082940</xdr:colOff>
      <xdr:row>85</xdr:row>
      <xdr:rowOff>76200</xdr:rowOff>
    </xdr:from>
    <xdr:ext cx="679450" cy="206502"/>
    <xdr:grpSp>
      <xdr:nvGrpSpPr>
        <xdr:cNvPr id="794" name="Group 793">
          <a:extLst>
            <a:ext uri="{FF2B5EF4-FFF2-40B4-BE49-F238E27FC236}">
              <a16:creationId xmlns:a16="http://schemas.microsoft.com/office/drawing/2014/main" id="{00000000-0008-0000-0600-00001A030000}"/>
            </a:ext>
          </a:extLst>
        </xdr:cNvPr>
        <xdr:cNvGrpSpPr>
          <a:grpSpLocks/>
        </xdr:cNvGrpSpPr>
      </xdr:nvGrpSpPr>
      <xdr:grpSpPr>
        <a:xfrm>
          <a:off x="4725901" y="53783593"/>
          <a:ext cx="679450" cy="206502"/>
          <a:chOff x="8602326" y="532166"/>
          <a:chExt cx="1127273" cy="314498"/>
        </a:xfrm>
      </xdr:grpSpPr>
      <xdr:sp macro="" textlink="">
        <xdr:nvSpPr>
          <xdr:cNvPr id="795" name="Rounded Rectangle 197">
            <a:extLst>
              <a:ext uri="{FF2B5EF4-FFF2-40B4-BE49-F238E27FC236}">
                <a16:creationId xmlns:a16="http://schemas.microsoft.com/office/drawing/2014/main" id="{00000000-0008-0000-0600-00001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6" name="Graphic 202">
            <a:extLst>
              <a:ext uri="{FF2B5EF4-FFF2-40B4-BE49-F238E27FC236}">
                <a16:creationId xmlns:a16="http://schemas.microsoft.com/office/drawing/2014/main" id="{00000000-0008-0000-0600-00001C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1278407</xdr:colOff>
      <xdr:row>85</xdr:row>
      <xdr:rowOff>76206</xdr:rowOff>
    </xdr:from>
    <xdr:ext cx="685800" cy="210312"/>
    <xdr:grpSp>
      <xdr:nvGrpSpPr>
        <xdr:cNvPr id="797" name="Group 796">
          <a:extLst>
            <a:ext uri="{FF2B5EF4-FFF2-40B4-BE49-F238E27FC236}">
              <a16:creationId xmlns:a16="http://schemas.microsoft.com/office/drawing/2014/main" id="{00000000-0008-0000-0600-00001D030000}"/>
            </a:ext>
          </a:extLst>
        </xdr:cNvPr>
        <xdr:cNvGrpSpPr>
          <a:grpSpLocks/>
        </xdr:cNvGrpSpPr>
      </xdr:nvGrpSpPr>
      <xdr:grpSpPr>
        <a:xfrm>
          <a:off x="7524086" y="53783599"/>
          <a:ext cx="685800" cy="210312"/>
          <a:chOff x="34423507" y="4140649"/>
          <a:chExt cx="685006" cy="142804"/>
        </a:xfrm>
      </xdr:grpSpPr>
      <xdr:sp macro="" textlink="">
        <xdr:nvSpPr>
          <xdr:cNvPr id="798" name="Rounded Rectangle 197">
            <a:extLst>
              <a:ext uri="{FF2B5EF4-FFF2-40B4-BE49-F238E27FC236}">
                <a16:creationId xmlns:a16="http://schemas.microsoft.com/office/drawing/2014/main" id="{00000000-0008-0000-0600-00001E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799" name="Graphic 1">
            <a:extLst>
              <a:ext uri="{FF2B5EF4-FFF2-40B4-BE49-F238E27FC236}">
                <a16:creationId xmlns:a16="http://schemas.microsoft.com/office/drawing/2014/main" id="{00000000-0008-0000-0600-00001F03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11</xdr:col>
      <xdr:colOff>2058810</xdr:colOff>
      <xdr:row>85</xdr:row>
      <xdr:rowOff>76206</xdr:rowOff>
    </xdr:from>
    <xdr:ext cx="685800" cy="210312"/>
    <xdr:grpSp>
      <xdr:nvGrpSpPr>
        <xdr:cNvPr id="800" name="Group 799">
          <a:extLst>
            <a:ext uri="{FF2B5EF4-FFF2-40B4-BE49-F238E27FC236}">
              <a16:creationId xmlns:a16="http://schemas.microsoft.com/office/drawing/2014/main" id="{00000000-0008-0000-0600-000020030000}"/>
            </a:ext>
          </a:extLst>
        </xdr:cNvPr>
        <xdr:cNvGrpSpPr>
          <a:grpSpLocks/>
        </xdr:cNvGrpSpPr>
      </xdr:nvGrpSpPr>
      <xdr:grpSpPr>
        <a:xfrm>
          <a:off x="8304489" y="53783599"/>
          <a:ext cx="685800" cy="210312"/>
          <a:chOff x="8602326" y="532166"/>
          <a:chExt cx="1127273" cy="314498"/>
        </a:xfrm>
      </xdr:grpSpPr>
      <xdr:sp macro="" textlink="">
        <xdr:nvSpPr>
          <xdr:cNvPr id="801" name="Rounded Rectangle 197">
            <a:extLst>
              <a:ext uri="{FF2B5EF4-FFF2-40B4-BE49-F238E27FC236}">
                <a16:creationId xmlns:a16="http://schemas.microsoft.com/office/drawing/2014/main" id="{00000000-0008-0000-0600-00002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02" name="Graphic 202">
            <a:extLst>
              <a:ext uri="{FF2B5EF4-FFF2-40B4-BE49-F238E27FC236}">
                <a16:creationId xmlns:a16="http://schemas.microsoft.com/office/drawing/2014/main" id="{00000000-0008-0000-0600-000022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1314602</xdr:colOff>
      <xdr:row>88</xdr:row>
      <xdr:rowOff>73651</xdr:rowOff>
    </xdr:from>
    <xdr:ext cx="685800" cy="214122"/>
    <xdr:grpSp>
      <xdr:nvGrpSpPr>
        <xdr:cNvPr id="803" name="Group 802">
          <a:extLst>
            <a:ext uri="{FF2B5EF4-FFF2-40B4-BE49-F238E27FC236}">
              <a16:creationId xmlns:a16="http://schemas.microsoft.com/office/drawing/2014/main" id="{00000000-0008-0000-0600-000023030000}"/>
            </a:ext>
          </a:extLst>
        </xdr:cNvPr>
        <xdr:cNvGrpSpPr>
          <a:grpSpLocks/>
        </xdr:cNvGrpSpPr>
      </xdr:nvGrpSpPr>
      <xdr:grpSpPr>
        <a:xfrm>
          <a:off x="3954388" y="55876544"/>
          <a:ext cx="685800" cy="214122"/>
          <a:chOff x="10141947" y="853659"/>
          <a:chExt cx="1161953" cy="369874"/>
        </a:xfrm>
      </xdr:grpSpPr>
      <xdr:sp macro="" textlink="">
        <xdr:nvSpPr>
          <xdr:cNvPr id="804" name="Rounded Rectangle 197">
            <a:extLst>
              <a:ext uri="{FF2B5EF4-FFF2-40B4-BE49-F238E27FC236}">
                <a16:creationId xmlns:a16="http://schemas.microsoft.com/office/drawing/2014/main" id="{00000000-0008-0000-0600-000024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05" name="Group 804">
            <a:extLst>
              <a:ext uri="{FF2B5EF4-FFF2-40B4-BE49-F238E27FC236}">
                <a16:creationId xmlns:a16="http://schemas.microsoft.com/office/drawing/2014/main" id="{00000000-0008-0000-0600-000025030000}"/>
              </a:ext>
            </a:extLst>
          </xdr:cNvPr>
          <xdr:cNvGrpSpPr/>
        </xdr:nvGrpSpPr>
        <xdr:grpSpPr>
          <a:xfrm>
            <a:off x="10181463" y="897707"/>
            <a:ext cx="313929" cy="281777"/>
            <a:chOff x="9637691" y="643705"/>
            <a:chExt cx="313929" cy="281777"/>
          </a:xfrm>
        </xdr:grpSpPr>
        <xdr:pic>
          <xdr:nvPicPr>
            <xdr:cNvPr id="806" name="Graphic 2">
              <a:extLst>
                <a:ext uri="{FF2B5EF4-FFF2-40B4-BE49-F238E27FC236}">
                  <a16:creationId xmlns:a16="http://schemas.microsoft.com/office/drawing/2014/main" id="{00000000-0008-0000-0600-000026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807" name="Graphic 1">
              <a:extLst>
                <a:ext uri="{FF2B5EF4-FFF2-40B4-BE49-F238E27FC236}">
                  <a16:creationId xmlns:a16="http://schemas.microsoft.com/office/drawing/2014/main" id="{00000000-0008-0000-0600-00002703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647522"/>
              <a:ext cx="160099" cy="150682"/>
            </a:xfrm>
            <a:prstGeom prst="rect">
              <a:avLst/>
            </a:prstGeom>
          </xdr:spPr>
        </xdr:pic>
      </xdr:grpSp>
    </xdr:grpSp>
    <xdr:clientData/>
  </xdr:oneCellAnchor>
  <xdr:oneCellAnchor>
    <xdr:from>
      <xdr:col>6</xdr:col>
      <xdr:colOff>2082940</xdr:colOff>
      <xdr:row>88</xdr:row>
      <xdr:rowOff>77460</xdr:rowOff>
    </xdr:from>
    <xdr:ext cx="679450" cy="210312"/>
    <xdr:grpSp>
      <xdr:nvGrpSpPr>
        <xdr:cNvPr id="808" name="Group 807">
          <a:extLst>
            <a:ext uri="{FF2B5EF4-FFF2-40B4-BE49-F238E27FC236}">
              <a16:creationId xmlns:a16="http://schemas.microsoft.com/office/drawing/2014/main" id="{00000000-0008-0000-0600-000028030000}"/>
            </a:ext>
          </a:extLst>
        </xdr:cNvPr>
        <xdr:cNvGrpSpPr>
          <a:grpSpLocks/>
        </xdr:cNvGrpSpPr>
      </xdr:nvGrpSpPr>
      <xdr:grpSpPr>
        <a:xfrm>
          <a:off x="4725901" y="55880353"/>
          <a:ext cx="679450" cy="210312"/>
          <a:chOff x="8602326" y="532166"/>
          <a:chExt cx="1127273" cy="314498"/>
        </a:xfrm>
      </xdr:grpSpPr>
      <xdr:sp macro="" textlink="">
        <xdr:nvSpPr>
          <xdr:cNvPr id="809" name="Rounded Rectangle 197">
            <a:extLst>
              <a:ext uri="{FF2B5EF4-FFF2-40B4-BE49-F238E27FC236}">
                <a16:creationId xmlns:a16="http://schemas.microsoft.com/office/drawing/2014/main" id="{00000000-0008-0000-0600-000029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0" name="Graphic 202">
            <a:extLst>
              <a:ext uri="{FF2B5EF4-FFF2-40B4-BE49-F238E27FC236}">
                <a16:creationId xmlns:a16="http://schemas.microsoft.com/office/drawing/2014/main" id="{00000000-0008-0000-0600-00002A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1314602</xdr:colOff>
      <xdr:row>91</xdr:row>
      <xdr:rowOff>76208</xdr:rowOff>
    </xdr:from>
    <xdr:ext cx="685800" cy="210312"/>
    <xdr:grpSp>
      <xdr:nvGrpSpPr>
        <xdr:cNvPr id="811" name="Group 810">
          <a:extLst>
            <a:ext uri="{FF2B5EF4-FFF2-40B4-BE49-F238E27FC236}">
              <a16:creationId xmlns:a16="http://schemas.microsoft.com/office/drawing/2014/main" id="{00000000-0008-0000-0600-00002B030000}"/>
            </a:ext>
          </a:extLst>
        </xdr:cNvPr>
        <xdr:cNvGrpSpPr>
          <a:grpSpLocks/>
        </xdr:cNvGrpSpPr>
      </xdr:nvGrpSpPr>
      <xdr:grpSpPr>
        <a:xfrm>
          <a:off x="3954388" y="57974601"/>
          <a:ext cx="685800" cy="210312"/>
          <a:chOff x="34423507" y="4140649"/>
          <a:chExt cx="685006" cy="142804"/>
        </a:xfrm>
      </xdr:grpSpPr>
      <xdr:sp macro="" textlink="">
        <xdr:nvSpPr>
          <xdr:cNvPr id="812" name="Rounded Rectangle 197">
            <a:extLst>
              <a:ext uri="{FF2B5EF4-FFF2-40B4-BE49-F238E27FC236}">
                <a16:creationId xmlns:a16="http://schemas.microsoft.com/office/drawing/2014/main" id="{00000000-0008-0000-0600-00002C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3" name="Graphic 1">
            <a:extLst>
              <a:ext uri="{FF2B5EF4-FFF2-40B4-BE49-F238E27FC236}">
                <a16:creationId xmlns:a16="http://schemas.microsoft.com/office/drawing/2014/main" id="{00000000-0008-0000-0600-00002D03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2082940</xdr:colOff>
      <xdr:row>91</xdr:row>
      <xdr:rowOff>76208</xdr:rowOff>
    </xdr:from>
    <xdr:ext cx="679450" cy="206502"/>
    <xdr:grpSp>
      <xdr:nvGrpSpPr>
        <xdr:cNvPr id="814" name="Group 813">
          <a:extLst>
            <a:ext uri="{FF2B5EF4-FFF2-40B4-BE49-F238E27FC236}">
              <a16:creationId xmlns:a16="http://schemas.microsoft.com/office/drawing/2014/main" id="{00000000-0008-0000-0600-00002E030000}"/>
            </a:ext>
          </a:extLst>
        </xdr:cNvPr>
        <xdr:cNvGrpSpPr>
          <a:grpSpLocks/>
        </xdr:cNvGrpSpPr>
      </xdr:nvGrpSpPr>
      <xdr:grpSpPr>
        <a:xfrm>
          <a:off x="4725901" y="57974601"/>
          <a:ext cx="679450" cy="206502"/>
          <a:chOff x="8602326" y="532166"/>
          <a:chExt cx="1127273" cy="314498"/>
        </a:xfrm>
      </xdr:grpSpPr>
      <xdr:sp macro="" textlink="">
        <xdr:nvSpPr>
          <xdr:cNvPr id="815" name="Rounded Rectangle 197">
            <a:extLst>
              <a:ext uri="{FF2B5EF4-FFF2-40B4-BE49-F238E27FC236}">
                <a16:creationId xmlns:a16="http://schemas.microsoft.com/office/drawing/2014/main" id="{00000000-0008-0000-0600-00002F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6" name="Graphic 202">
            <a:extLst>
              <a:ext uri="{FF2B5EF4-FFF2-40B4-BE49-F238E27FC236}">
                <a16:creationId xmlns:a16="http://schemas.microsoft.com/office/drawing/2014/main" id="{00000000-0008-0000-0600-000030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1295552</xdr:colOff>
      <xdr:row>94</xdr:row>
      <xdr:rowOff>76206</xdr:rowOff>
    </xdr:from>
    <xdr:ext cx="685800" cy="210312"/>
    <xdr:grpSp>
      <xdr:nvGrpSpPr>
        <xdr:cNvPr id="817" name="Group 816">
          <a:extLst>
            <a:ext uri="{FF2B5EF4-FFF2-40B4-BE49-F238E27FC236}">
              <a16:creationId xmlns:a16="http://schemas.microsoft.com/office/drawing/2014/main" id="{00000000-0008-0000-0600-000031030000}"/>
            </a:ext>
          </a:extLst>
        </xdr:cNvPr>
        <xdr:cNvGrpSpPr>
          <a:grpSpLocks/>
        </xdr:cNvGrpSpPr>
      </xdr:nvGrpSpPr>
      <xdr:grpSpPr>
        <a:xfrm>
          <a:off x="3935338" y="60070099"/>
          <a:ext cx="685800" cy="210312"/>
          <a:chOff x="34423507" y="4140649"/>
          <a:chExt cx="685006" cy="142804"/>
        </a:xfrm>
      </xdr:grpSpPr>
      <xdr:sp macro="" textlink="">
        <xdr:nvSpPr>
          <xdr:cNvPr id="818" name="Rounded Rectangle 197">
            <a:extLst>
              <a:ext uri="{FF2B5EF4-FFF2-40B4-BE49-F238E27FC236}">
                <a16:creationId xmlns:a16="http://schemas.microsoft.com/office/drawing/2014/main" id="{00000000-0008-0000-0600-00003203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19" name="Graphic 1">
            <a:extLst>
              <a:ext uri="{FF2B5EF4-FFF2-40B4-BE49-F238E27FC236}">
                <a16:creationId xmlns:a16="http://schemas.microsoft.com/office/drawing/2014/main" id="{00000000-0008-0000-0600-00003303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6</xdr:col>
      <xdr:colOff>2063890</xdr:colOff>
      <xdr:row>94</xdr:row>
      <xdr:rowOff>76206</xdr:rowOff>
    </xdr:from>
    <xdr:ext cx="688975" cy="210312"/>
    <xdr:grpSp>
      <xdr:nvGrpSpPr>
        <xdr:cNvPr id="820" name="Group 819">
          <a:extLst>
            <a:ext uri="{FF2B5EF4-FFF2-40B4-BE49-F238E27FC236}">
              <a16:creationId xmlns:a16="http://schemas.microsoft.com/office/drawing/2014/main" id="{00000000-0008-0000-0600-000034030000}"/>
            </a:ext>
          </a:extLst>
        </xdr:cNvPr>
        <xdr:cNvGrpSpPr>
          <a:grpSpLocks/>
        </xdr:cNvGrpSpPr>
      </xdr:nvGrpSpPr>
      <xdr:grpSpPr>
        <a:xfrm>
          <a:off x="4706851" y="60070099"/>
          <a:ext cx="688975" cy="210312"/>
          <a:chOff x="8602326" y="532166"/>
          <a:chExt cx="1127273" cy="314498"/>
        </a:xfrm>
      </xdr:grpSpPr>
      <xdr:sp macro="" textlink="">
        <xdr:nvSpPr>
          <xdr:cNvPr id="821" name="Rounded Rectangle 197">
            <a:extLst>
              <a:ext uri="{FF2B5EF4-FFF2-40B4-BE49-F238E27FC236}">
                <a16:creationId xmlns:a16="http://schemas.microsoft.com/office/drawing/2014/main" id="{00000000-0008-0000-0600-000035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2" name="Graphic 202">
            <a:extLst>
              <a:ext uri="{FF2B5EF4-FFF2-40B4-BE49-F238E27FC236}">
                <a16:creationId xmlns:a16="http://schemas.microsoft.com/office/drawing/2014/main" id="{00000000-0008-0000-0600-000036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1619402</xdr:colOff>
      <xdr:row>91</xdr:row>
      <xdr:rowOff>77460</xdr:rowOff>
    </xdr:from>
    <xdr:ext cx="685800" cy="210312"/>
    <xdr:grpSp>
      <xdr:nvGrpSpPr>
        <xdr:cNvPr id="823" name="Group 822">
          <a:extLst>
            <a:ext uri="{FF2B5EF4-FFF2-40B4-BE49-F238E27FC236}">
              <a16:creationId xmlns:a16="http://schemas.microsoft.com/office/drawing/2014/main" id="{00000000-0008-0000-0600-000037030000}"/>
            </a:ext>
          </a:extLst>
        </xdr:cNvPr>
        <xdr:cNvGrpSpPr>
          <a:grpSpLocks/>
        </xdr:cNvGrpSpPr>
      </xdr:nvGrpSpPr>
      <xdr:grpSpPr>
        <a:xfrm>
          <a:off x="23077866" y="57975853"/>
          <a:ext cx="685800" cy="210312"/>
          <a:chOff x="34419707" y="3338805"/>
          <a:chExt cx="666118" cy="195152"/>
        </a:xfrm>
      </xdr:grpSpPr>
      <xdr:sp macro="" textlink="">
        <xdr:nvSpPr>
          <xdr:cNvPr id="824" name="Rounded Rectangle 197">
            <a:extLst>
              <a:ext uri="{FF2B5EF4-FFF2-40B4-BE49-F238E27FC236}">
                <a16:creationId xmlns:a16="http://schemas.microsoft.com/office/drawing/2014/main" id="{00000000-0008-0000-0600-000038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25" name="Graphic 2">
            <a:extLst>
              <a:ext uri="{FF2B5EF4-FFF2-40B4-BE49-F238E27FC236}">
                <a16:creationId xmlns:a16="http://schemas.microsoft.com/office/drawing/2014/main" id="{00000000-0008-0000-0600-000039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2378850</xdr:colOff>
      <xdr:row>91</xdr:row>
      <xdr:rowOff>77460</xdr:rowOff>
    </xdr:from>
    <xdr:ext cx="692150" cy="210312"/>
    <xdr:grpSp>
      <xdr:nvGrpSpPr>
        <xdr:cNvPr id="826" name="Group 825">
          <a:extLst>
            <a:ext uri="{FF2B5EF4-FFF2-40B4-BE49-F238E27FC236}">
              <a16:creationId xmlns:a16="http://schemas.microsoft.com/office/drawing/2014/main" id="{00000000-0008-0000-0600-00003A030000}"/>
            </a:ext>
          </a:extLst>
        </xdr:cNvPr>
        <xdr:cNvGrpSpPr>
          <a:grpSpLocks/>
        </xdr:cNvGrpSpPr>
      </xdr:nvGrpSpPr>
      <xdr:grpSpPr>
        <a:xfrm>
          <a:off x="23837314" y="57975853"/>
          <a:ext cx="692150" cy="210312"/>
          <a:chOff x="8602326" y="532166"/>
          <a:chExt cx="1127273" cy="314498"/>
        </a:xfrm>
      </xdr:grpSpPr>
      <xdr:sp macro="" textlink="">
        <xdr:nvSpPr>
          <xdr:cNvPr id="827" name="Rounded Rectangle 197">
            <a:extLst>
              <a:ext uri="{FF2B5EF4-FFF2-40B4-BE49-F238E27FC236}">
                <a16:creationId xmlns:a16="http://schemas.microsoft.com/office/drawing/2014/main" id="{00000000-0008-0000-0600-00003B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28" name="Graphic 202">
            <a:extLst>
              <a:ext uri="{FF2B5EF4-FFF2-40B4-BE49-F238E27FC236}">
                <a16:creationId xmlns:a16="http://schemas.microsoft.com/office/drawing/2014/main" id="{00000000-0008-0000-0600-00003C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1612417</xdr:colOff>
      <xdr:row>79</xdr:row>
      <xdr:rowOff>76208</xdr:rowOff>
    </xdr:from>
    <xdr:ext cx="682625" cy="206502"/>
    <xdr:grpSp>
      <xdr:nvGrpSpPr>
        <xdr:cNvPr id="829" name="Group 828">
          <a:extLst>
            <a:ext uri="{FF2B5EF4-FFF2-40B4-BE49-F238E27FC236}">
              <a16:creationId xmlns:a16="http://schemas.microsoft.com/office/drawing/2014/main" id="{00000000-0008-0000-0600-00003D030000}"/>
            </a:ext>
          </a:extLst>
        </xdr:cNvPr>
        <xdr:cNvGrpSpPr>
          <a:grpSpLocks/>
        </xdr:cNvGrpSpPr>
      </xdr:nvGrpSpPr>
      <xdr:grpSpPr>
        <a:xfrm>
          <a:off x="23067706" y="49592601"/>
          <a:ext cx="682625" cy="206502"/>
          <a:chOff x="34419707" y="3338805"/>
          <a:chExt cx="666118" cy="195152"/>
        </a:xfrm>
      </xdr:grpSpPr>
      <xdr:sp macro="" textlink="">
        <xdr:nvSpPr>
          <xdr:cNvPr id="830" name="Rounded Rectangle 197">
            <a:extLst>
              <a:ext uri="{FF2B5EF4-FFF2-40B4-BE49-F238E27FC236}">
                <a16:creationId xmlns:a16="http://schemas.microsoft.com/office/drawing/2014/main" id="{00000000-0008-0000-0600-00003E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31" name="Graphic 2">
            <a:extLst>
              <a:ext uri="{FF2B5EF4-FFF2-40B4-BE49-F238E27FC236}">
                <a16:creationId xmlns:a16="http://schemas.microsoft.com/office/drawing/2014/main" id="{00000000-0008-0000-0600-00003F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23</xdr:col>
      <xdr:colOff>2382660</xdr:colOff>
      <xdr:row>79</xdr:row>
      <xdr:rowOff>76208</xdr:rowOff>
    </xdr:from>
    <xdr:ext cx="692150" cy="206502"/>
    <xdr:grpSp>
      <xdr:nvGrpSpPr>
        <xdr:cNvPr id="832" name="Group 831">
          <a:extLst>
            <a:ext uri="{FF2B5EF4-FFF2-40B4-BE49-F238E27FC236}">
              <a16:creationId xmlns:a16="http://schemas.microsoft.com/office/drawing/2014/main" id="{00000000-0008-0000-0600-000040030000}"/>
            </a:ext>
          </a:extLst>
        </xdr:cNvPr>
        <xdr:cNvGrpSpPr>
          <a:grpSpLocks/>
        </xdr:cNvGrpSpPr>
      </xdr:nvGrpSpPr>
      <xdr:grpSpPr>
        <a:xfrm>
          <a:off x="23841124" y="49592601"/>
          <a:ext cx="692150" cy="206502"/>
          <a:chOff x="8602326" y="532166"/>
          <a:chExt cx="1127273" cy="314498"/>
        </a:xfrm>
      </xdr:grpSpPr>
      <xdr:sp macro="" textlink="">
        <xdr:nvSpPr>
          <xdr:cNvPr id="833" name="Rounded Rectangle 197">
            <a:extLst>
              <a:ext uri="{FF2B5EF4-FFF2-40B4-BE49-F238E27FC236}">
                <a16:creationId xmlns:a16="http://schemas.microsoft.com/office/drawing/2014/main" id="{00000000-0008-0000-0600-000041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34" name="Graphic 202">
            <a:extLst>
              <a:ext uri="{FF2B5EF4-FFF2-40B4-BE49-F238E27FC236}">
                <a16:creationId xmlns:a16="http://schemas.microsoft.com/office/drawing/2014/main" id="{00000000-0008-0000-0600-000042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1600351</xdr:colOff>
      <xdr:row>79</xdr:row>
      <xdr:rowOff>76208</xdr:rowOff>
    </xdr:from>
    <xdr:ext cx="685800" cy="210312"/>
    <xdr:grpSp>
      <xdr:nvGrpSpPr>
        <xdr:cNvPr id="835" name="Group 834">
          <a:extLst>
            <a:ext uri="{FF2B5EF4-FFF2-40B4-BE49-F238E27FC236}">
              <a16:creationId xmlns:a16="http://schemas.microsoft.com/office/drawing/2014/main" id="{00000000-0008-0000-0600-000043030000}"/>
            </a:ext>
          </a:extLst>
        </xdr:cNvPr>
        <xdr:cNvGrpSpPr>
          <a:grpSpLocks/>
        </xdr:cNvGrpSpPr>
      </xdr:nvGrpSpPr>
      <xdr:grpSpPr>
        <a:xfrm>
          <a:off x="26406172" y="49592601"/>
          <a:ext cx="685800" cy="210312"/>
          <a:chOff x="34419707" y="3338805"/>
          <a:chExt cx="666118" cy="195152"/>
        </a:xfrm>
      </xdr:grpSpPr>
      <xdr:sp macro="" textlink="">
        <xdr:nvSpPr>
          <xdr:cNvPr id="836" name="Rounded Rectangle 197">
            <a:extLst>
              <a:ext uri="{FF2B5EF4-FFF2-40B4-BE49-F238E27FC236}">
                <a16:creationId xmlns:a16="http://schemas.microsoft.com/office/drawing/2014/main" id="{00000000-0008-0000-0600-00004403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37" name="Graphic 2">
            <a:extLst>
              <a:ext uri="{FF2B5EF4-FFF2-40B4-BE49-F238E27FC236}">
                <a16:creationId xmlns:a16="http://schemas.microsoft.com/office/drawing/2014/main" id="{00000000-0008-0000-0600-000045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2359800</xdr:colOff>
      <xdr:row>79</xdr:row>
      <xdr:rowOff>76208</xdr:rowOff>
    </xdr:from>
    <xdr:ext cx="685800" cy="210312"/>
    <xdr:grpSp>
      <xdr:nvGrpSpPr>
        <xdr:cNvPr id="838" name="Group 837">
          <a:extLst>
            <a:ext uri="{FF2B5EF4-FFF2-40B4-BE49-F238E27FC236}">
              <a16:creationId xmlns:a16="http://schemas.microsoft.com/office/drawing/2014/main" id="{00000000-0008-0000-0600-000046030000}"/>
            </a:ext>
          </a:extLst>
        </xdr:cNvPr>
        <xdr:cNvGrpSpPr>
          <a:grpSpLocks/>
        </xdr:cNvGrpSpPr>
      </xdr:nvGrpSpPr>
      <xdr:grpSpPr>
        <a:xfrm>
          <a:off x="27165621" y="49592601"/>
          <a:ext cx="685800" cy="210312"/>
          <a:chOff x="16498973" y="861722"/>
          <a:chExt cx="1119205" cy="331451"/>
        </a:xfrm>
      </xdr:grpSpPr>
      <xdr:sp macro="" textlink="">
        <xdr:nvSpPr>
          <xdr:cNvPr id="839" name="Rounded Rectangle 197">
            <a:extLst>
              <a:ext uri="{FF2B5EF4-FFF2-40B4-BE49-F238E27FC236}">
                <a16:creationId xmlns:a16="http://schemas.microsoft.com/office/drawing/2014/main" id="{00000000-0008-0000-0600-00004703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840" name="Graphic 4">
            <a:extLst>
              <a:ext uri="{FF2B5EF4-FFF2-40B4-BE49-F238E27FC236}">
                <a16:creationId xmlns:a16="http://schemas.microsoft.com/office/drawing/2014/main" id="{00000000-0008-0000-0600-00004803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twoCellAnchor>
    <xdr:from>
      <xdr:col>6</xdr:col>
      <xdr:colOff>106680</xdr:colOff>
      <xdr:row>13</xdr:row>
      <xdr:rowOff>396239</xdr:rowOff>
    </xdr:from>
    <xdr:to>
      <xdr:col>6</xdr:col>
      <xdr:colOff>578490</xdr:colOff>
      <xdr:row>13</xdr:row>
      <xdr:rowOff>853440</xdr:rowOff>
    </xdr:to>
    <xdr:pic>
      <xdr:nvPicPr>
        <xdr:cNvPr id="841" name="Graphic 840">
          <a:extLst>
            <a:ext uri="{FF2B5EF4-FFF2-40B4-BE49-F238E27FC236}">
              <a16:creationId xmlns:a16="http://schemas.microsoft.com/office/drawing/2014/main" id="{00000000-0008-0000-0600-000049030000}"/>
            </a:ext>
          </a:extLst>
        </xdr:cNvPr>
        <xdr:cNvPicPr>
          <a:picLocks noChangeAspect="1"/>
        </xdr:cNvPicPr>
      </xdr:nvPicPr>
      <xdr:blipFill>
        <a:blip xmlns:r="http://schemas.openxmlformats.org/officeDocument/2006/relationships" r:embed="rId138">
          <a:extLst>
            <a:ext uri="{96DAC541-7B7A-43D3-8B79-37D633B846F1}">
              <asvg:svgBlip xmlns:asvg="http://schemas.microsoft.com/office/drawing/2016/SVG/main" r:embed="rId139"/>
            </a:ext>
          </a:extLst>
        </a:blip>
        <a:stretch>
          <a:fillRect/>
        </a:stretch>
      </xdr:blipFill>
      <xdr:spPr>
        <a:xfrm>
          <a:off x="2748280" y="4110989"/>
          <a:ext cx="471810" cy="457201"/>
        </a:xfrm>
        <a:prstGeom prst="rect">
          <a:avLst/>
        </a:prstGeom>
      </xdr:spPr>
    </xdr:pic>
    <xdr:clientData/>
  </xdr:twoCellAnchor>
  <xdr:twoCellAnchor>
    <xdr:from>
      <xdr:col>11</xdr:col>
      <xdr:colOff>140335</xdr:colOff>
      <xdr:row>14</xdr:row>
      <xdr:rowOff>2540</xdr:rowOff>
    </xdr:from>
    <xdr:to>
      <xdr:col>11</xdr:col>
      <xdr:colOff>599352</xdr:colOff>
      <xdr:row>14</xdr:row>
      <xdr:rowOff>2540</xdr:rowOff>
    </xdr:to>
    <xdr:grpSp>
      <xdr:nvGrpSpPr>
        <xdr:cNvPr id="842" name="Group 841">
          <a:extLst>
            <a:ext uri="{FF2B5EF4-FFF2-40B4-BE49-F238E27FC236}">
              <a16:creationId xmlns:a16="http://schemas.microsoft.com/office/drawing/2014/main" id="{00000000-0008-0000-0600-00004A030000}"/>
            </a:ext>
          </a:extLst>
        </xdr:cNvPr>
        <xdr:cNvGrpSpPr/>
      </xdr:nvGrpSpPr>
      <xdr:grpSpPr>
        <a:xfrm>
          <a:off x="6389189" y="5064397"/>
          <a:ext cx="459017" cy="0"/>
          <a:chOff x="5842001" y="7111997"/>
          <a:chExt cx="450578" cy="450585"/>
        </a:xfrm>
      </xdr:grpSpPr>
      <xdr:pic>
        <xdr:nvPicPr>
          <xdr:cNvPr id="843" name="Graphic 842">
            <a:extLst>
              <a:ext uri="{FF2B5EF4-FFF2-40B4-BE49-F238E27FC236}">
                <a16:creationId xmlns:a16="http://schemas.microsoft.com/office/drawing/2014/main" id="{00000000-0008-0000-0600-00004B030000}"/>
              </a:ext>
            </a:extLst>
          </xdr:cNvPr>
          <xdr:cNvPicPr>
            <a:picLocks noChangeAspect="1"/>
          </xdr:cNvPicPr>
        </xdr:nvPicPr>
        <xdr:blipFill>
          <a:blip xmlns:r="http://schemas.openxmlformats.org/officeDocument/2006/relationships" r:embed="rId140">
            <a:extLst>
              <a:ext uri="{96DAC541-7B7A-43D3-8B79-37D633B846F1}">
                <asvg:svgBlip xmlns:asvg="http://schemas.microsoft.com/office/drawing/2016/SVG/main" r:embed="rId141"/>
              </a:ext>
            </a:extLst>
          </a:blip>
          <a:stretch>
            <a:fillRect/>
          </a:stretch>
        </xdr:blipFill>
        <xdr:spPr>
          <a:xfrm>
            <a:off x="5842001" y="7111997"/>
            <a:ext cx="360000" cy="360000"/>
          </a:xfrm>
          <a:prstGeom prst="rect">
            <a:avLst/>
          </a:prstGeom>
        </xdr:spPr>
      </xdr:pic>
      <xdr:pic>
        <xdr:nvPicPr>
          <xdr:cNvPr id="844" name="Graphic 843">
            <a:extLst>
              <a:ext uri="{FF2B5EF4-FFF2-40B4-BE49-F238E27FC236}">
                <a16:creationId xmlns:a16="http://schemas.microsoft.com/office/drawing/2014/main" id="{00000000-0008-0000-0600-00004C030000}"/>
              </a:ext>
            </a:extLst>
          </xdr:cNvPr>
          <xdr:cNvPicPr>
            <a:picLocks noChangeAspect="1"/>
          </xdr:cNvPicPr>
        </xdr:nvPicPr>
        <xdr:blipFill>
          <a:blip xmlns:r="http://schemas.openxmlformats.org/officeDocument/2006/relationships" r:embed="rId142">
            <a:extLst>
              <a:ext uri="{96DAC541-7B7A-43D3-8B79-37D633B846F1}">
                <asvg:svgBlip xmlns:asvg="http://schemas.microsoft.com/office/drawing/2016/SVG/main" r:embed="rId143"/>
              </a:ext>
            </a:extLst>
          </a:blip>
          <a:stretch>
            <a:fillRect/>
          </a:stretch>
        </xdr:blipFill>
        <xdr:spPr>
          <a:xfrm>
            <a:off x="6040579" y="7310582"/>
            <a:ext cx="252000" cy="252000"/>
          </a:xfrm>
          <a:prstGeom prst="rect">
            <a:avLst/>
          </a:prstGeom>
        </xdr:spPr>
      </xdr:pic>
    </xdr:grpSp>
    <xdr:clientData/>
  </xdr:twoCellAnchor>
  <xdr:twoCellAnchor>
    <xdr:from>
      <xdr:col>15</xdr:col>
      <xdr:colOff>91440</xdr:colOff>
      <xdr:row>13</xdr:row>
      <xdr:rowOff>426719</xdr:rowOff>
    </xdr:from>
    <xdr:to>
      <xdr:col>15</xdr:col>
      <xdr:colOff>546220</xdr:colOff>
      <xdr:row>13</xdr:row>
      <xdr:rowOff>899160</xdr:rowOff>
    </xdr:to>
    <xdr:pic>
      <xdr:nvPicPr>
        <xdr:cNvPr id="845" name="Graphic 844">
          <a:extLst>
            <a:ext uri="{FF2B5EF4-FFF2-40B4-BE49-F238E27FC236}">
              <a16:creationId xmlns:a16="http://schemas.microsoft.com/office/drawing/2014/main" id="{00000000-0008-0000-0600-00004D03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44"/>
            </a:ext>
          </a:extLst>
        </a:blip>
        <a:stretch>
          <a:fillRect/>
        </a:stretch>
      </xdr:blipFill>
      <xdr:spPr>
        <a:xfrm>
          <a:off x="12327890" y="4141469"/>
          <a:ext cx="454780" cy="472441"/>
        </a:xfrm>
        <a:prstGeom prst="rect">
          <a:avLst/>
        </a:prstGeom>
      </xdr:spPr>
    </xdr:pic>
    <xdr:clientData/>
  </xdr:twoCellAnchor>
  <xdr:oneCellAnchor>
    <xdr:from>
      <xdr:col>13</xdr:col>
      <xdr:colOff>121920</xdr:colOff>
      <xdr:row>13</xdr:row>
      <xdr:rowOff>426720</xdr:rowOff>
    </xdr:from>
    <xdr:ext cx="380206" cy="427845"/>
    <xdr:pic>
      <xdr:nvPicPr>
        <xdr:cNvPr id="846" name="Graphic 845">
          <a:extLst>
            <a:ext uri="{FF2B5EF4-FFF2-40B4-BE49-F238E27FC236}">
              <a16:creationId xmlns:a16="http://schemas.microsoft.com/office/drawing/2014/main" id="{00000000-0008-0000-0600-00004E030000}"/>
            </a:ext>
          </a:extLst>
        </xdr:cNvPr>
        <xdr:cNvPicPr>
          <a:picLocks noChangeAspect="1"/>
        </xdr:cNvPicPr>
      </xdr:nvPicPr>
      <xdr:blipFill>
        <a:blip xmlns:r="http://schemas.openxmlformats.org/officeDocument/2006/relationships" r:embed="rId145">
          <a:extLst>
            <a:ext uri="{96DAC541-7B7A-43D3-8B79-37D633B846F1}">
              <asvg:svgBlip xmlns:asvg="http://schemas.microsoft.com/office/drawing/2016/SVG/main" r:embed="rId146"/>
            </a:ext>
          </a:extLst>
        </a:blip>
        <a:stretch>
          <a:fillRect/>
        </a:stretch>
      </xdr:blipFill>
      <xdr:spPr>
        <a:xfrm>
          <a:off x="9361170" y="4141470"/>
          <a:ext cx="380206" cy="427845"/>
        </a:xfrm>
        <a:prstGeom prst="rect">
          <a:avLst/>
        </a:prstGeom>
      </xdr:spPr>
    </xdr:pic>
    <xdr:clientData/>
  </xdr:oneCellAnchor>
  <xdr:twoCellAnchor>
    <xdr:from>
      <xdr:col>17</xdr:col>
      <xdr:colOff>103505</xdr:colOff>
      <xdr:row>13</xdr:row>
      <xdr:rowOff>353694</xdr:rowOff>
    </xdr:from>
    <xdr:to>
      <xdr:col>17</xdr:col>
      <xdr:colOff>598043</xdr:colOff>
      <xdr:row>13</xdr:row>
      <xdr:rowOff>857249</xdr:rowOff>
    </xdr:to>
    <xdr:grpSp>
      <xdr:nvGrpSpPr>
        <xdr:cNvPr id="847" name="Group 846">
          <a:extLst>
            <a:ext uri="{FF2B5EF4-FFF2-40B4-BE49-F238E27FC236}">
              <a16:creationId xmlns:a16="http://schemas.microsoft.com/office/drawing/2014/main" id="{00000000-0008-0000-0600-00004F030000}"/>
            </a:ext>
          </a:extLst>
        </xdr:cNvPr>
        <xdr:cNvGrpSpPr/>
      </xdr:nvGrpSpPr>
      <xdr:grpSpPr>
        <a:xfrm>
          <a:off x="15373894" y="4078876"/>
          <a:ext cx="494538" cy="506730"/>
          <a:chOff x="16376315" y="15748000"/>
          <a:chExt cx="492633" cy="452526"/>
        </a:xfrm>
      </xdr:grpSpPr>
      <xdr:pic>
        <xdr:nvPicPr>
          <xdr:cNvPr id="848" name="Graphic 847">
            <a:extLst>
              <a:ext uri="{FF2B5EF4-FFF2-40B4-BE49-F238E27FC236}">
                <a16:creationId xmlns:a16="http://schemas.microsoft.com/office/drawing/2014/main" id="{00000000-0008-0000-0600-00005003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16376315" y="15748000"/>
            <a:ext cx="457412" cy="432000"/>
          </a:xfrm>
          <a:prstGeom prst="rect">
            <a:avLst/>
          </a:prstGeom>
        </xdr:spPr>
      </xdr:pic>
      <xdr:pic>
        <xdr:nvPicPr>
          <xdr:cNvPr id="849" name="Graphic 848">
            <a:extLst>
              <a:ext uri="{FF2B5EF4-FFF2-40B4-BE49-F238E27FC236}">
                <a16:creationId xmlns:a16="http://schemas.microsoft.com/office/drawing/2014/main" id="{00000000-0008-0000-0600-00005103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16616948" y="15948526"/>
            <a:ext cx="252000" cy="252000"/>
          </a:xfrm>
          <a:prstGeom prst="rect">
            <a:avLst/>
          </a:prstGeom>
        </xdr:spPr>
      </xdr:pic>
    </xdr:grpSp>
    <xdr:clientData/>
  </xdr:twoCellAnchor>
  <xdr:oneCellAnchor>
    <xdr:from>
      <xdr:col>25</xdr:col>
      <xdr:colOff>121920</xdr:colOff>
      <xdr:row>13</xdr:row>
      <xdr:rowOff>381000</xdr:rowOff>
    </xdr:from>
    <xdr:ext cx="392805" cy="380619"/>
    <xdr:pic>
      <xdr:nvPicPr>
        <xdr:cNvPr id="850" name="Graphic 849">
          <a:extLst>
            <a:ext uri="{FF2B5EF4-FFF2-40B4-BE49-F238E27FC236}">
              <a16:creationId xmlns:a16="http://schemas.microsoft.com/office/drawing/2014/main" id="{00000000-0008-0000-0600-00005203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24886920" y="4095750"/>
          <a:ext cx="392805" cy="380619"/>
        </a:xfrm>
        <a:prstGeom prst="rect">
          <a:avLst/>
        </a:prstGeom>
      </xdr:spPr>
    </xdr:pic>
    <xdr:clientData/>
  </xdr:oneCellAnchor>
  <xdr:oneCellAnchor>
    <xdr:from>
      <xdr:col>6</xdr:col>
      <xdr:colOff>91440</xdr:colOff>
      <xdr:row>16</xdr:row>
      <xdr:rowOff>426720</xdr:rowOff>
    </xdr:from>
    <xdr:ext cx="461700" cy="432435"/>
    <xdr:pic>
      <xdr:nvPicPr>
        <xdr:cNvPr id="851" name="Graphic 850">
          <a:extLst>
            <a:ext uri="{FF2B5EF4-FFF2-40B4-BE49-F238E27FC236}">
              <a16:creationId xmlns:a16="http://schemas.microsoft.com/office/drawing/2014/main" id="{00000000-0008-0000-0600-000053030000}"/>
            </a:ext>
          </a:extLst>
        </xdr:cNvPr>
        <xdr:cNvPicPr>
          <a:picLocks noChangeAspect="1"/>
        </xdr:cNvPicPr>
      </xdr:nvPicPr>
      <xdr:blipFill>
        <a:blip xmlns:r="http://schemas.openxmlformats.org/officeDocument/2006/relationships" r:embed="rId153">
          <a:extLst>
            <a:ext uri="{96DAC541-7B7A-43D3-8B79-37D633B846F1}">
              <asvg:svgBlip xmlns:asvg="http://schemas.microsoft.com/office/drawing/2016/SVG/main" r:embed="rId154"/>
            </a:ext>
          </a:extLst>
        </a:blip>
        <a:stretch>
          <a:fillRect/>
        </a:stretch>
      </xdr:blipFill>
      <xdr:spPr>
        <a:xfrm>
          <a:off x="2733040" y="6236970"/>
          <a:ext cx="461700" cy="432435"/>
        </a:xfrm>
        <a:prstGeom prst="rect">
          <a:avLst/>
        </a:prstGeom>
      </xdr:spPr>
    </xdr:pic>
    <xdr:clientData/>
  </xdr:oneCellAnchor>
  <xdr:twoCellAnchor>
    <xdr:from>
      <xdr:col>11</xdr:col>
      <xdr:colOff>125095</xdr:colOff>
      <xdr:row>16</xdr:row>
      <xdr:rowOff>332104</xdr:rowOff>
    </xdr:from>
    <xdr:to>
      <xdr:col>11</xdr:col>
      <xdr:colOff>611950</xdr:colOff>
      <xdr:row>16</xdr:row>
      <xdr:rowOff>802821</xdr:rowOff>
    </xdr:to>
    <xdr:grpSp>
      <xdr:nvGrpSpPr>
        <xdr:cNvPr id="852" name="Group 851">
          <a:extLst>
            <a:ext uri="{FF2B5EF4-FFF2-40B4-BE49-F238E27FC236}">
              <a16:creationId xmlns:a16="http://schemas.microsoft.com/office/drawing/2014/main" id="{00000000-0008-0000-0600-000054030000}"/>
            </a:ext>
          </a:extLst>
        </xdr:cNvPr>
        <xdr:cNvGrpSpPr>
          <a:grpSpLocks noChangeAspect="1"/>
        </xdr:cNvGrpSpPr>
      </xdr:nvGrpSpPr>
      <xdr:grpSpPr bwMode="auto">
        <a:xfrm>
          <a:off x="6367599" y="6159136"/>
          <a:ext cx="490030" cy="467542"/>
          <a:chOff x="-551" y="1949"/>
          <a:chExt cx="419" cy="444"/>
        </a:xfrm>
      </xdr:grpSpPr>
      <xdr:sp macro="" textlink="">
        <xdr:nvSpPr>
          <xdr:cNvPr id="853" name="Freeform 25">
            <a:extLst>
              <a:ext uri="{FF2B5EF4-FFF2-40B4-BE49-F238E27FC236}">
                <a16:creationId xmlns:a16="http://schemas.microsoft.com/office/drawing/2014/main" id="{00000000-0008-0000-0600-000055030000}"/>
              </a:ext>
            </a:extLst>
          </xdr:cNvPr>
          <xdr:cNvSpPr>
            <a:spLocks/>
          </xdr:cNvSpPr>
        </xdr:nvSpPr>
        <xdr:spPr bwMode="auto">
          <a:xfrm>
            <a:off x="-551" y="2328"/>
            <a:ext cx="93" cy="65"/>
          </a:xfrm>
          <a:custGeom>
            <a:avLst/>
            <a:gdLst>
              <a:gd name="T0" fmla="*/ 0 w 75"/>
              <a:gd name="T1" fmla="*/ 53 h 53"/>
              <a:gd name="T2" fmla="*/ 0 w 75"/>
              <a:gd name="T3" fmla="*/ 53 h 53"/>
              <a:gd name="T4" fmla="*/ 63 w 75"/>
              <a:gd name="T5" fmla="*/ 53 h 53"/>
              <a:gd name="T6" fmla="*/ 63 w 75"/>
              <a:gd name="T7" fmla="*/ 53 h 53"/>
              <a:gd name="T8" fmla="*/ 75 w 75"/>
              <a:gd name="T9" fmla="*/ 4 h 53"/>
              <a:gd name="T10" fmla="*/ 54 w 75"/>
              <a:gd name="T11" fmla="*/ 0 h 53"/>
              <a:gd name="T12" fmla="*/ 0 w 75"/>
              <a:gd name="T13" fmla="*/ 53 h 53"/>
            </a:gdLst>
            <a:ahLst/>
            <a:cxnLst>
              <a:cxn ang="0">
                <a:pos x="T0" y="T1"/>
              </a:cxn>
              <a:cxn ang="0">
                <a:pos x="T2" y="T3"/>
              </a:cxn>
              <a:cxn ang="0">
                <a:pos x="T4" y="T5"/>
              </a:cxn>
              <a:cxn ang="0">
                <a:pos x="T6" y="T7"/>
              </a:cxn>
              <a:cxn ang="0">
                <a:pos x="T8" y="T9"/>
              </a:cxn>
              <a:cxn ang="0">
                <a:pos x="T10" y="T11"/>
              </a:cxn>
              <a:cxn ang="0">
                <a:pos x="T12" y="T13"/>
              </a:cxn>
            </a:cxnLst>
            <a:rect l="0" t="0" r="r" b="b"/>
            <a:pathLst>
              <a:path w="75" h="53">
                <a:moveTo>
                  <a:pt x="0" y="53"/>
                </a:moveTo>
                <a:lnTo>
                  <a:pt x="0" y="53"/>
                </a:lnTo>
                <a:lnTo>
                  <a:pt x="63" y="53"/>
                </a:lnTo>
                <a:lnTo>
                  <a:pt x="63" y="53"/>
                </a:lnTo>
                <a:cubicBezTo>
                  <a:pt x="63" y="35"/>
                  <a:pt x="67" y="19"/>
                  <a:pt x="75" y="4"/>
                </a:cubicBezTo>
                <a:cubicBezTo>
                  <a:pt x="69" y="2"/>
                  <a:pt x="61" y="0"/>
                  <a:pt x="54" y="0"/>
                </a:cubicBezTo>
                <a:cubicBezTo>
                  <a:pt x="24" y="0"/>
                  <a:pt x="0" y="24"/>
                  <a:pt x="0" y="53"/>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54" name="Freeform 26">
            <a:extLst>
              <a:ext uri="{FF2B5EF4-FFF2-40B4-BE49-F238E27FC236}">
                <a16:creationId xmlns:a16="http://schemas.microsoft.com/office/drawing/2014/main" id="{00000000-0008-0000-0600-000056030000}"/>
              </a:ext>
            </a:extLst>
          </xdr:cNvPr>
          <xdr:cNvSpPr>
            <a:spLocks/>
          </xdr:cNvSpPr>
        </xdr:nvSpPr>
        <xdr:spPr bwMode="auto">
          <a:xfrm>
            <a:off x="-439" y="2294"/>
            <a:ext cx="170" cy="99"/>
          </a:xfrm>
          <a:custGeom>
            <a:avLst/>
            <a:gdLst>
              <a:gd name="T0" fmla="*/ 22 w 138"/>
              <a:gd name="T1" fmla="*/ 25 h 80"/>
              <a:gd name="T2" fmla="*/ 22 w 138"/>
              <a:gd name="T3" fmla="*/ 25 h 80"/>
              <a:gd name="T4" fmla="*/ 13 w 138"/>
              <a:gd name="T5" fmla="*/ 36 h 80"/>
              <a:gd name="T6" fmla="*/ 6 w 138"/>
              <a:gd name="T7" fmla="*/ 48 h 80"/>
              <a:gd name="T8" fmla="*/ 0 w 138"/>
              <a:gd name="T9" fmla="*/ 80 h 80"/>
              <a:gd name="T10" fmla="*/ 17 w 138"/>
              <a:gd name="T11" fmla="*/ 80 h 80"/>
              <a:gd name="T12" fmla="*/ 30 w 138"/>
              <a:gd name="T13" fmla="*/ 80 h 80"/>
              <a:gd name="T14" fmla="*/ 44 w 138"/>
              <a:gd name="T15" fmla="*/ 80 h 80"/>
              <a:gd name="T16" fmla="*/ 116 w 138"/>
              <a:gd name="T17" fmla="*/ 80 h 80"/>
              <a:gd name="T18" fmla="*/ 138 w 138"/>
              <a:gd name="T19" fmla="*/ 25 h 80"/>
              <a:gd name="T20" fmla="*/ 80 w 138"/>
              <a:gd name="T21" fmla="*/ 0 h 80"/>
              <a:gd name="T22" fmla="*/ 22 w 138"/>
              <a:gd name="T23" fmla="*/ 25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38" h="80">
                <a:moveTo>
                  <a:pt x="22" y="25"/>
                </a:moveTo>
                <a:lnTo>
                  <a:pt x="22" y="25"/>
                </a:lnTo>
                <a:cubicBezTo>
                  <a:pt x="19" y="29"/>
                  <a:pt x="16" y="32"/>
                  <a:pt x="13" y="36"/>
                </a:cubicBezTo>
                <a:cubicBezTo>
                  <a:pt x="11" y="40"/>
                  <a:pt x="8" y="44"/>
                  <a:pt x="6" y="48"/>
                </a:cubicBezTo>
                <a:cubicBezTo>
                  <a:pt x="2" y="58"/>
                  <a:pt x="0" y="69"/>
                  <a:pt x="0" y="80"/>
                </a:cubicBezTo>
                <a:lnTo>
                  <a:pt x="17" y="80"/>
                </a:lnTo>
                <a:lnTo>
                  <a:pt x="30" y="80"/>
                </a:lnTo>
                <a:lnTo>
                  <a:pt x="44" y="80"/>
                </a:lnTo>
                <a:lnTo>
                  <a:pt x="116" y="80"/>
                </a:lnTo>
                <a:cubicBezTo>
                  <a:pt x="116" y="59"/>
                  <a:pt x="124" y="39"/>
                  <a:pt x="138" y="25"/>
                </a:cubicBezTo>
                <a:cubicBezTo>
                  <a:pt x="123" y="10"/>
                  <a:pt x="103" y="0"/>
                  <a:pt x="80" y="0"/>
                </a:cubicBezTo>
                <a:cubicBezTo>
                  <a:pt x="57" y="0"/>
                  <a:pt x="36" y="10"/>
                  <a:pt x="22" y="2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55" name="Freeform 27">
            <a:extLst>
              <a:ext uri="{FF2B5EF4-FFF2-40B4-BE49-F238E27FC236}">
                <a16:creationId xmlns:a16="http://schemas.microsoft.com/office/drawing/2014/main" id="{00000000-0008-0000-0600-000057030000}"/>
              </a:ext>
            </a:extLst>
          </xdr:cNvPr>
          <xdr:cNvSpPr>
            <a:spLocks/>
          </xdr:cNvSpPr>
        </xdr:nvSpPr>
        <xdr:spPr bwMode="auto">
          <a:xfrm>
            <a:off x="-263" y="2328"/>
            <a:ext cx="131" cy="65"/>
          </a:xfrm>
          <a:custGeom>
            <a:avLst/>
            <a:gdLst>
              <a:gd name="T0" fmla="*/ 53 w 106"/>
              <a:gd name="T1" fmla="*/ 0 h 53"/>
              <a:gd name="T2" fmla="*/ 53 w 106"/>
              <a:gd name="T3" fmla="*/ 0 h 53"/>
              <a:gd name="T4" fmla="*/ 32 w 106"/>
              <a:gd name="T5" fmla="*/ 4 h 53"/>
              <a:gd name="T6" fmla="*/ 20 w 106"/>
              <a:gd name="T7" fmla="*/ 11 h 53"/>
              <a:gd name="T8" fmla="*/ 10 w 106"/>
              <a:gd name="T9" fmla="*/ 21 h 53"/>
              <a:gd name="T10" fmla="*/ 0 w 106"/>
              <a:gd name="T11" fmla="*/ 53 h 53"/>
              <a:gd name="T12" fmla="*/ 17 w 106"/>
              <a:gd name="T13" fmla="*/ 53 h 53"/>
              <a:gd name="T14" fmla="*/ 30 w 106"/>
              <a:gd name="T15" fmla="*/ 53 h 53"/>
              <a:gd name="T16" fmla="*/ 44 w 106"/>
              <a:gd name="T17" fmla="*/ 53 h 53"/>
              <a:gd name="T18" fmla="*/ 106 w 106"/>
              <a:gd name="T19" fmla="*/ 53 h 53"/>
              <a:gd name="T20" fmla="*/ 53 w 106"/>
              <a:gd name="T21"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06" h="53">
                <a:moveTo>
                  <a:pt x="53" y="0"/>
                </a:moveTo>
                <a:lnTo>
                  <a:pt x="53" y="0"/>
                </a:lnTo>
                <a:cubicBezTo>
                  <a:pt x="45" y="0"/>
                  <a:pt x="38" y="1"/>
                  <a:pt x="32" y="4"/>
                </a:cubicBezTo>
                <a:cubicBezTo>
                  <a:pt x="27" y="6"/>
                  <a:pt x="24" y="8"/>
                  <a:pt x="20" y="11"/>
                </a:cubicBezTo>
                <a:cubicBezTo>
                  <a:pt x="16" y="14"/>
                  <a:pt x="13" y="17"/>
                  <a:pt x="10" y="21"/>
                </a:cubicBezTo>
                <a:cubicBezTo>
                  <a:pt x="4" y="30"/>
                  <a:pt x="0" y="41"/>
                  <a:pt x="0" y="53"/>
                </a:cubicBezTo>
                <a:lnTo>
                  <a:pt x="17" y="53"/>
                </a:lnTo>
                <a:lnTo>
                  <a:pt x="30" y="53"/>
                </a:lnTo>
                <a:lnTo>
                  <a:pt x="44" y="53"/>
                </a:lnTo>
                <a:lnTo>
                  <a:pt x="106" y="53"/>
                </a:lnTo>
                <a:cubicBezTo>
                  <a:pt x="106" y="24"/>
                  <a:pt x="82" y="0"/>
                  <a:pt x="53" y="0"/>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56" name="Freeform 28">
            <a:extLst>
              <a:ext uri="{FF2B5EF4-FFF2-40B4-BE49-F238E27FC236}">
                <a16:creationId xmlns:a16="http://schemas.microsoft.com/office/drawing/2014/main" id="{00000000-0008-0000-0600-000058030000}"/>
              </a:ext>
            </a:extLst>
          </xdr:cNvPr>
          <xdr:cNvSpPr>
            <a:spLocks/>
          </xdr:cNvSpPr>
        </xdr:nvSpPr>
        <xdr:spPr bwMode="auto">
          <a:xfrm>
            <a:off x="-238" y="2229"/>
            <a:ext cx="82" cy="82"/>
          </a:xfrm>
          <a:custGeom>
            <a:avLst/>
            <a:gdLst>
              <a:gd name="T0" fmla="*/ 31 w 66"/>
              <a:gd name="T1" fmla="*/ 67 h 67"/>
              <a:gd name="T2" fmla="*/ 31 w 66"/>
              <a:gd name="T3" fmla="*/ 67 h 67"/>
              <a:gd name="T4" fmla="*/ 33 w 66"/>
              <a:gd name="T5" fmla="*/ 67 h 67"/>
              <a:gd name="T6" fmla="*/ 35 w 66"/>
              <a:gd name="T7" fmla="*/ 67 h 67"/>
              <a:gd name="T8" fmla="*/ 57 w 66"/>
              <a:gd name="T9" fmla="*/ 57 h 67"/>
              <a:gd name="T10" fmla="*/ 66 w 66"/>
              <a:gd name="T11" fmla="*/ 33 h 67"/>
              <a:gd name="T12" fmla="*/ 33 w 66"/>
              <a:gd name="T13" fmla="*/ 0 h 67"/>
              <a:gd name="T14" fmla="*/ 0 w 66"/>
              <a:gd name="T15" fmla="*/ 33 h 67"/>
              <a:gd name="T16" fmla="*/ 9 w 66"/>
              <a:gd name="T17" fmla="*/ 57 h 67"/>
              <a:gd name="T18" fmla="*/ 31 w 66"/>
              <a:gd name="T19" fmla="*/ 67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66" h="67">
                <a:moveTo>
                  <a:pt x="31" y="67"/>
                </a:moveTo>
                <a:lnTo>
                  <a:pt x="31" y="67"/>
                </a:lnTo>
                <a:cubicBezTo>
                  <a:pt x="31" y="67"/>
                  <a:pt x="32" y="67"/>
                  <a:pt x="33" y="67"/>
                </a:cubicBezTo>
                <a:cubicBezTo>
                  <a:pt x="34" y="67"/>
                  <a:pt x="34" y="67"/>
                  <a:pt x="35" y="67"/>
                </a:cubicBezTo>
                <a:cubicBezTo>
                  <a:pt x="44" y="66"/>
                  <a:pt x="51" y="62"/>
                  <a:pt x="57" y="57"/>
                </a:cubicBezTo>
                <a:cubicBezTo>
                  <a:pt x="63" y="51"/>
                  <a:pt x="66" y="43"/>
                  <a:pt x="66" y="33"/>
                </a:cubicBezTo>
                <a:cubicBezTo>
                  <a:pt x="66" y="15"/>
                  <a:pt x="51" y="0"/>
                  <a:pt x="33" y="0"/>
                </a:cubicBezTo>
                <a:cubicBezTo>
                  <a:pt x="14" y="0"/>
                  <a:pt x="0" y="15"/>
                  <a:pt x="0" y="33"/>
                </a:cubicBezTo>
                <a:cubicBezTo>
                  <a:pt x="0" y="43"/>
                  <a:pt x="3" y="51"/>
                  <a:pt x="9" y="57"/>
                </a:cubicBezTo>
                <a:cubicBezTo>
                  <a:pt x="15" y="62"/>
                  <a:pt x="22" y="66"/>
                  <a:pt x="31" y="67"/>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57" name="Freeform 29">
            <a:extLst>
              <a:ext uri="{FF2B5EF4-FFF2-40B4-BE49-F238E27FC236}">
                <a16:creationId xmlns:a16="http://schemas.microsoft.com/office/drawing/2014/main" id="{00000000-0008-0000-0600-000059030000}"/>
              </a:ext>
            </a:extLst>
          </xdr:cNvPr>
          <xdr:cNvSpPr>
            <a:spLocks/>
          </xdr:cNvSpPr>
        </xdr:nvSpPr>
        <xdr:spPr bwMode="auto">
          <a:xfrm>
            <a:off x="-406" y="2147"/>
            <a:ext cx="131" cy="131"/>
          </a:xfrm>
          <a:custGeom>
            <a:avLst/>
            <a:gdLst>
              <a:gd name="T0" fmla="*/ 23 w 106"/>
              <a:gd name="T1" fmla="*/ 97 h 106"/>
              <a:gd name="T2" fmla="*/ 23 w 106"/>
              <a:gd name="T3" fmla="*/ 97 h 106"/>
              <a:gd name="T4" fmla="*/ 49 w 106"/>
              <a:gd name="T5" fmla="*/ 106 h 106"/>
              <a:gd name="T6" fmla="*/ 53 w 106"/>
              <a:gd name="T7" fmla="*/ 106 h 106"/>
              <a:gd name="T8" fmla="*/ 57 w 106"/>
              <a:gd name="T9" fmla="*/ 106 h 106"/>
              <a:gd name="T10" fmla="*/ 83 w 106"/>
              <a:gd name="T11" fmla="*/ 97 h 106"/>
              <a:gd name="T12" fmla="*/ 106 w 106"/>
              <a:gd name="T13" fmla="*/ 53 h 106"/>
              <a:gd name="T14" fmla="*/ 75 w 106"/>
              <a:gd name="T15" fmla="*/ 4 h 106"/>
              <a:gd name="T16" fmla="*/ 53 w 106"/>
              <a:gd name="T17" fmla="*/ 0 h 106"/>
              <a:gd name="T18" fmla="*/ 31 w 106"/>
              <a:gd name="T19" fmla="*/ 4 h 106"/>
              <a:gd name="T20" fmla="*/ 0 w 106"/>
              <a:gd name="T21" fmla="*/ 53 h 106"/>
              <a:gd name="T22" fmla="*/ 23 w 106"/>
              <a:gd name="T23" fmla="*/ 97 h 10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106" h="106">
                <a:moveTo>
                  <a:pt x="23" y="97"/>
                </a:moveTo>
                <a:lnTo>
                  <a:pt x="23" y="97"/>
                </a:lnTo>
                <a:cubicBezTo>
                  <a:pt x="30" y="102"/>
                  <a:pt x="39" y="105"/>
                  <a:pt x="49" y="106"/>
                </a:cubicBezTo>
                <a:cubicBezTo>
                  <a:pt x="50" y="106"/>
                  <a:pt x="52" y="106"/>
                  <a:pt x="53" y="106"/>
                </a:cubicBezTo>
                <a:cubicBezTo>
                  <a:pt x="54" y="106"/>
                  <a:pt x="55" y="106"/>
                  <a:pt x="57" y="106"/>
                </a:cubicBezTo>
                <a:cubicBezTo>
                  <a:pt x="66" y="105"/>
                  <a:pt x="76" y="102"/>
                  <a:pt x="83" y="97"/>
                </a:cubicBezTo>
                <a:cubicBezTo>
                  <a:pt x="97" y="87"/>
                  <a:pt x="106" y="71"/>
                  <a:pt x="106" y="53"/>
                </a:cubicBezTo>
                <a:cubicBezTo>
                  <a:pt x="106" y="31"/>
                  <a:pt x="93" y="13"/>
                  <a:pt x="75" y="4"/>
                </a:cubicBezTo>
                <a:cubicBezTo>
                  <a:pt x="68" y="1"/>
                  <a:pt x="61" y="0"/>
                  <a:pt x="53" y="0"/>
                </a:cubicBezTo>
                <a:cubicBezTo>
                  <a:pt x="45" y="0"/>
                  <a:pt x="38" y="1"/>
                  <a:pt x="31" y="4"/>
                </a:cubicBezTo>
                <a:cubicBezTo>
                  <a:pt x="12" y="13"/>
                  <a:pt x="0" y="31"/>
                  <a:pt x="0" y="53"/>
                </a:cubicBezTo>
                <a:cubicBezTo>
                  <a:pt x="0" y="71"/>
                  <a:pt x="9" y="87"/>
                  <a:pt x="23" y="9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58" name="Freeform 30">
            <a:extLst>
              <a:ext uri="{FF2B5EF4-FFF2-40B4-BE49-F238E27FC236}">
                <a16:creationId xmlns:a16="http://schemas.microsoft.com/office/drawing/2014/main" id="{00000000-0008-0000-0600-00005A030000}"/>
              </a:ext>
            </a:extLst>
          </xdr:cNvPr>
          <xdr:cNvSpPr>
            <a:spLocks/>
          </xdr:cNvSpPr>
        </xdr:nvSpPr>
        <xdr:spPr bwMode="auto">
          <a:xfrm>
            <a:off x="-533" y="2213"/>
            <a:ext cx="98" cy="98"/>
          </a:xfrm>
          <a:custGeom>
            <a:avLst/>
            <a:gdLst>
              <a:gd name="T0" fmla="*/ 40 w 80"/>
              <a:gd name="T1" fmla="*/ 0 h 80"/>
              <a:gd name="T2" fmla="*/ 40 w 80"/>
              <a:gd name="T3" fmla="*/ 0 h 80"/>
              <a:gd name="T4" fmla="*/ 0 w 80"/>
              <a:gd name="T5" fmla="*/ 40 h 80"/>
              <a:gd name="T6" fmla="*/ 14 w 80"/>
              <a:gd name="T7" fmla="*/ 71 h 80"/>
              <a:gd name="T8" fmla="*/ 37 w 80"/>
              <a:gd name="T9" fmla="*/ 80 h 80"/>
              <a:gd name="T10" fmla="*/ 40 w 80"/>
              <a:gd name="T11" fmla="*/ 80 h 80"/>
              <a:gd name="T12" fmla="*/ 42 w 80"/>
              <a:gd name="T13" fmla="*/ 80 h 80"/>
              <a:gd name="T14" fmla="*/ 65 w 80"/>
              <a:gd name="T15" fmla="*/ 71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8" y="0"/>
                  <a:pt x="0" y="18"/>
                  <a:pt x="0" y="40"/>
                </a:cubicBezTo>
                <a:cubicBezTo>
                  <a:pt x="0" y="52"/>
                  <a:pt x="5" y="63"/>
                  <a:pt x="14" y="71"/>
                </a:cubicBezTo>
                <a:cubicBezTo>
                  <a:pt x="21" y="76"/>
                  <a:pt x="29" y="79"/>
                  <a:pt x="37" y="80"/>
                </a:cubicBezTo>
                <a:cubicBezTo>
                  <a:pt x="38" y="80"/>
                  <a:pt x="39" y="80"/>
                  <a:pt x="40" y="80"/>
                </a:cubicBezTo>
                <a:cubicBezTo>
                  <a:pt x="41" y="80"/>
                  <a:pt x="41" y="80"/>
                  <a:pt x="42" y="80"/>
                </a:cubicBezTo>
                <a:cubicBezTo>
                  <a:pt x="51" y="79"/>
                  <a:pt x="59" y="76"/>
                  <a:pt x="65" y="71"/>
                </a:cubicBezTo>
                <a:cubicBezTo>
                  <a:pt x="74" y="63"/>
                  <a:pt x="80" y="52"/>
                  <a:pt x="80" y="40"/>
                </a:cubicBezTo>
                <a:cubicBezTo>
                  <a:pt x="80" y="18"/>
                  <a:pt x="62" y="0"/>
                  <a:pt x="40" y="0"/>
                </a:cubicBezTo>
                <a:close/>
              </a:path>
            </a:pathLst>
          </a:custGeom>
          <a:solidFill>
            <a:schemeClr val="tx1">
              <a:lumMod val="65000"/>
              <a:lumOff val="35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59" name="Freeform 31">
            <a:extLst>
              <a:ext uri="{FF2B5EF4-FFF2-40B4-BE49-F238E27FC236}">
                <a16:creationId xmlns:a16="http://schemas.microsoft.com/office/drawing/2014/main" id="{00000000-0008-0000-0600-00005B030000}"/>
              </a:ext>
            </a:extLst>
          </xdr:cNvPr>
          <xdr:cNvSpPr>
            <a:spLocks/>
          </xdr:cNvSpPr>
        </xdr:nvSpPr>
        <xdr:spPr bwMode="auto">
          <a:xfrm>
            <a:off x="-418" y="1949"/>
            <a:ext cx="155" cy="171"/>
          </a:xfrm>
          <a:custGeom>
            <a:avLst/>
            <a:gdLst>
              <a:gd name="T0" fmla="*/ 63 w 126"/>
              <a:gd name="T1" fmla="*/ 0 h 139"/>
              <a:gd name="T2" fmla="*/ 63 w 126"/>
              <a:gd name="T3" fmla="*/ 0 h 139"/>
              <a:gd name="T4" fmla="*/ 0 w 126"/>
              <a:gd name="T5" fmla="*/ 63 h 139"/>
              <a:gd name="T6" fmla="*/ 19 w 126"/>
              <a:gd name="T7" fmla="*/ 82 h 139"/>
              <a:gd name="T8" fmla="*/ 49 w 126"/>
              <a:gd name="T9" fmla="*/ 51 h 139"/>
              <a:gd name="T10" fmla="*/ 49 w 126"/>
              <a:gd name="T11" fmla="*/ 139 h 139"/>
              <a:gd name="T12" fmla="*/ 76 w 126"/>
              <a:gd name="T13" fmla="*/ 139 h 139"/>
              <a:gd name="T14" fmla="*/ 76 w 126"/>
              <a:gd name="T15" fmla="*/ 51 h 139"/>
              <a:gd name="T16" fmla="*/ 107 w 126"/>
              <a:gd name="T17" fmla="*/ 82 h 139"/>
              <a:gd name="T18" fmla="*/ 126 w 126"/>
              <a:gd name="T19" fmla="*/ 63 h 139"/>
              <a:gd name="T20" fmla="*/ 63 w 126"/>
              <a:gd name="T21" fmla="*/ 0 h 1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126" h="139">
                <a:moveTo>
                  <a:pt x="63" y="0"/>
                </a:moveTo>
                <a:lnTo>
                  <a:pt x="63" y="0"/>
                </a:lnTo>
                <a:lnTo>
                  <a:pt x="0" y="63"/>
                </a:lnTo>
                <a:lnTo>
                  <a:pt x="19" y="82"/>
                </a:lnTo>
                <a:lnTo>
                  <a:pt x="49" y="51"/>
                </a:lnTo>
                <a:lnTo>
                  <a:pt x="49" y="139"/>
                </a:lnTo>
                <a:lnTo>
                  <a:pt x="76" y="139"/>
                </a:lnTo>
                <a:lnTo>
                  <a:pt x="76" y="51"/>
                </a:lnTo>
                <a:lnTo>
                  <a:pt x="107" y="82"/>
                </a:lnTo>
                <a:lnTo>
                  <a:pt x="126" y="63"/>
                </a:lnTo>
                <a:lnTo>
                  <a:pt x="63" y="0"/>
                </a:lnTo>
                <a:close/>
              </a:path>
            </a:pathLst>
          </a:custGeom>
          <a:solidFill>
            <a:srgbClr val="FFC000"/>
          </a:soli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13</xdr:col>
      <xdr:colOff>91440</xdr:colOff>
      <xdr:row>16</xdr:row>
      <xdr:rowOff>441960</xdr:rowOff>
    </xdr:from>
    <xdr:to>
      <xdr:col>13</xdr:col>
      <xdr:colOff>506908</xdr:colOff>
      <xdr:row>16</xdr:row>
      <xdr:rowOff>838200</xdr:rowOff>
    </xdr:to>
    <xdr:sp macro="" textlink="">
      <xdr:nvSpPr>
        <xdr:cNvPr id="860" name="Graphic 1009">
          <a:extLst>
            <a:ext uri="{FF2B5EF4-FFF2-40B4-BE49-F238E27FC236}">
              <a16:creationId xmlns:a16="http://schemas.microsoft.com/office/drawing/2014/main" id="{00000000-0008-0000-0600-00005C030000}"/>
            </a:ext>
          </a:extLst>
        </xdr:cNvPr>
        <xdr:cNvSpPr/>
      </xdr:nvSpPr>
      <xdr:spPr>
        <a:xfrm>
          <a:off x="9330690" y="6252210"/>
          <a:ext cx="415468" cy="396240"/>
        </a:xfrm>
        <a:custGeom>
          <a:avLst/>
          <a:gdLst>
            <a:gd name="connsiteX0" fmla="*/ 395791 w 536264"/>
            <a:gd name="connsiteY0" fmla="*/ 243488 h 511446"/>
            <a:gd name="connsiteX1" fmla="*/ 536264 w 536264"/>
            <a:gd name="connsiteY1" fmla="*/ 377467 h 511446"/>
            <a:gd name="connsiteX2" fmla="*/ 395791 w 536264"/>
            <a:gd name="connsiteY2" fmla="*/ 511447 h 511446"/>
            <a:gd name="connsiteX3" fmla="*/ 255317 w 536264"/>
            <a:gd name="connsiteY3" fmla="*/ 377467 h 511446"/>
            <a:gd name="connsiteX4" fmla="*/ 395791 w 536264"/>
            <a:gd name="connsiteY4" fmla="*/ 243488 h 511446"/>
            <a:gd name="connsiteX5" fmla="*/ 255894 w 536264"/>
            <a:gd name="connsiteY5" fmla="*/ 292176 h 511446"/>
            <a:gd name="connsiteX6" fmla="*/ 229776 w 536264"/>
            <a:gd name="connsiteY6" fmla="*/ 377467 h 511446"/>
            <a:gd name="connsiteX7" fmla="*/ 271055 w 536264"/>
            <a:gd name="connsiteY7" fmla="*/ 481959 h 511446"/>
            <a:gd name="connsiteX8" fmla="*/ 204236 w 536264"/>
            <a:gd name="connsiteY8" fmla="*/ 487111 h 511446"/>
            <a:gd name="connsiteX9" fmla="*/ 33337 w 536264"/>
            <a:gd name="connsiteY9" fmla="*/ 438384 h 511446"/>
            <a:gd name="connsiteX10" fmla="*/ 0 w 536264"/>
            <a:gd name="connsiteY10" fmla="*/ 369117 h 511446"/>
            <a:gd name="connsiteX11" fmla="*/ 0 w 536264"/>
            <a:gd name="connsiteY11" fmla="*/ 347015 h 511446"/>
            <a:gd name="connsiteX12" fmla="*/ 57467 w 536264"/>
            <a:gd name="connsiteY12" fmla="*/ 292205 h 511446"/>
            <a:gd name="connsiteX13" fmla="*/ 255894 w 536264"/>
            <a:gd name="connsiteY13" fmla="*/ 292176 h 511446"/>
            <a:gd name="connsiteX14" fmla="*/ 480310 w 536264"/>
            <a:gd name="connsiteY14" fmla="*/ 322711 h 511446"/>
            <a:gd name="connsiteX15" fmla="*/ 338380 w 536264"/>
            <a:gd name="connsiteY15" fmla="*/ 458079 h 511446"/>
            <a:gd name="connsiteX16" fmla="*/ 395791 w 536264"/>
            <a:gd name="connsiteY16" fmla="*/ 474907 h 511446"/>
            <a:gd name="connsiteX17" fmla="*/ 497953 w 536264"/>
            <a:gd name="connsiteY17" fmla="*/ 377467 h 511446"/>
            <a:gd name="connsiteX18" fmla="*/ 480310 w 536264"/>
            <a:gd name="connsiteY18" fmla="*/ 322711 h 511446"/>
            <a:gd name="connsiteX19" fmla="*/ 395791 w 536264"/>
            <a:gd name="connsiteY19" fmla="*/ 280027 h 511446"/>
            <a:gd name="connsiteX20" fmla="*/ 293628 w 536264"/>
            <a:gd name="connsiteY20" fmla="*/ 377467 h 511446"/>
            <a:gd name="connsiteX21" fmla="*/ 311272 w 536264"/>
            <a:gd name="connsiteY21" fmla="*/ 432221 h 511446"/>
            <a:gd name="connsiteX22" fmla="*/ 453198 w 536264"/>
            <a:gd name="connsiteY22" fmla="*/ 296855 h 511446"/>
            <a:gd name="connsiteX23" fmla="*/ 395791 w 536264"/>
            <a:gd name="connsiteY23" fmla="*/ 280027 h 511446"/>
            <a:gd name="connsiteX24" fmla="*/ 204236 w 536264"/>
            <a:gd name="connsiteY24" fmla="*/ 0 h 511446"/>
            <a:gd name="connsiteX25" fmla="*/ 331939 w 536264"/>
            <a:gd name="connsiteY25" fmla="*/ 121800 h 511446"/>
            <a:gd name="connsiteX26" fmla="*/ 204236 w 536264"/>
            <a:gd name="connsiteY26" fmla="*/ 243600 h 511446"/>
            <a:gd name="connsiteX27" fmla="*/ 76531 w 536264"/>
            <a:gd name="connsiteY27" fmla="*/ 121800 h 511446"/>
            <a:gd name="connsiteX28" fmla="*/ 204236 w 536264"/>
            <a:gd name="connsiteY28" fmla="*/ 0 h 5114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36264" h="511446">
              <a:moveTo>
                <a:pt x="395791" y="243488"/>
              </a:moveTo>
              <a:cubicBezTo>
                <a:pt x="473370" y="243488"/>
                <a:pt x="536264" y="303471"/>
                <a:pt x="536264" y="377467"/>
              </a:cubicBezTo>
              <a:cubicBezTo>
                <a:pt x="536264" y="451460"/>
                <a:pt x="473370" y="511447"/>
                <a:pt x="395791" y="511447"/>
              </a:cubicBezTo>
              <a:cubicBezTo>
                <a:pt x="318208" y="511447"/>
                <a:pt x="255317" y="451460"/>
                <a:pt x="255317" y="377467"/>
              </a:cubicBezTo>
              <a:cubicBezTo>
                <a:pt x="255317" y="303471"/>
                <a:pt x="318208" y="243488"/>
                <a:pt x="395791" y="243488"/>
              </a:cubicBezTo>
              <a:close/>
              <a:moveTo>
                <a:pt x="255894" y="292176"/>
              </a:moveTo>
              <a:cubicBezTo>
                <a:pt x="239362" y="316794"/>
                <a:pt x="229776" y="346062"/>
                <a:pt x="229776" y="377467"/>
              </a:cubicBezTo>
              <a:cubicBezTo>
                <a:pt x="229776" y="417508"/>
                <a:pt x="245359" y="454077"/>
                <a:pt x="271055" y="481959"/>
              </a:cubicBezTo>
              <a:cubicBezTo>
                <a:pt x="250589" y="485413"/>
                <a:pt x="228292" y="487111"/>
                <a:pt x="204236" y="487111"/>
              </a:cubicBezTo>
              <a:cubicBezTo>
                <a:pt x="130435" y="487111"/>
                <a:pt x="73254" y="471116"/>
                <a:pt x="33337" y="438384"/>
              </a:cubicBezTo>
              <a:cubicBezTo>
                <a:pt x="12174" y="421032"/>
                <a:pt x="0" y="395737"/>
                <a:pt x="0" y="369117"/>
              </a:cubicBezTo>
              <a:lnTo>
                <a:pt x="0" y="347015"/>
              </a:lnTo>
              <a:cubicBezTo>
                <a:pt x="0" y="316743"/>
                <a:pt x="25729" y="292205"/>
                <a:pt x="57467" y="292205"/>
              </a:cubicBezTo>
              <a:lnTo>
                <a:pt x="255894" y="292176"/>
              </a:lnTo>
              <a:close/>
              <a:moveTo>
                <a:pt x="480310" y="322711"/>
              </a:moveTo>
              <a:lnTo>
                <a:pt x="338380" y="458079"/>
              </a:lnTo>
              <a:cubicBezTo>
                <a:pt x="354742" y="468697"/>
                <a:pt x="374505" y="474907"/>
                <a:pt x="395791" y="474907"/>
              </a:cubicBezTo>
              <a:cubicBezTo>
                <a:pt x="452213" y="474907"/>
                <a:pt x="497953" y="431281"/>
                <a:pt x="497953" y="377467"/>
              </a:cubicBezTo>
              <a:cubicBezTo>
                <a:pt x="497953" y="357166"/>
                <a:pt x="491443" y="338316"/>
                <a:pt x="480310" y="322711"/>
              </a:cubicBezTo>
              <a:close/>
              <a:moveTo>
                <a:pt x="395791" y="280027"/>
              </a:moveTo>
              <a:cubicBezTo>
                <a:pt x="339366" y="280027"/>
                <a:pt x="293628" y="323651"/>
                <a:pt x="293628" y="377467"/>
              </a:cubicBezTo>
              <a:cubicBezTo>
                <a:pt x="293628" y="397766"/>
                <a:pt x="300136" y="416616"/>
                <a:pt x="311272" y="432221"/>
              </a:cubicBezTo>
              <a:lnTo>
                <a:pt x="453198" y="296855"/>
              </a:lnTo>
              <a:cubicBezTo>
                <a:pt x="436837" y="286234"/>
                <a:pt x="417074" y="280027"/>
                <a:pt x="395791" y="280027"/>
              </a:cubicBezTo>
              <a:close/>
              <a:moveTo>
                <a:pt x="204236" y="0"/>
              </a:moveTo>
              <a:cubicBezTo>
                <a:pt x="274764" y="0"/>
                <a:pt x="331939" y="54532"/>
                <a:pt x="331939" y="121800"/>
              </a:cubicBezTo>
              <a:cubicBezTo>
                <a:pt x="331939" y="189068"/>
                <a:pt x="274764" y="243600"/>
                <a:pt x="204236" y="243600"/>
              </a:cubicBezTo>
              <a:cubicBezTo>
                <a:pt x="133706" y="243600"/>
                <a:pt x="76531" y="189068"/>
                <a:pt x="76531" y="121800"/>
              </a:cubicBezTo>
              <a:cubicBezTo>
                <a:pt x="76531" y="54532"/>
                <a:pt x="133706" y="0"/>
                <a:pt x="204236" y="0"/>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137160</xdr:colOff>
      <xdr:row>16</xdr:row>
      <xdr:rowOff>381000</xdr:rowOff>
    </xdr:from>
    <xdr:to>
      <xdr:col>15</xdr:col>
      <xdr:colOff>569160</xdr:colOff>
      <xdr:row>16</xdr:row>
      <xdr:rowOff>805355</xdr:rowOff>
    </xdr:to>
    <xdr:pic>
      <xdr:nvPicPr>
        <xdr:cNvPr id="861" name="Graphic 860">
          <a:extLst>
            <a:ext uri="{FF2B5EF4-FFF2-40B4-BE49-F238E27FC236}">
              <a16:creationId xmlns:a16="http://schemas.microsoft.com/office/drawing/2014/main" id="{00000000-0008-0000-0600-00005D030000}"/>
            </a:ext>
          </a:extLst>
        </xdr:cNvPr>
        <xdr:cNvPicPr>
          <a:picLocks noChangeAspect="1"/>
        </xdr:cNvPicPr>
      </xdr:nvPicPr>
      <xdr:blipFill>
        <a:blip xmlns:r="http://schemas.openxmlformats.org/officeDocument/2006/relationships" r:embed="rId155">
          <a:extLst>
            <a:ext uri="{96DAC541-7B7A-43D3-8B79-37D633B846F1}">
              <asvg:svgBlip xmlns:asvg="http://schemas.microsoft.com/office/drawing/2016/SVG/main" r:embed="rId156"/>
            </a:ext>
          </a:extLst>
        </a:blip>
        <a:stretch>
          <a:fillRect/>
        </a:stretch>
      </xdr:blipFill>
      <xdr:spPr>
        <a:xfrm>
          <a:off x="12373610" y="6191250"/>
          <a:ext cx="432000" cy="424355"/>
        </a:xfrm>
        <a:prstGeom prst="rect">
          <a:avLst/>
        </a:prstGeom>
      </xdr:spPr>
    </xdr:pic>
    <xdr:clientData/>
  </xdr:twoCellAnchor>
  <xdr:twoCellAnchor>
    <xdr:from>
      <xdr:col>17</xdr:col>
      <xdr:colOff>152400</xdr:colOff>
      <xdr:row>16</xdr:row>
      <xdr:rowOff>441960</xdr:rowOff>
    </xdr:from>
    <xdr:to>
      <xdr:col>17</xdr:col>
      <xdr:colOff>578118</xdr:colOff>
      <xdr:row>16</xdr:row>
      <xdr:rowOff>838200</xdr:rowOff>
    </xdr:to>
    <xdr:pic>
      <xdr:nvPicPr>
        <xdr:cNvPr id="862" name="Graphic 861">
          <a:extLst>
            <a:ext uri="{FF2B5EF4-FFF2-40B4-BE49-F238E27FC236}">
              <a16:creationId xmlns:a16="http://schemas.microsoft.com/office/drawing/2014/main" id="{00000000-0008-0000-0600-00005E030000}"/>
            </a:ext>
          </a:extLst>
        </xdr:cNvPr>
        <xdr:cNvPicPr>
          <a:picLocks noChangeAspect="1"/>
        </xdr:cNvPicPr>
      </xdr:nvPicPr>
      <xdr:blipFill>
        <a:blip xmlns:r="http://schemas.openxmlformats.org/officeDocument/2006/relationships" r:embed="rId157">
          <a:extLst>
            <a:ext uri="{96DAC541-7B7A-43D3-8B79-37D633B846F1}">
              <asvg:svgBlip xmlns:asvg="http://schemas.microsoft.com/office/drawing/2016/SVG/main" r:embed="rId158"/>
            </a:ext>
          </a:extLst>
        </a:blip>
        <a:stretch>
          <a:fillRect/>
        </a:stretch>
      </xdr:blipFill>
      <xdr:spPr>
        <a:xfrm>
          <a:off x="15386050" y="6252210"/>
          <a:ext cx="425718" cy="396240"/>
        </a:xfrm>
        <a:prstGeom prst="rect">
          <a:avLst/>
        </a:prstGeom>
      </xdr:spPr>
    </xdr:pic>
    <xdr:clientData/>
  </xdr:twoCellAnchor>
  <xdr:twoCellAnchor>
    <xdr:from>
      <xdr:col>6</xdr:col>
      <xdr:colOff>76200</xdr:colOff>
      <xdr:row>19</xdr:row>
      <xdr:rowOff>441960</xdr:rowOff>
    </xdr:from>
    <xdr:to>
      <xdr:col>6</xdr:col>
      <xdr:colOff>478790</xdr:colOff>
      <xdr:row>19</xdr:row>
      <xdr:rowOff>838813</xdr:rowOff>
    </xdr:to>
    <xdr:pic>
      <xdr:nvPicPr>
        <xdr:cNvPr id="863" name="Graphic 862">
          <a:extLst>
            <a:ext uri="{FF2B5EF4-FFF2-40B4-BE49-F238E27FC236}">
              <a16:creationId xmlns:a16="http://schemas.microsoft.com/office/drawing/2014/main" id="{00000000-0008-0000-0600-00005F030000}"/>
            </a:ext>
          </a:extLst>
        </xdr:cNvPr>
        <xdr:cNvPicPr>
          <a:picLocks noChangeAspect="1"/>
        </xdr:cNvPicPr>
      </xdr:nvPicPr>
      <xdr:blipFill>
        <a:blip xmlns:r="http://schemas.openxmlformats.org/officeDocument/2006/relationships" r:embed="rId159">
          <a:extLst>
            <a:ext uri="{96DAC541-7B7A-43D3-8B79-37D633B846F1}">
              <asvg:svgBlip xmlns:asvg="http://schemas.microsoft.com/office/drawing/2016/SVG/main" r:embed="rId160"/>
            </a:ext>
          </a:extLst>
        </a:blip>
        <a:stretch>
          <a:fillRect/>
        </a:stretch>
      </xdr:blipFill>
      <xdr:spPr>
        <a:xfrm>
          <a:off x="2717800" y="8347710"/>
          <a:ext cx="402590" cy="396853"/>
        </a:xfrm>
        <a:prstGeom prst="rect">
          <a:avLst/>
        </a:prstGeom>
      </xdr:spPr>
    </xdr:pic>
    <xdr:clientData/>
  </xdr:twoCellAnchor>
  <xdr:twoCellAnchor>
    <xdr:from>
      <xdr:col>11</xdr:col>
      <xdr:colOff>125095</xdr:colOff>
      <xdr:row>19</xdr:row>
      <xdr:rowOff>429895</xdr:rowOff>
    </xdr:from>
    <xdr:to>
      <xdr:col>11</xdr:col>
      <xdr:colOff>581970</xdr:colOff>
      <xdr:row>19</xdr:row>
      <xdr:rowOff>850637</xdr:rowOff>
    </xdr:to>
    <xdr:grpSp>
      <xdr:nvGrpSpPr>
        <xdr:cNvPr id="864" name="Group 863">
          <a:extLst>
            <a:ext uri="{FF2B5EF4-FFF2-40B4-BE49-F238E27FC236}">
              <a16:creationId xmlns:a16="http://schemas.microsoft.com/office/drawing/2014/main" id="{00000000-0008-0000-0600-000060030000}"/>
            </a:ext>
          </a:extLst>
        </xdr:cNvPr>
        <xdr:cNvGrpSpPr/>
      </xdr:nvGrpSpPr>
      <xdr:grpSpPr>
        <a:xfrm>
          <a:off x="6367599" y="8346077"/>
          <a:ext cx="456875" cy="420742"/>
          <a:chOff x="10093035" y="7102763"/>
          <a:chExt cx="457510" cy="434418"/>
        </a:xfrm>
      </xdr:grpSpPr>
      <xdr:pic>
        <xdr:nvPicPr>
          <xdr:cNvPr id="865" name="Graphic 864">
            <a:extLst>
              <a:ext uri="{FF2B5EF4-FFF2-40B4-BE49-F238E27FC236}">
                <a16:creationId xmlns:a16="http://schemas.microsoft.com/office/drawing/2014/main" id="{00000000-0008-0000-0600-00006103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10093035" y="7102763"/>
            <a:ext cx="360000" cy="360000"/>
          </a:xfrm>
          <a:prstGeom prst="rect">
            <a:avLst/>
          </a:prstGeom>
        </xdr:spPr>
      </xdr:pic>
      <xdr:pic>
        <xdr:nvPicPr>
          <xdr:cNvPr id="866" name="Graphic 865">
            <a:extLst>
              <a:ext uri="{FF2B5EF4-FFF2-40B4-BE49-F238E27FC236}">
                <a16:creationId xmlns:a16="http://schemas.microsoft.com/office/drawing/2014/main" id="{00000000-0008-0000-0600-00006203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10298545" y="7285181"/>
            <a:ext cx="252000" cy="252000"/>
          </a:xfrm>
          <a:prstGeom prst="rect">
            <a:avLst/>
          </a:prstGeom>
        </xdr:spPr>
      </xdr:pic>
    </xdr:grpSp>
    <xdr:clientData/>
  </xdr:twoCellAnchor>
  <xdr:twoCellAnchor>
    <xdr:from>
      <xdr:col>15</xdr:col>
      <xdr:colOff>91439</xdr:colOff>
      <xdr:row>19</xdr:row>
      <xdr:rowOff>411480</xdr:rowOff>
    </xdr:from>
    <xdr:to>
      <xdr:col>15</xdr:col>
      <xdr:colOff>548664</xdr:colOff>
      <xdr:row>19</xdr:row>
      <xdr:rowOff>868680</xdr:rowOff>
    </xdr:to>
    <xdr:pic>
      <xdr:nvPicPr>
        <xdr:cNvPr id="867" name="Graphic 866">
          <a:extLst>
            <a:ext uri="{FF2B5EF4-FFF2-40B4-BE49-F238E27FC236}">
              <a16:creationId xmlns:a16="http://schemas.microsoft.com/office/drawing/2014/main" id="{00000000-0008-0000-0600-000063030000}"/>
            </a:ext>
          </a:extLst>
        </xdr:cNvPr>
        <xdr:cNvPicPr>
          <a:picLocks noChangeAspect="1"/>
        </xdr:cNvPicPr>
      </xdr:nvPicPr>
      <xdr:blipFill>
        <a:blip xmlns:r="http://schemas.openxmlformats.org/officeDocument/2006/relationships" r:embed="rId163">
          <a:extLst>
            <a:ext uri="{96DAC541-7B7A-43D3-8B79-37D633B846F1}">
              <asvg:svgBlip xmlns:asvg="http://schemas.microsoft.com/office/drawing/2016/SVG/main" r:embed="rId164"/>
            </a:ext>
          </a:extLst>
        </a:blip>
        <a:stretch>
          <a:fillRect/>
        </a:stretch>
      </xdr:blipFill>
      <xdr:spPr>
        <a:xfrm>
          <a:off x="12327889" y="8317230"/>
          <a:ext cx="457225" cy="457200"/>
        </a:xfrm>
        <a:prstGeom prst="rect">
          <a:avLst/>
        </a:prstGeom>
      </xdr:spPr>
    </xdr:pic>
    <xdr:clientData/>
  </xdr:twoCellAnchor>
  <xdr:twoCellAnchor>
    <xdr:from>
      <xdr:col>13</xdr:col>
      <xdr:colOff>152400</xdr:colOff>
      <xdr:row>19</xdr:row>
      <xdr:rowOff>429895</xdr:rowOff>
    </xdr:from>
    <xdr:to>
      <xdr:col>13</xdr:col>
      <xdr:colOff>635634</xdr:colOff>
      <xdr:row>19</xdr:row>
      <xdr:rowOff>917095</xdr:rowOff>
    </xdr:to>
    <xdr:grpSp>
      <xdr:nvGrpSpPr>
        <xdr:cNvPr id="868" name="Group 867">
          <a:extLst>
            <a:ext uri="{FF2B5EF4-FFF2-40B4-BE49-F238E27FC236}">
              <a16:creationId xmlns:a16="http://schemas.microsoft.com/office/drawing/2014/main" id="{00000000-0008-0000-0600-000064030000}"/>
            </a:ext>
          </a:extLst>
        </xdr:cNvPr>
        <xdr:cNvGrpSpPr>
          <a:grpSpLocks noChangeAspect="1"/>
        </xdr:cNvGrpSpPr>
      </xdr:nvGrpSpPr>
      <xdr:grpSpPr bwMode="auto">
        <a:xfrm>
          <a:off x="9405257" y="8346077"/>
          <a:ext cx="486409" cy="490375"/>
          <a:chOff x="-1148" y="1653"/>
          <a:chExt cx="696" cy="696"/>
        </a:xfrm>
      </xdr:grpSpPr>
      <xdr:sp macro="" textlink="">
        <xdr:nvSpPr>
          <xdr:cNvPr id="869" name="Freeform 5">
            <a:extLst>
              <a:ext uri="{FF2B5EF4-FFF2-40B4-BE49-F238E27FC236}">
                <a16:creationId xmlns:a16="http://schemas.microsoft.com/office/drawing/2014/main" id="{00000000-0008-0000-0600-00006503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70" name="Freeform 6">
            <a:extLst>
              <a:ext uri="{FF2B5EF4-FFF2-40B4-BE49-F238E27FC236}">
                <a16:creationId xmlns:a16="http://schemas.microsoft.com/office/drawing/2014/main" id="{00000000-0008-0000-0600-00006603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71" name="Freeform 7">
            <a:extLst>
              <a:ext uri="{FF2B5EF4-FFF2-40B4-BE49-F238E27FC236}">
                <a16:creationId xmlns:a16="http://schemas.microsoft.com/office/drawing/2014/main" id="{00000000-0008-0000-0600-00006703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17</xdr:col>
      <xdr:colOff>121920</xdr:colOff>
      <xdr:row>19</xdr:row>
      <xdr:rowOff>441960</xdr:rowOff>
    </xdr:from>
    <xdr:to>
      <xdr:col>17</xdr:col>
      <xdr:colOff>540780</xdr:colOff>
      <xdr:row>19</xdr:row>
      <xdr:rowOff>839843</xdr:rowOff>
    </xdr:to>
    <xdr:pic>
      <xdr:nvPicPr>
        <xdr:cNvPr id="872" name="Graphic 871">
          <a:extLst>
            <a:ext uri="{FF2B5EF4-FFF2-40B4-BE49-F238E27FC236}">
              <a16:creationId xmlns:a16="http://schemas.microsoft.com/office/drawing/2014/main" id="{00000000-0008-0000-0600-000068030000}"/>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15355570" y="8347710"/>
          <a:ext cx="418860" cy="397883"/>
        </a:xfrm>
        <a:prstGeom prst="rect">
          <a:avLst/>
        </a:prstGeom>
      </xdr:spPr>
    </xdr:pic>
    <xdr:clientData/>
  </xdr:twoCellAnchor>
  <xdr:oneCellAnchor>
    <xdr:from>
      <xdr:col>23</xdr:col>
      <xdr:colOff>76200</xdr:colOff>
      <xdr:row>22</xdr:row>
      <xdr:rowOff>365760</xdr:rowOff>
    </xdr:from>
    <xdr:ext cx="460128" cy="452573"/>
    <xdr:pic>
      <xdr:nvPicPr>
        <xdr:cNvPr id="873" name="Graphic 872">
          <a:extLst>
            <a:ext uri="{FF2B5EF4-FFF2-40B4-BE49-F238E27FC236}">
              <a16:creationId xmlns:a16="http://schemas.microsoft.com/office/drawing/2014/main" id="{00000000-0008-0000-0600-00006903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21488400" y="10367010"/>
          <a:ext cx="460128" cy="452573"/>
        </a:xfrm>
        <a:prstGeom prst="rect">
          <a:avLst/>
        </a:prstGeom>
      </xdr:spPr>
    </xdr:pic>
    <xdr:clientData/>
  </xdr:oneCellAnchor>
  <xdr:twoCellAnchor>
    <xdr:from>
      <xdr:col>23</xdr:col>
      <xdr:colOff>106680</xdr:colOff>
      <xdr:row>19</xdr:row>
      <xdr:rowOff>396240</xdr:rowOff>
    </xdr:from>
    <xdr:to>
      <xdr:col>23</xdr:col>
      <xdr:colOff>441960</xdr:colOff>
      <xdr:row>19</xdr:row>
      <xdr:rowOff>868680</xdr:rowOff>
    </xdr:to>
    <xdr:sp macro="" textlink="">
      <xdr:nvSpPr>
        <xdr:cNvPr id="874" name="Graphic 12">
          <a:extLst>
            <a:ext uri="{FF2B5EF4-FFF2-40B4-BE49-F238E27FC236}">
              <a16:creationId xmlns:a16="http://schemas.microsoft.com/office/drawing/2014/main" id="{00000000-0008-0000-0600-00006A030000}"/>
            </a:ext>
            <a:ext uri="{C183D7F6-B498-43B3-948B-1728B52AA6E4}">
              <adec:decorative xmlns:adec="http://schemas.microsoft.com/office/drawing/2017/decorative" val="1"/>
            </a:ext>
          </a:extLst>
        </xdr:cNvPr>
        <xdr:cNvSpPr/>
      </xdr:nvSpPr>
      <xdr:spPr>
        <a:xfrm>
          <a:off x="21518880" y="8301990"/>
          <a:ext cx="335280" cy="472440"/>
        </a:xfrm>
        <a:custGeom>
          <a:avLst/>
          <a:gdLst>
            <a:gd name="connsiteX0" fmla="*/ 166392 w 332780"/>
            <a:gd name="connsiteY0" fmla="*/ 144602 h 462726"/>
            <a:gd name="connsiteX1" fmla="*/ 250669 w 332780"/>
            <a:gd name="connsiteY1" fmla="*/ 151832 h 462726"/>
            <a:gd name="connsiteX2" fmla="*/ 332780 w 332780"/>
            <a:gd name="connsiteY2" fmla="*/ 173522 h 462726"/>
            <a:gd name="connsiteX3" fmla="*/ 332780 w 332780"/>
            <a:gd name="connsiteY3" fmla="*/ 202443 h 462726"/>
            <a:gd name="connsiteX4" fmla="*/ 320864 w 332780"/>
            <a:gd name="connsiteY4" fmla="*/ 284911 h 462726"/>
            <a:gd name="connsiteX5" fmla="*/ 287284 w 332780"/>
            <a:gd name="connsiteY5" fmla="*/ 358793 h 462726"/>
            <a:gd name="connsiteX6" fmla="*/ 234854 w 332780"/>
            <a:gd name="connsiteY6" fmla="*/ 419571 h 462726"/>
            <a:gd name="connsiteX7" fmla="*/ 166392 w 332780"/>
            <a:gd name="connsiteY7" fmla="*/ 462726 h 462726"/>
            <a:gd name="connsiteX8" fmla="*/ 98147 w 332780"/>
            <a:gd name="connsiteY8" fmla="*/ 419797 h 462726"/>
            <a:gd name="connsiteX9" fmla="*/ 45717 w 332780"/>
            <a:gd name="connsiteY9" fmla="*/ 359019 h 462726"/>
            <a:gd name="connsiteX10" fmla="*/ 11920 w 332780"/>
            <a:gd name="connsiteY10" fmla="*/ 285363 h 462726"/>
            <a:gd name="connsiteX11" fmla="*/ 4 w 332780"/>
            <a:gd name="connsiteY11" fmla="*/ 203120 h 462726"/>
            <a:gd name="connsiteX12" fmla="*/ 437 w 332780"/>
            <a:gd name="connsiteY12" fmla="*/ 196342 h 462726"/>
            <a:gd name="connsiteX13" fmla="*/ 1304 w 332780"/>
            <a:gd name="connsiteY13" fmla="*/ 188434 h 462726"/>
            <a:gd name="connsiteX14" fmla="*/ 2387 w 332780"/>
            <a:gd name="connsiteY14" fmla="*/ 180526 h 462726"/>
            <a:gd name="connsiteX15" fmla="*/ 3470 w 332780"/>
            <a:gd name="connsiteY15" fmla="*/ 173522 h 462726"/>
            <a:gd name="connsiteX16" fmla="*/ 83848 w 332780"/>
            <a:gd name="connsiteY16" fmla="*/ 151832 h 462726"/>
            <a:gd name="connsiteX17" fmla="*/ 166392 w 332780"/>
            <a:gd name="connsiteY17" fmla="*/ 144602 h 462726"/>
            <a:gd name="connsiteX18" fmla="*/ 221855 w 332780"/>
            <a:gd name="connsiteY18" fmla="*/ 347045 h 462726"/>
            <a:gd name="connsiteX19" fmla="*/ 221855 w 332780"/>
            <a:gd name="connsiteY19" fmla="*/ 339814 h 462726"/>
            <a:gd name="connsiteX20" fmla="*/ 219255 w 332780"/>
            <a:gd name="connsiteY20" fmla="*/ 321965 h 462726"/>
            <a:gd name="connsiteX21" fmla="*/ 211456 w 332780"/>
            <a:gd name="connsiteY21" fmla="*/ 306149 h 462726"/>
            <a:gd name="connsiteX22" fmla="*/ 199540 w 332780"/>
            <a:gd name="connsiteY22" fmla="*/ 293497 h 462726"/>
            <a:gd name="connsiteX23" fmla="*/ 184157 w 332780"/>
            <a:gd name="connsiteY23" fmla="*/ 285137 h 462726"/>
            <a:gd name="connsiteX24" fmla="*/ 201490 w 332780"/>
            <a:gd name="connsiteY24" fmla="*/ 269095 h 462726"/>
            <a:gd name="connsiteX25" fmla="*/ 207989 w 332780"/>
            <a:gd name="connsiteY25" fmla="*/ 245823 h 462726"/>
            <a:gd name="connsiteX26" fmla="*/ 204739 w 332780"/>
            <a:gd name="connsiteY26" fmla="*/ 228878 h 462726"/>
            <a:gd name="connsiteX27" fmla="*/ 195857 w 332780"/>
            <a:gd name="connsiteY27" fmla="*/ 215095 h 462726"/>
            <a:gd name="connsiteX28" fmla="*/ 182641 w 332780"/>
            <a:gd name="connsiteY28" fmla="*/ 205832 h 462726"/>
            <a:gd name="connsiteX29" fmla="*/ 166392 w 332780"/>
            <a:gd name="connsiteY29" fmla="*/ 202443 h 462726"/>
            <a:gd name="connsiteX30" fmla="*/ 150143 w 332780"/>
            <a:gd name="connsiteY30" fmla="*/ 205832 h 462726"/>
            <a:gd name="connsiteX31" fmla="*/ 136927 w 332780"/>
            <a:gd name="connsiteY31" fmla="*/ 215095 h 462726"/>
            <a:gd name="connsiteX32" fmla="*/ 128045 w 332780"/>
            <a:gd name="connsiteY32" fmla="*/ 228878 h 462726"/>
            <a:gd name="connsiteX33" fmla="*/ 124795 w 332780"/>
            <a:gd name="connsiteY33" fmla="*/ 245823 h 462726"/>
            <a:gd name="connsiteX34" fmla="*/ 131078 w 332780"/>
            <a:gd name="connsiteY34" fmla="*/ 269095 h 462726"/>
            <a:gd name="connsiteX35" fmla="*/ 148627 w 332780"/>
            <a:gd name="connsiteY35" fmla="*/ 285137 h 462726"/>
            <a:gd name="connsiteX36" fmla="*/ 133244 w 332780"/>
            <a:gd name="connsiteY36" fmla="*/ 293497 h 462726"/>
            <a:gd name="connsiteX37" fmla="*/ 121329 w 332780"/>
            <a:gd name="connsiteY37" fmla="*/ 306149 h 462726"/>
            <a:gd name="connsiteX38" fmla="*/ 113746 w 332780"/>
            <a:gd name="connsiteY38" fmla="*/ 321965 h 462726"/>
            <a:gd name="connsiteX39" fmla="*/ 110929 w 332780"/>
            <a:gd name="connsiteY39" fmla="*/ 339814 h 462726"/>
            <a:gd name="connsiteX40" fmla="*/ 110929 w 332780"/>
            <a:gd name="connsiteY40" fmla="*/ 347045 h 462726"/>
            <a:gd name="connsiteX41" fmla="*/ 221855 w 332780"/>
            <a:gd name="connsiteY41" fmla="*/ 347045 h 462726"/>
            <a:gd name="connsiteX42" fmla="*/ 166392 w 332780"/>
            <a:gd name="connsiteY42" fmla="*/ 43381 h 462726"/>
            <a:gd name="connsiteX43" fmla="*/ 139527 w 332780"/>
            <a:gd name="connsiteY43" fmla="*/ 49029 h 462726"/>
            <a:gd name="connsiteX44" fmla="*/ 117429 w 332780"/>
            <a:gd name="connsiteY44" fmla="*/ 64393 h 462726"/>
            <a:gd name="connsiteX45" fmla="*/ 102480 w 332780"/>
            <a:gd name="connsiteY45" fmla="*/ 87439 h 462726"/>
            <a:gd name="connsiteX46" fmla="*/ 97064 w 332780"/>
            <a:gd name="connsiteY46" fmla="*/ 115682 h 462726"/>
            <a:gd name="connsiteX47" fmla="*/ 55467 w 332780"/>
            <a:gd name="connsiteY47" fmla="*/ 122912 h 462726"/>
            <a:gd name="connsiteX48" fmla="*/ 55467 w 332780"/>
            <a:gd name="connsiteY48" fmla="*/ 115682 h 462726"/>
            <a:gd name="connsiteX49" fmla="*/ 64133 w 332780"/>
            <a:gd name="connsiteY49" fmla="*/ 70719 h 462726"/>
            <a:gd name="connsiteX50" fmla="*/ 87964 w 332780"/>
            <a:gd name="connsiteY50" fmla="*/ 34117 h 462726"/>
            <a:gd name="connsiteX51" fmla="*/ 123278 w 332780"/>
            <a:gd name="connsiteY51" fmla="*/ 9264 h 462726"/>
            <a:gd name="connsiteX52" fmla="*/ 166392 w 332780"/>
            <a:gd name="connsiteY52" fmla="*/ 0 h 462726"/>
            <a:gd name="connsiteX53" fmla="*/ 209506 w 332780"/>
            <a:gd name="connsiteY53" fmla="*/ 9038 h 462726"/>
            <a:gd name="connsiteX54" fmla="*/ 244603 w 332780"/>
            <a:gd name="connsiteY54" fmla="*/ 33891 h 462726"/>
            <a:gd name="connsiteX55" fmla="*/ 268435 w 332780"/>
            <a:gd name="connsiteY55" fmla="*/ 70719 h 462726"/>
            <a:gd name="connsiteX56" fmla="*/ 277318 w 332780"/>
            <a:gd name="connsiteY56" fmla="*/ 115682 h 462726"/>
            <a:gd name="connsiteX57" fmla="*/ 277318 w 332780"/>
            <a:gd name="connsiteY57" fmla="*/ 122912 h 462726"/>
            <a:gd name="connsiteX58" fmla="*/ 235720 w 332780"/>
            <a:gd name="connsiteY58" fmla="*/ 115682 h 462726"/>
            <a:gd name="connsiteX59" fmla="*/ 230304 w 332780"/>
            <a:gd name="connsiteY59" fmla="*/ 87665 h 462726"/>
            <a:gd name="connsiteX60" fmla="*/ 215572 w 332780"/>
            <a:gd name="connsiteY60" fmla="*/ 64619 h 462726"/>
            <a:gd name="connsiteX61" fmla="*/ 193473 w 332780"/>
            <a:gd name="connsiteY61" fmla="*/ 49029 h 462726"/>
            <a:gd name="connsiteX62" fmla="*/ 166392 w 332780"/>
            <a:gd name="connsiteY62" fmla="*/ 43381 h 462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Lst>
          <a:rect l="l" t="t" r="r" b="b"/>
          <a:pathLst>
            <a:path w="332780" h="462726">
              <a:moveTo>
                <a:pt x="166392" y="144602"/>
              </a:moveTo>
              <a:cubicBezTo>
                <a:pt x="194845" y="144602"/>
                <a:pt x="222938" y="147012"/>
                <a:pt x="250669" y="151832"/>
              </a:cubicBezTo>
              <a:cubicBezTo>
                <a:pt x="278401" y="156652"/>
                <a:pt x="305770" y="163882"/>
                <a:pt x="332780" y="173522"/>
              </a:cubicBezTo>
              <a:lnTo>
                <a:pt x="332780" y="202443"/>
              </a:lnTo>
              <a:cubicBezTo>
                <a:pt x="332780" y="230911"/>
                <a:pt x="328809" y="258401"/>
                <a:pt x="320864" y="284911"/>
              </a:cubicBezTo>
              <a:cubicBezTo>
                <a:pt x="312920" y="311420"/>
                <a:pt x="301728" y="336048"/>
                <a:pt x="287284" y="358793"/>
              </a:cubicBezTo>
              <a:cubicBezTo>
                <a:pt x="272839" y="381539"/>
                <a:pt x="255364" y="401797"/>
                <a:pt x="234854" y="419571"/>
              </a:cubicBezTo>
              <a:cubicBezTo>
                <a:pt x="214343" y="437346"/>
                <a:pt x="191524" y="451729"/>
                <a:pt x="166392" y="462726"/>
              </a:cubicBezTo>
              <a:cubicBezTo>
                <a:pt x="141405" y="451881"/>
                <a:pt x="118657" y="437572"/>
                <a:pt x="98147" y="419797"/>
              </a:cubicBezTo>
              <a:cubicBezTo>
                <a:pt x="77637" y="402023"/>
                <a:pt x="60161" y="381765"/>
                <a:pt x="45717" y="359019"/>
              </a:cubicBezTo>
              <a:cubicBezTo>
                <a:pt x="31274" y="336274"/>
                <a:pt x="20008" y="311723"/>
                <a:pt x="11920" y="285363"/>
              </a:cubicBezTo>
              <a:cubicBezTo>
                <a:pt x="3831" y="259002"/>
                <a:pt x="-141" y="231589"/>
                <a:pt x="4" y="203120"/>
              </a:cubicBezTo>
              <a:cubicBezTo>
                <a:pt x="4" y="201162"/>
                <a:pt x="148" y="198903"/>
                <a:pt x="437" y="196342"/>
              </a:cubicBezTo>
              <a:cubicBezTo>
                <a:pt x="726" y="193782"/>
                <a:pt x="1015" y="191146"/>
                <a:pt x="1304" y="188434"/>
              </a:cubicBezTo>
              <a:cubicBezTo>
                <a:pt x="1593" y="185723"/>
                <a:pt x="1954" y="183087"/>
                <a:pt x="2387" y="180526"/>
              </a:cubicBezTo>
              <a:cubicBezTo>
                <a:pt x="2820" y="177966"/>
                <a:pt x="3181" y="175631"/>
                <a:pt x="3470" y="173522"/>
              </a:cubicBezTo>
              <a:cubicBezTo>
                <a:pt x="30190" y="163882"/>
                <a:pt x="56983" y="156652"/>
                <a:pt x="83848" y="151832"/>
              </a:cubicBezTo>
              <a:cubicBezTo>
                <a:pt x="110713" y="147012"/>
                <a:pt x="138227" y="144602"/>
                <a:pt x="166392" y="144602"/>
              </a:cubicBezTo>
              <a:close/>
              <a:moveTo>
                <a:pt x="221855" y="347045"/>
              </a:moveTo>
              <a:lnTo>
                <a:pt x="221855" y="339814"/>
              </a:lnTo>
              <a:cubicBezTo>
                <a:pt x="221855" y="333639"/>
                <a:pt x="220988" y="327688"/>
                <a:pt x="219255" y="321965"/>
              </a:cubicBezTo>
              <a:cubicBezTo>
                <a:pt x="217522" y="316242"/>
                <a:pt x="214922" y="310969"/>
                <a:pt x="211456" y="306149"/>
              </a:cubicBezTo>
              <a:cubicBezTo>
                <a:pt x="207989" y="301330"/>
                <a:pt x="204018" y="297112"/>
                <a:pt x="199540" y="293497"/>
              </a:cubicBezTo>
              <a:cubicBezTo>
                <a:pt x="195062" y="289882"/>
                <a:pt x="189936" y="287096"/>
                <a:pt x="184157" y="285137"/>
              </a:cubicBezTo>
              <a:cubicBezTo>
                <a:pt x="191524" y="281522"/>
                <a:pt x="197302" y="276174"/>
                <a:pt x="201490" y="269095"/>
              </a:cubicBezTo>
              <a:cubicBezTo>
                <a:pt x="205677" y="262016"/>
                <a:pt x="207844" y="254258"/>
                <a:pt x="207989" y="245823"/>
              </a:cubicBezTo>
              <a:cubicBezTo>
                <a:pt x="207989" y="239797"/>
                <a:pt x="206906" y="234149"/>
                <a:pt x="204739" y="228878"/>
              </a:cubicBezTo>
              <a:cubicBezTo>
                <a:pt x="202573" y="223606"/>
                <a:pt x="199611" y="219012"/>
                <a:pt x="195857" y="215095"/>
              </a:cubicBezTo>
              <a:cubicBezTo>
                <a:pt x="192102" y="211179"/>
                <a:pt x="187695" y="208091"/>
                <a:pt x="182641" y="205832"/>
              </a:cubicBezTo>
              <a:cubicBezTo>
                <a:pt x="177586" y="203572"/>
                <a:pt x="172170" y="202443"/>
                <a:pt x="166392" y="202443"/>
              </a:cubicBezTo>
              <a:cubicBezTo>
                <a:pt x="160615" y="202443"/>
                <a:pt x="155198" y="203572"/>
                <a:pt x="150143" y="205832"/>
              </a:cubicBezTo>
              <a:cubicBezTo>
                <a:pt x="145088" y="208091"/>
                <a:pt x="140683" y="211179"/>
                <a:pt x="136927" y="215095"/>
              </a:cubicBezTo>
              <a:cubicBezTo>
                <a:pt x="133172" y="219012"/>
                <a:pt x="130211" y="223606"/>
                <a:pt x="128045" y="228878"/>
              </a:cubicBezTo>
              <a:cubicBezTo>
                <a:pt x="125878" y="234149"/>
                <a:pt x="124795" y="239797"/>
                <a:pt x="124795" y="245823"/>
              </a:cubicBezTo>
              <a:cubicBezTo>
                <a:pt x="124795" y="254258"/>
                <a:pt x="126889" y="262016"/>
                <a:pt x="131078" y="269095"/>
              </a:cubicBezTo>
              <a:cubicBezTo>
                <a:pt x="135266" y="276174"/>
                <a:pt x="141116" y="281522"/>
                <a:pt x="148627" y="285137"/>
              </a:cubicBezTo>
              <a:cubicBezTo>
                <a:pt x="142994" y="287096"/>
                <a:pt x="137866" y="289882"/>
                <a:pt x="133244" y="293497"/>
              </a:cubicBezTo>
              <a:cubicBezTo>
                <a:pt x="128623" y="297112"/>
                <a:pt x="124650" y="301330"/>
                <a:pt x="121329" y="306149"/>
              </a:cubicBezTo>
              <a:cubicBezTo>
                <a:pt x="118007" y="310969"/>
                <a:pt x="115479" y="316242"/>
                <a:pt x="113746" y="321965"/>
              </a:cubicBezTo>
              <a:cubicBezTo>
                <a:pt x="112013" y="327688"/>
                <a:pt x="111074" y="333639"/>
                <a:pt x="110929" y="339814"/>
              </a:cubicBezTo>
              <a:lnTo>
                <a:pt x="110929" y="347045"/>
              </a:lnTo>
              <a:lnTo>
                <a:pt x="221855" y="347045"/>
              </a:lnTo>
              <a:close/>
              <a:moveTo>
                <a:pt x="166392" y="43381"/>
              </a:moveTo>
              <a:cubicBezTo>
                <a:pt x="156859" y="43381"/>
                <a:pt x="147905" y="45263"/>
                <a:pt x="139527" y="49029"/>
              </a:cubicBezTo>
              <a:cubicBezTo>
                <a:pt x="131150" y="52795"/>
                <a:pt x="123784" y="57916"/>
                <a:pt x="117429" y="64393"/>
              </a:cubicBezTo>
              <a:cubicBezTo>
                <a:pt x="111074" y="70870"/>
                <a:pt x="106091" y="78552"/>
                <a:pt x="102480" y="87439"/>
              </a:cubicBezTo>
              <a:cubicBezTo>
                <a:pt x="98869" y="96326"/>
                <a:pt x="97064" y="105740"/>
                <a:pt x="97064" y="115682"/>
              </a:cubicBezTo>
              <a:lnTo>
                <a:pt x="55467" y="122912"/>
              </a:lnTo>
              <a:lnTo>
                <a:pt x="55467" y="115682"/>
              </a:lnTo>
              <a:cubicBezTo>
                <a:pt x="55467" y="99715"/>
                <a:pt x="58355" y="84728"/>
                <a:pt x="64133" y="70719"/>
              </a:cubicBezTo>
              <a:cubicBezTo>
                <a:pt x="69910" y="56711"/>
                <a:pt x="77854" y="44510"/>
                <a:pt x="87964" y="34117"/>
              </a:cubicBezTo>
              <a:cubicBezTo>
                <a:pt x="98075" y="23724"/>
                <a:pt x="109846" y="15439"/>
                <a:pt x="123278" y="9264"/>
              </a:cubicBezTo>
              <a:cubicBezTo>
                <a:pt x="136711" y="3088"/>
                <a:pt x="151082" y="0"/>
                <a:pt x="166392" y="0"/>
              </a:cubicBezTo>
              <a:cubicBezTo>
                <a:pt x="181703" y="0"/>
                <a:pt x="196073" y="3013"/>
                <a:pt x="209506" y="9038"/>
              </a:cubicBezTo>
              <a:cubicBezTo>
                <a:pt x="222938" y="15063"/>
                <a:pt x="234637" y="23347"/>
                <a:pt x="244603" y="33891"/>
              </a:cubicBezTo>
              <a:cubicBezTo>
                <a:pt x="254569" y="44435"/>
                <a:pt x="262514" y="56711"/>
                <a:pt x="268435" y="70719"/>
              </a:cubicBezTo>
              <a:cubicBezTo>
                <a:pt x="274356" y="84728"/>
                <a:pt x="277318" y="99715"/>
                <a:pt x="277318" y="115682"/>
              </a:cubicBezTo>
              <a:lnTo>
                <a:pt x="277318" y="122912"/>
              </a:lnTo>
              <a:lnTo>
                <a:pt x="235720" y="115682"/>
              </a:lnTo>
              <a:cubicBezTo>
                <a:pt x="235720" y="105740"/>
                <a:pt x="233916" y="96401"/>
                <a:pt x="230304" y="87665"/>
              </a:cubicBezTo>
              <a:cubicBezTo>
                <a:pt x="226693" y="78928"/>
                <a:pt x="221783" y="71246"/>
                <a:pt x="215572" y="64619"/>
              </a:cubicBezTo>
              <a:cubicBezTo>
                <a:pt x="209361" y="57991"/>
                <a:pt x="201994" y="52795"/>
                <a:pt x="193473" y="49029"/>
              </a:cubicBezTo>
              <a:cubicBezTo>
                <a:pt x="184953" y="45263"/>
                <a:pt x="175925" y="43381"/>
                <a:pt x="166392" y="43381"/>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6</xdr:col>
      <xdr:colOff>45720</xdr:colOff>
      <xdr:row>22</xdr:row>
      <xdr:rowOff>411480</xdr:rowOff>
    </xdr:from>
    <xdr:ext cx="544830" cy="480767"/>
    <xdr:pic>
      <xdr:nvPicPr>
        <xdr:cNvPr id="875" name="Graphic 874">
          <a:extLst>
            <a:ext uri="{FF2B5EF4-FFF2-40B4-BE49-F238E27FC236}">
              <a16:creationId xmlns:a16="http://schemas.microsoft.com/office/drawing/2014/main" id="{00000000-0008-0000-0600-00006B030000}"/>
            </a:ext>
          </a:extLst>
        </xdr:cNvPr>
        <xdr:cNvPicPr>
          <a:picLocks noChangeAspect="1"/>
        </xdr:cNvPicPr>
      </xdr:nvPicPr>
      <xdr:blipFill>
        <a:blip xmlns:r="http://schemas.openxmlformats.org/officeDocument/2006/relationships" r:embed="rId167">
          <a:extLst>
            <a:ext uri="{96DAC541-7B7A-43D3-8B79-37D633B846F1}">
              <asvg:svgBlip xmlns:asvg="http://schemas.microsoft.com/office/drawing/2016/SVG/main" r:embed="rId168"/>
            </a:ext>
          </a:extLst>
        </a:blip>
        <a:stretch>
          <a:fillRect/>
        </a:stretch>
      </xdr:blipFill>
      <xdr:spPr>
        <a:xfrm>
          <a:off x="2687320" y="10412730"/>
          <a:ext cx="544830" cy="480767"/>
        </a:xfrm>
        <a:prstGeom prst="rect">
          <a:avLst/>
        </a:prstGeom>
      </xdr:spPr>
    </xdr:pic>
    <xdr:clientData/>
  </xdr:oneCellAnchor>
  <xdr:oneCellAnchor>
    <xdr:from>
      <xdr:col>11</xdr:col>
      <xdr:colOff>91440</xdr:colOff>
      <xdr:row>22</xdr:row>
      <xdr:rowOff>411480</xdr:rowOff>
    </xdr:from>
    <xdr:ext cx="415925" cy="407393"/>
    <xdr:pic>
      <xdr:nvPicPr>
        <xdr:cNvPr id="876" name="Graphic 875">
          <a:extLst>
            <a:ext uri="{FF2B5EF4-FFF2-40B4-BE49-F238E27FC236}">
              <a16:creationId xmlns:a16="http://schemas.microsoft.com/office/drawing/2014/main" id="{00000000-0008-0000-0600-00006C03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6333490" y="10412730"/>
          <a:ext cx="415925" cy="407393"/>
        </a:xfrm>
        <a:prstGeom prst="rect">
          <a:avLst/>
        </a:prstGeom>
      </xdr:spPr>
    </xdr:pic>
    <xdr:clientData/>
  </xdr:oneCellAnchor>
  <xdr:oneCellAnchor>
    <xdr:from>
      <xdr:col>6</xdr:col>
      <xdr:colOff>1326667</xdr:colOff>
      <xdr:row>25</xdr:row>
      <xdr:rowOff>56507</xdr:rowOff>
    </xdr:from>
    <xdr:ext cx="682625" cy="210312"/>
    <xdr:grpSp>
      <xdr:nvGrpSpPr>
        <xdr:cNvPr id="877" name="Group 876">
          <a:extLst>
            <a:ext uri="{FF2B5EF4-FFF2-40B4-BE49-F238E27FC236}">
              <a16:creationId xmlns:a16="http://schemas.microsoft.com/office/drawing/2014/main" id="{00000000-0008-0000-0600-00006D030000}"/>
            </a:ext>
          </a:extLst>
        </xdr:cNvPr>
        <xdr:cNvGrpSpPr>
          <a:grpSpLocks/>
        </xdr:cNvGrpSpPr>
      </xdr:nvGrpSpPr>
      <xdr:grpSpPr>
        <a:xfrm>
          <a:off x="3963278" y="12166864"/>
          <a:ext cx="682625" cy="210312"/>
          <a:chOff x="10141947" y="853659"/>
          <a:chExt cx="1161953" cy="369874"/>
        </a:xfrm>
      </xdr:grpSpPr>
      <xdr:sp macro="" textlink="">
        <xdr:nvSpPr>
          <xdr:cNvPr id="878" name="Rounded Rectangle 197">
            <a:extLst>
              <a:ext uri="{FF2B5EF4-FFF2-40B4-BE49-F238E27FC236}">
                <a16:creationId xmlns:a16="http://schemas.microsoft.com/office/drawing/2014/main" id="{00000000-0008-0000-0600-00006E030000}"/>
              </a:ext>
            </a:extLst>
          </xdr:cNvPr>
          <xdr:cNvSpPr/>
        </xdr:nvSpPr>
        <xdr:spPr>
          <a:xfrm>
            <a:off x="10141947" y="853659"/>
            <a:ext cx="1161953" cy="369874"/>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210312"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grpSp>
        <xdr:nvGrpSpPr>
          <xdr:cNvPr id="879" name="Group 878">
            <a:extLst>
              <a:ext uri="{FF2B5EF4-FFF2-40B4-BE49-F238E27FC236}">
                <a16:creationId xmlns:a16="http://schemas.microsoft.com/office/drawing/2014/main" id="{00000000-0008-0000-0600-00006F030000}"/>
              </a:ext>
            </a:extLst>
          </xdr:cNvPr>
          <xdr:cNvGrpSpPr/>
        </xdr:nvGrpSpPr>
        <xdr:grpSpPr>
          <a:xfrm>
            <a:off x="10181463" y="897707"/>
            <a:ext cx="313929" cy="281777"/>
            <a:chOff x="9637691" y="643705"/>
            <a:chExt cx="313929" cy="281777"/>
          </a:xfrm>
        </xdr:grpSpPr>
        <xdr:pic>
          <xdr:nvPicPr>
            <xdr:cNvPr id="880" name="Graphic 2">
              <a:extLst>
                <a:ext uri="{FF2B5EF4-FFF2-40B4-BE49-F238E27FC236}">
                  <a16:creationId xmlns:a16="http://schemas.microsoft.com/office/drawing/2014/main" id="{00000000-0008-0000-0600-00007003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9637691" y="643705"/>
              <a:ext cx="264331" cy="281777"/>
            </a:xfrm>
            <a:prstGeom prst="rect">
              <a:avLst/>
            </a:prstGeom>
          </xdr:spPr>
        </xdr:pic>
        <xdr:pic>
          <xdr:nvPicPr>
            <xdr:cNvPr id="881" name="Graphic 1">
              <a:extLst>
                <a:ext uri="{FF2B5EF4-FFF2-40B4-BE49-F238E27FC236}">
                  <a16:creationId xmlns:a16="http://schemas.microsoft.com/office/drawing/2014/main" id="{00000000-0008-0000-0600-000071030000}"/>
                </a:ext>
              </a:extLst>
            </xdr:cNvPr>
            <xdr:cNvPicPr>
              <a:picLocks noChangeAspect="1"/>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rot="767211">
              <a:off x="9791521" y="709253"/>
              <a:ext cx="160099" cy="150682"/>
            </a:xfrm>
            <a:prstGeom prst="rect">
              <a:avLst/>
            </a:prstGeom>
          </xdr:spPr>
        </xdr:pic>
      </xdr:grpSp>
    </xdr:grpSp>
    <xdr:clientData/>
  </xdr:oneCellAnchor>
  <xdr:oneCellAnchor>
    <xdr:from>
      <xdr:col>6</xdr:col>
      <xdr:colOff>2074050</xdr:colOff>
      <xdr:row>25</xdr:row>
      <xdr:rowOff>56507</xdr:rowOff>
    </xdr:from>
    <xdr:ext cx="685800" cy="210312"/>
    <xdr:grpSp>
      <xdr:nvGrpSpPr>
        <xdr:cNvPr id="882" name="Group 881">
          <a:extLst>
            <a:ext uri="{FF2B5EF4-FFF2-40B4-BE49-F238E27FC236}">
              <a16:creationId xmlns:a16="http://schemas.microsoft.com/office/drawing/2014/main" id="{00000000-0008-0000-0600-000072030000}"/>
            </a:ext>
          </a:extLst>
        </xdr:cNvPr>
        <xdr:cNvGrpSpPr>
          <a:grpSpLocks/>
        </xdr:cNvGrpSpPr>
      </xdr:nvGrpSpPr>
      <xdr:grpSpPr>
        <a:xfrm>
          <a:off x="4713836" y="12166864"/>
          <a:ext cx="685800" cy="210312"/>
          <a:chOff x="8602326" y="532166"/>
          <a:chExt cx="1127273" cy="314498"/>
        </a:xfrm>
      </xdr:grpSpPr>
      <xdr:sp macro="" textlink="">
        <xdr:nvSpPr>
          <xdr:cNvPr id="883" name="Rounded Rectangle 197">
            <a:extLst>
              <a:ext uri="{FF2B5EF4-FFF2-40B4-BE49-F238E27FC236}">
                <a16:creationId xmlns:a16="http://schemas.microsoft.com/office/drawing/2014/main" id="{00000000-0008-0000-0600-00007303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884" name="Graphic 202">
            <a:extLst>
              <a:ext uri="{FF2B5EF4-FFF2-40B4-BE49-F238E27FC236}">
                <a16:creationId xmlns:a16="http://schemas.microsoft.com/office/drawing/2014/main" id="{00000000-0008-0000-0600-00007403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6</xdr:col>
      <xdr:colOff>106680</xdr:colOff>
      <xdr:row>25</xdr:row>
      <xdr:rowOff>441960</xdr:rowOff>
    </xdr:from>
    <xdr:ext cx="368893" cy="380238"/>
    <xdr:sp macro="" textlink="">
      <xdr:nvSpPr>
        <xdr:cNvPr id="885" name="Graphic 979">
          <a:extLst>
            <a:ext uri="{FF2B5EF4-FFF2-40B4-BE49-F238E27FC236}">
              <a16:creationId xmlns:a16="http://schemas.microsoft.com/office/drawing/2014/main" id="{00000000-0008-0000-0600-000075030000}"/>
            </a:ext>
          </a:extLst>
        </xdr:cNvPr>
        <xdr:cNvSpPr/>
      </xdr:nvSpPr>
      <xdr:spPr>
        <a:xfrm>
          <a:off x="2748280" y="12538710"/>
          <a:ext cx="368893" cy="380238"/>
        </a:xfrm>
        <a:custGeom>
          <a:avLst/>
          <a:gdLst>
            <a:gd name="connsiteX0" fmla="*/ 171562 w 436869"/>
            <a:gd name="connsiteY0" fmla="*/ 393586 h 454138"/>
            <a:gd name="connsiteX1" fmla="*/ 185214 w 436869"/>
            <a:gd name="connsiteY1" fmla="*/ 423862 h 454138"/>
            <a:gd name="connsiteX2" fmla="*/ 85554 w 436869"/>
            <a:gd name="connsiteY2" fmla="*/ 423862 h 454138"/>
            <a:gd name="connsiteX3" fmla="*/ 53016 w 436869"/>
            <a:gd name="connsiteY3" fmla="*/ 416766 h 454138"/>
            <a:gd name="connsiteX4" fmla="*/ 25712 w 436869"/>
            <a:gd name="connsiteY4" fmla="*/ 397371 h 454138"/>
            <a:gd name="connsiteX5" fmla="*/ 7054 w 436869"/>
            <a:gd name="connsiteY5" fmla="*/ 368987 h 454138"/>
            <a:gd name="connsiteX6" fmla="*/ 0 w 436869"/>
            <a:gd name="connsiteY6" fmla="*/ 334927 h 454138"/>
            <a:gd name="connsiteX7" fmla="*/ 0 w 436869"/>
            <a:gd name="connsiteY7" fmla="*/ 88935 h 454138"/>
            <a:gd name="connsiteX8" fmla="*/ 6826 w 436869"/>
            <a:gd name="connsiteY8" fmla="*/ 55112 h 454138"/>
            <a:gd name="connsiteX9" fmla="*/ 25484 w 436869"/>
            <a:gd name="connsiteY9" fmla="*/ 26728 h 454138"/>
            <a:gd name="connsiteX10" fmla="*/ 52788 w 436869"/>
            <a:gd name="connsiteY10" fmla="*/ 7332 h 454138"/>
            <a:gd name="connsiteX11" fmla="*/ 85554 w 436869"/>
            <a:gd name="connsiteY11" fmla="*/ 0 h 454138"/>
            <a:gd name="connsiteX12" fmla="*/ 322191 w 436869"/>
            <a:gd name="connsiteY12" fmla="*/ 0 h 454138"/>
            <a:gd name="connsiteX13" fmla="*/ 354729 w 436869"/>
            <a:gd name="connsiteY13" fmla="*/ 7096 h 454138"/>
            <a:gd name="connsiteX14" fmla="*/ 382033 w 436869"/>
            <a:gd name="connsiteY14" fmla="*/ 26491 h 454138"/>
            <a:gd name="connsiteX15" fmla="*/ 400691 w 436869"/>
            <a:gd name="connsiteY15" fmla="*/ 54875 h 454138"/>
            <a:gd name="connsiteX16" fmla="*/ 407745 w 436869"/>
            <a:gd name="connsiteY16" fmla="*/ 88935 h 454138"/>
            <a:gd name="connsiteX17" fmla="*/ 407745 w 436869"/>
            <a:gd name="connsiteY17" fmla="*/ 128909 h 454138"/>
            <a:gd name="connsiteX18" fmla="*/ 394548 w 436869"/>
            <a:gd name="connsiteY18" fmla="*/ 113535 h 454138"/>
            <a:gd name="connsiteX19" fmla="*/ 378620 w 436869"/>
            <a:gd name="connsiteY19" fmla="*/ 100762 h 454138"/>
            <a:gd name="connsiteX20" fmla="*/ 378620 w 436869"/>
            <a:gd name="connsiteY20" fmla="*/ 89645 h 454138"/>
            <a:gd name="connsiteX21" fmla="*/ 374069 w 436869"/>
            <a:gd name="connsiteY21" fmla="*/ 67175 h 454138"/>
            <a:gd name="connsiteX22" fmla="*/ 361555 w 436869"/>
            <a:gd name="connsiteY22" fmla="*/ 48252 h 454138"/>
            <a:gd name="connsiteX23" fmla="*/ 343352 w 436869"/>
            <a:gd name="connsiteY23" fmla="*/ 35243 h 454138"/>
            <a:gd name="connsiteX24" fmla="*/ 321509 w 436869"/>
            <a:gd name="connsiteY24" fmla="*/ 30276 h 454138"/>
            <a:gd name="connsiteX25" fmla="*/ 86236 w 436869"/>
            <a:gd name="connsiteY25" fmla="*/ 30276 h 454138"/>
            <a:gd name="connsiteX26" fmla="*/ 64165 w 436869"/>
            <a:gd name="connsiteY26" fmla="*/ 35243 h 454138"/>
            <a:gd name="connsiteX27" fmla="*/ 45962 w 436869"/>
            <a:gd name="connsiteY27" fmla="*/ 48489 h 454138"/>
            <a:gd name="connsiteX28" fmla="*/ 33675 w 436869"/>
            <a:gd name="connsiteY28" fmla="*/ 67648 h 454138"/>
            <a:gd name="connsiteX29" fmla="*/ 29125 w 436869"/>
            <a:gd name="connsiteY29" fmla="*/ 90828 h 454138"/>
            <a:gd name="connsiteX30" fmla="*/ 281007 w 436869"/>
            <a:gd name="connsiteY30" fmla="*/ 90828 h 454138"/>
            <a:gd name="connsiteX31" fmla="*/ 238913 w 436869"/>
            <a:gd name="connsiteY31" fmla="*/ 121104 h 454138"/>
            <a:gd name="connsiteX32" fmla="*/ 29125 w 436869"/>
            <a:gd name="connsiteY32" fmla="*/ 121104 h 454138"/>
            <a:gd name="connsiteX33" fmla="*/ 29125 w 436869"/>
            <a:gd name="connsiteY33" fmla="*/ 334217 h 454138"/>
            <a:gd name="connsiteX34" fmla="*/ 33903 w 436869"/>
            <a:gd name="connsiteY34" fmla="*/ 357161 h 454138"/>
            <a:gd name="connsiteX35" fmla="*/ 46645 w 436869"/>
            <a:gd name="connsiteY35" fmla="*/ 376083 h 454138"/>
            <a:gd name="connsiteX36" fmla="*/ 65075 w 436869"/>
            <a:gd name="connsiteY36" fmla="*/ 388856 h 454138"/>
            <a:gd name="connsiteX37" fmla="*/ 87374 w 436869"/>
            <a:gd name="connsiteY37" fmla="*/ 393586 h 454138"/>
            <a:gd name="connsiteX38" fmla="*/ 171562 w 436869"/>
            <a:gd name="connsiteY38" fmla="*/ 393586 h 454138"/>
            <a:gd name="connsiteX39" fmla="*/ 393182 w 436869"/>
            <a:gd name="connsiteY39" fmla="*/ 198449 h 454138"/>
            <a:gd name="connsiteX40" fmla="*/ 387267 w 436869"/>
            <a:gd name="connsiteY40" fmla="*/ 227306 h 454138"/>
            <a:gd name="connsiteX41" fmla="*/ 371339 w 436869"/>
            <a:gd name="connsiteY41" fmla="*/ 250722 h 454138"/>
            <a:gd name="connsiteX42" fmla="*/ 348130 w 436869"/>
            <a:gd name="connsiteY42" fmla="*/ 266570 h 454138"/>
            <a:gd name="connsiteX43" fmla="*/ 320371 w 436869"/>
            <a:gd name="connsiteY43" fmla="*/ 272483 h 454138"/>
            <a:gd name="connsiteX44" fmla="*/ 291929 w 436869"/>
            <a:gd name="connsiteY44" fmla="*/ 266570 h 454138"/>
            <a:gd name="connsiteX45" fmla="*/ 268948 w 436869"/>
            <a:gd name="connsiteY45" fmla="*/ 250486 h 454138"/>
            <a:gd name="connsiteX46" fmla="*/ 253248 w 436869"/>
            <a:gd name="connsiteY46" fmla="*/ 226359 h 454138"/>
            <a:gd name="connsiteX47" fmla="*/ 247559 w 436869"/>
            <a:gd name="connsiteY47" fmla="*/ 196793 h 454138"/>
            <a:gd name="connsiteX48" fmla="*/ 253248 w 436869"/>
            <a:gd name="connsiteY48" fmla="*/ 167227 h 454138"/>
            <a:gd name="connsiteX49" fmla="*/ 268720 w 436869"/>
            <a:gd name="connsiteY49" fmla="*/ 143337 h 454138"/>
            <a:gd name="connsiteX50" fmla="*/ 291929 w 436869"/>
            <a:gd name="connsiteY50" fmla="*/ 127017 h 454138"/>
            <a:gd name="connsiteX51" fmla="*/ 320371 w 436869"/>
            <a:gd name="connsiteY51" fmla="*/ 121104 h 454138"/>
            <a:gd name="connsiteX52" fmla="*/ 349268 w 436869"/>
            <a:gd name="connsiteY52" fmla="*/ 127017 h 454138"/>
            <a:gd name="connsiteX53" fmla="*/ 372477 w 436869"/>
            <a:gd name="connsiteY53" fmla="*/ 143574 h 454138"/>
            <a:gd name="connsiteX54" fmla="*/ 387722 w 436869"/>
            <a:gd name="connsiteY54" fmla="*/ 168173 h 454138"/>
            <a:gd name="connsiteX55" fmla="*/ 393182 w 436869"/>
            <a:gd name="connsiteY55" fmla="*/ 198449 h 454138"/>
            <a:gd name="connsiteX56" fmla="*/ 436869 w 436869"/>
            <a:gd name="connsiteY56" fmla="*/ 363311 h 454138"/>
            <a:gd name="connsiteX57" fmla="*/ 431864 w 436869"/>
            <a:gd name="connsiteY57" fmla="*/ 390985 h 454138"/>
            <a:gd name="connsiteX58" fmla="*/ 417984 w 436869"/>
            <a:gd name="connsiteY58" fmla="*/ 413691 h 454138"/>
            <a:gd name="connsiteX59" fmla="*/ 397506 w 436869"/>
            <a:gd name="connsiteY59" fmla="*/ 431431 h 454138"/>
            <a:gd name="connsiteX60" fmla="*/ 372932 w 436869"/>
            <a:gd name="connsiteY60" fmla="*/ 443967 h 454138"/>
            <a:gd name="connsiteX61" fmla="*/ 346538 w 436869"/>
            <a:gd name="connsiteY61" fmla="*/ 451536 h 454138"/>
            <a:gd name="connsiteX62" fmla="*/ 320371 w 436869"/>
            <a:gd name="connsiteY62" fmla="*/ 454138 h 454138"/>
            <a:gd name="connsiteX63" fmla="*/ 295114 w 436869"/>
            <a:gd name="connsiteY63" fmla="*/ 451773 h 454138"/>
            <a:gd name="connsiteX64" fmla="*/ 268720 w 436869"/>
            <a:gd name="connsiteY64" fmla="*/ 444204 h 454138"/>
            <a:gd name="connsiteX65" fmla="*/ 244146 w 436869"/>
            <a:gd name="connsiteY65" fmla="*/ 431904 h 454138"/>
            <a:gd name="connsiteX66" fmla="*/ 223440 w 436869"/>
            <a:gd name="connsiteY66" fmla="*/ 414401 h 454138"/>
            <a:gd name="connsiteX67" fmla="*/ 209106 w 436869"/>
            <a:gd name="connsiteY67" fmla="*/ 392167 h 454138"/>
            <a:gd name="connsiteX68" fmla="*/ 203872 w 436869"/>
            <a:gd name="connsiteY68" fmla="*/ 365203 h 454138"/>
            <a:gd name="connsiteX69" fmla="*/ 203872 w 436869"/>
            <a:gd name="connsiteY69" fmla="*/ 351957 h 454138"/>
            <a:gd name="connsiteX70" fmla="*/ 207513 w 436869"/>
            <a:gd name="connsiteY70" fmla="*/ 332798 h 454138"/>
            <a:gd name="connsiteX71" fmla="*/ 217525 w 436869"/>
            <a:gd name="connsiteY71" fmla="*/ 317187 h 454138"/>
            <a:gd name="connsiteX72" fmla="*/ 232542 w 436869"/>
            <a:gd name="connsiteY72" fmla="*/ 306543 h 454138"/>
            <a:gd name="connsiteX73" fmla="*/ 251200 w 436869"/>
            <a:gd name="connsiteY73" fmla="*/ 302759 h 454138"/>
            <a:gd name="connsiteX74" fmla="*/ 389542 w 436869"/>
            <a:gd name="connsiteY74" fmla="*/ 302759 h 454138"/>
            <a:gd name="connsiteX75" fmla="*/ 407972 w 436869"/>
            <a:gd name="connsiteY75" fmla="*/ 306543 h 454138"/>
            <a:gd name="connsiteX76" fmla="*/ 422990 w 436869"/>
            <a:gd name="connsiteY76" fmla="*/ 317187 h 454138"/>
            <a:gd name="connsiteX77" fmla="*/ 433001 w 436869"/>
            <a:gd name="connsiteY77" fmla="*/ 332798 h 454138"/>
            <a:gd name="connsiteX78" fmla="*/ 436869 w 436869"/>
            <a:gd name="connsiteY78" fmla="*/ 351957 h 454138"/>
            <a:gd name="connsiteX79" fmla="*/ 436869 w 436869"/>
            <a:gd name="connsiteY79" fmla="*/ 363311 h 4541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Lst>
          <a:rect l="l" t="t" r="r" b="b"/>
          <a:pathLst>
            <a:path w="436869" h="454138">
              <a:moveTo>
                <a:pt x="171562" y="393586"/>
              </a:moveTo>
              <a:cubicBezTo>
                <a:pt x="174748" y="404308"/>
                <a:pt x="179298" y="414401"/>
                <a:pt x="185214" y="423862"/>
              </a:cubicBezTo>
              <a:lnTo>
                <a:pt x="85554" y="423862"/>
              </a:lnTo>
              <a:cubicBezTo>
                <a:pt x="74177" y="423862"/>
                <a:pt x="63331" y="421497"/>
                <a:pt x="53016" y="416766"/>
              </a:cubicBezTo>
              <a:cubicBezTo>
                <a:pt x="42701" y="412036"/>
                <a:pt x="33600" y="405571"/>
                <a:pt x="25712" y="397371"/>
              </a:cubicBezTo>
              <a:cubicBezTo>
                <a:pt x="17824" y="389170"/>
                <a:pt x="11604" y="379709"/>
                <a:pt x="7054" y="368987"/>
              </a:cubicBezTo>
              <a:cubicBezTo>
                <a:pt x="2503" y="358265"/>
                <a:pt x="152" y="346912"/>
                <a:pt x="0" y="334927"/>
              </a:cubicBezTo>
              <a:lnTo>
                <a:pt x="0" y="88935"/>
              </a:lnTo>
              <a:cubicBezTo>
                <a:pt x="0" y="77109"/>
                <a:pt x="2275" y="65834"/>
                <a:pt x="6826" y="55112"/>
              </a:cubicBezTo>
              <a:cubicBezTo>
                <a:pt x="11377" y="44389"/>
                <a:pt x="17596" y="34928"/>
                <a:pt x="25484" y="26728"/>
              </a:cubicBezTo>
              <a:cubicBezTo>
                <a:pt x="33372" y="18528"/>
                <a:pt x="42473" y="12063"/>
                <a:pt x="52788" y="7332"/>
              </a:cubicBezTo>
              <a:cubicBezTo>
                <a:pt x="63103" y="2602"/>
                <a:pt x="74025" y="158"/>
                <a:pt x="85554" y="0"/>
              </a:cubicBezTo>
              <a:lnTo>
                <a:pt x="322191" y="0"/>
              </a:lnTo>
              <a:cubicBezTo>
                <a:pt x="333568" y="0"/>
                <a:pt x="344415" y="2365"/>
                <a:pt x="354729" y="7096"/>
              </a:cubicBezTo>
              <a:cubicBezTo>
                <a:pt x="365043" y="11827"/>
                <a:pt x="374144" y="18292"/>
                <a:pt x="382033" y="26491"/>
              </a:cubicBezTo>
              <a:cubicBezTo>
                <a:pt x="389922" y="34691"/>
                <a:pt x="396140" y="44152"/>
                <a:pt x="400691" y="54875"/>
              </a:cubicBezTo>
              <a:cubicBezTo>
                <a:pt x="405242" y="65598"/>
                <a:pt x="407592" y="76951"/>
                <a:pt x="407745" y="88935"/>
              </a:cubicBezTo>
              <a:lnTo>
                <a:pt x="407745" y="128909"/>
              </a:lnTo>
              <a:cubicBezTo>
                <a:pt x="403802" y="123390"/>
                <a:pt x="399401" y="118265"/>
                <a:pt x="394548" y="113535"/>
              </a:cubicBezTo>
              <a:cubicBezTo>
                <a:pt x="389694" y="108804"/>
                <a:pt x="384384" y="104546"/>
                <a:pt x="378620" y="100762"/>
              </a:cubicBezTo>
              <a:lnTo>
                <a:pt x="378620" y="89645"/>
              </a:lnTo>
              <a:cubicBezTo>
                <a:pt x="378620" y="81761"/>
                <a:pt x="377102" y="74271"/>
                <a:pt x="374069" y="67175"/>
              </a:cubicBezTo>
              <a:cubicBezTo>
                <a:pt x="371036" y="60079"/>
                <a:pt x="366863" y="53771"/>
                <a:pt x="361555" y="48252"/>
              </a:cubicBezTo>
              <a:cubicBezTo>
                <a:pt x="356247" y="42733"/>
                <a:pt x="350178" y="38397"/>
                <a:pt x="343352" y="35243"/>
              </a:cubicBezTo>
              <a:cubicBezTo>
                <a:pt x="336526" y="32089"/>
                <a:pt x="329245" y="30434"/>
                <a:pt x="321509" y="30276"/>
              </a:cubicBezTo>
              <a:lnTo>
                <a:pt x="86236" y="30276"/>
              </a:lnTo>
              <a:cubicBezTo>
                <a:pt x="78500" y="30276"/>
                <a:pt x="71143" y="31932"/>
                <a:pt x="64165" y="35243"/>
              </a:cubicBezTo>
              <a:cubicBezTo>
                <a:pt x="57187" y="38554"/>
                <a:pt x="51120" y="42970"/>
                <a:pt x="45962" y="48489"/>
              </a:cubicBezTo>
              <a:cubicBezTo>
                <a:pt x="40805" y="54008"/>
                <a:pt x="36709" y="60394"/>
                <a:pt x="33675" y="67648"/>
              </a:cubicBezTo>
              <a:cubicBezTo>
                <a:pt x="30642" y="74901"/>
                <a:pt x="29125" y="82628"/>
                <a:pt x="29125" y="90828"/>
              </a:cubicBezTo>
              <a:lnTo>
                <a:pt x="281007" y="90828"/>
              </a:lnTo>
              <a:cubicBezTo>
                <a:pt x="264472" y="97293"/>
                <a:pt x="250442" y="107385"/>
                <a:pt x="238913" y="121104"/>
              </a:cubicBezTo>
              <a:lnTo>
                <a:pt x="29125" y="121104"/>
              </a:lnTo>
              <a:lnTo>
                <a:pt x="29125" y="334217"/>
              </a:lnTo>
              <a:cubicBezTo>
                <a:pt x="29125" y="342418"/>
                <a:pt x="30717" y="350065"/>
                <a:pt x="33903" y="357161"/>
              </a:cubicBezTo>
              <a:cubicBezTo>
                <a:pt x="37088" y="364257"/>
                <a:pt x="41336" y="370565"/>
                <a:pt x="46645" y="376083"/>
              </a:cubicBezTo>
              <a:cubicBezTo>
                <a:pt x="51954" y="381601"/>
                <a:pt x="58097" y="385859"/>
                <a:pt x="65075" y="388856"/>
              </a:cubicBezTo>
              <a:cubicBezTo>
                <a:pt x="72053" y="391853"/>
                <a:pt x="79486" y="393428"/>
                <a:pt x="87374" y="393586"/>
              </a:cubicBezTo>
              <a:lnTo>
                <a:pt x="171562" y="393586"/>
              </a:lnTo>
              <a:close/>
              <a:moveTo>
                <a:pt x="393182" y="198449"/>
              </a:moveTo>
              <a:cubicBezTo>
                <a:pt x="393182" y="208698"/>
                <a:pt x="391210" y="218317"/>
                <a:pt x="387267" y="227306"/>
              </a:cubicBezTo>
              <a:cubicBezTo>
                <a:pt x="383323" y="236294"/>
                <a:pt x="378013" y="244099"/>
                <a:pt x="371339" y="250722"/>
              </a:cubicBezTo>
              <a:cubicBezTo>
                <a:pt x="364665" y="257345"/>
                <a:pt x="356929" y="262627"/>
                <a:pt x="348130" y="266570"/>
              </a:cubicBezTo>
              <a:cubicBezTo>
                <a:pt x="339331" y="270513"/>
                <a:pt x="330080" y="272483"/>
                <a:pt x="320371" y="272483"/>
              </a:cubicBezTo>
              <a:cubicBezTo>
                <a:pt x="310207" y="272483"/>
                <a:pt x="300728" y="270513"/>
                <a:pt x="291929" y="266570"/>
              </a:cubicBezTo>
              <a:cubicBezTo>
                <a:pt x="283130" y="262627"/>
                <a:pt x="275471" y="257267"/>
                <a:pt x="268948" y="250486"/>
              </a:cubicBezTo>
              <a:cubicBezTo>
                <a:pt x="262424" y="243704"/>
                <a:pt x="257191" y="235662"/>
                <a:pt x="253248" y="226359"/>
              </a:cubicBezTo>
              <a:cubicBezTo>
                <a:pt x="249305" y="217057"/>
                <a:pt x="247407" y="207201"/>
                <a:pt x="247559" y="196793"/>
              </a:cubicBezTo>
              <a:cubicBezTo>
                <a:pt x="247559" y="186228"/>
                <a:pt x="249455" y="176373"/>
                <a:pt x="253248" y="167227"/>
              </a:cubicBezTo>
              <a:cubicBezTo>
                <a:pt x="257041" y="158081"/>
                <a:pt x="262197" y="150118"/>
                <a:pt x="268720" y="143337"/>
              </a:cubicBezTo>
              <a:cubicBezTo>
                <a:pt x="275244" y="136557"/>
                <a:pt x="282980" y="131117"/>
                <a:pt x="291929" y="127017"/>
              </a:cubicBezTo>
              <a:cubicBezTo>
                <a:pt x="300878" y="122917"/>
                <a:pt x="310359" y="120946"/>
                <a:pt x="320371" y="121104"/>
              </a:cubicBezTo>
              <a:cubicBezTo>
                <a:pt x="330838" y="121104"/>
                <a:pt x="340469" y="123075"/>
                <a:pt x="349268" y="127017"/>
              </a:cubicBezTo>
              <a:cubicBezTo>
                <a:pt x="358067" y="130959"/>
                <a:pt x="365803" y="136478"/>
                <a:pt x="372477" y="143574"/>
              </a:cubicBezTo>
              <a:cubicBezTo>
                <a:pt x="379150" y="150670"/>
                <a:pt x="384233" y="158870"/>
                <a:pt x="387722" y="168173"/>
              </a:cubicBezTo>
              <a:cubicBezTo>
                <a:pt x="391210" y="177476"/>
                <a:pt x="393030" y="187569"/>
                <a:pt x="393182" y="198449"/>
              </a:cubicBezTo>
              <a:close/>
              <a:moveTo>
                <a:pt x="436869" y="363311"/>
              </a:moveTo>
              <a:cubicBezTo>
                <a:pt x="436869" y="373403"/>
                <a:pt x="435202" y="382628"/>
                <a:pt x="431864" y="390985"/>
              </a:cubicBezTo>
              <a:cubicBezTo>
                <a:pt x="428526" y="399341"/>
                <a:pt x="423900" y="406910"/>
                <a:pt x="417984" y="413691"/>
              </a:cubicBezTo>
              <a:cubicBezTo>
                <a:pt x="412068" y="420473"/>
                <a:pt x="405242" y="426386"/>
                <a:pt x="397506" y="431431"/>
              </a:cubicBezTo>
              <a:cubicBezTo>
                <a:pt x="389769" y="436476"/>
                <a:pt x="381578" y="440656"/>
                <a:pt x="372932" y="443967"/>
              </a:cubicBezTo>
              <a:cubicBezTo>
                <a:pt x="364285" y="447279"/>
                <a:pt x="355487" y="449803"/>
                <a:pt x="346538" y="451536"/>
              </a:cubicBezTo>
              <a:cubicBezTo>
                <a:pt x="337589" y="453270"/>
                <a:pt x="328865" y="454138"/>
                <a:pt x="320371" y="454138"/>
              </a:cubicBezTo>
              <a:cubicBezTo>
                <a:pt x="312332" y="454138"/>
                <a:pt x="303913" y="453351"/>
                <a:pt x="295114" y="451773"/>
              </a:cubicBezTo>
              <a:cubicBezTo>
                <a:pt x="286316" y="450195"/>
                <a:pt x="277519" y="447674"/>
                <a:pt x="268720" y="444204"/>
              </a:cubicBezTo>
              <a:cubicBezTo>
                <a:pt x="259921" y="440734"/>
                <a:pt x="251730" y="436635"/>
                <a:pt x="244146" y="431904"/>
              </a:cubicBezTo>
              <a:cubicBezTo>
                <a:pt x="236563" y="427174"/>
                <a:pt x="229659" y="421338"/>
                <a:pt x="223440" y="414401"/>
              </a:cubicBezTo>
              <a:cubicBezTo>
                <a:pt x="217222" y="407464"/>
                <a:pt x="212444" y="400051"/>
                <a:pt x="209106" y="392167"/>
              </a:cubicBezTo>
              <a:cubicBezTo>
                <a:pt x="205768" y="384284"/>
                <a:pt x="204025" y="375296"/>
                <a:pt x="203872" y="365203"/>
              </a:cubicBezTo>
              <a:lnTo>
                <a:pt x="203872" y="351957"/>
              </a:lnTo>
              <a:cubicBezTo>
                <a:pt x="203872" y="345176"/>
                <a:pt x="205085" y="338789"/>
                <a:pt x="207513" y="332798"/>
              </a:cubicBezTo>
              <a:cubicBezTo>
                <a:pt x="209941" y="326807"/>
                <a:pt x="213276" y="321603"/>
                <a:pt x="217525" y="317187"/>
              </a:cubicBezTo>
              <a:cubicBezTo>
                <a:pt x="221773" y="312771"/>
                <a:pt x="226778" y="309223"/>
                <a:pt x="232542" y="306543"/>
              </a:cubicBezTo>
              <a:cubicBezTo>
                <a:pt x="238305" y="303863"/>
                <a:pt x="244526" y="302600"/>
                <a:pt x="251200" y="302759"/>
              </a:cubicBezTo>
              <a:lnTo>
                <a:pt x="389542" y="302759"/>
              </a:lnTo>
              <a:cubicBezTo>
                <a:pt x="396065" y="302759"/>
                <a:pt x="402209" y="304019"/>
                <a:pt x="407972" y="306543"/>
              </a:cubicBezTo>
              <a:cubicBezTo>
                <a:pt x="413736" y="309067"/>
                <a:pt x="418742" y="312615"/>
                <a:pt x="422990" y="317187"/>
              </a:cubicBezTo>
              <a:cubicBezTo>
                <a:pt x="427238" y="321759"/>
                <a:pt x="430573" y="326963"/>
                <a:pt x="433001" y="332798"/>
              </a:cubicBezTo>
              <a:cubicBezTo>
                <a:pt x="435429" y="338633"/>
                <a:pt x="436717" y="345020"/>
                <a:pt x="436869" y="351957"/>
              </a:cubicBezTo>
              <a:lnTo>
                <a:pt x="436869" y="363311"/>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twoCellAnchor>
    <xdr:from>
      <xdr:col>11</xdr:col>
      <xdr:colOff>125095</xdr:colOff>
      <xdr:row>30</xdr:row>
      <xdr:rowOff>1270</xdr:rowOff>
    </xdr:from>
    <xdr:to>
      <xdr:col>11</xdr:col>
      <xdr:colOff>495848</xdr:colOff>
      <xdr:row>30</xdr:row>
      <xdr:rowOff>1270</xdr:rowOff>
    </xdr:to>
    <xdr:grpSp>
      <xdr:nvGrpSpPr>
        <xdr:cNvPr id="886" name="Group 885">
          <a:extLst>
            <a:ext uri="{FF2B5EF4-FFF2-40B4-BE49-F238E27FC236}">
              <a16:creationId xmlns:a16="http://schemas.microsoft.com/office/drawing/2014/main" id="{00000000-0008-0000-0600-000076030000}"/>
            </a:ext>
          </a:extLst>
        </xdr:cNvPr>
        <xdr:cNvGrpSpPr>
          <a:grpSpLocks noChangeAspect="1"/>
        </xdr:cNvGrpSpPr>
      </xdr:nvGrpSpPr>
      <xdr:grpSpPr bwMode="auto">
        <a:xfrm>
          <a:off x="6367599" y="15908020"/>
          <a:ext cx="373928" cy="0"/>
          <a:chOff x="-694" y="1928"/>
          <a:chExt cx="330" cy="400"/>
        </a:xfrm>
      </xdr:grpSpPr>
      <xdr:sp macro="" textlink="">
        <xdr:nvSpPr>
          <xdr:cNvPr id="887" name="Freeform 11">
            <a:extLst>
              <a:ext uri="{FF2B5EF4-FFF2-40B4-BE49-F238E27FC236}">
                <a16:creationId xmlns:a16="http://schemas.microsoft.com/office/drawing/2014/main" id="{00000000-0008-0000-0600-000077030000}"/>
              </a:ext>
            </a:extLst>
          </xdr:cNvPr>
          <xdr:cNvSpPr>
            <a:spLocks/>
          </xdr:cNvSpPr>
        </xdr:nvSpPr>
        <xdr:spPr bwMode="auto">
          <a:xfrm>
            <a:off x="-379" y="2085"/>
            <a:ext cx="15" cy="100"/>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88" name="Freeform 12">
            <a:extLst>
              <a:ext uri="{FF2B5EF4-FFF2-40B4-BE49-F238E27FC236}">
                <a16:creationId xmlns:a16="http://schemas.microsoft.com/office/drawing/2014/main" id="{00000000-0008-0000-0600-000078030000}"/>
              </a:ext>
            </a:extLst>
          </xdr:cNvPr>
          <xdr:cNvSpPr>
            <a:spLocks noEditPoints="1"/>
          </xdr:cNvSpPr>
        </xdr:nvSpPr>
        <xdr:spPr bwMode="auto">
          <a:xfrm>
            <a:off x="-694" y="1928"/>
            <a:ext cx="329" cy="400"/>
          </a:xfrm>
          <a:custGeom>
            <a:avLst/>
            <a:gdLst>
              <a:gd name="T0" fmla="*/ 228 w 306"/>
              <a:gd name="T1" fmla="*/ 66 h 373"/>
              <a:gd name="T2" fmla="*/ 228 w 306"/>
              <a:gd name="T3" fmla="*/ 66 h 373"/>
              <a:gd name="T4" fmla="*/ 53 w 306"/>
              <a:gd name="T5" fmla="*/ 66 h 373"/>
              <a:gd name="T6" fmla="*/ 53 w 306"/>
              <a:gd name="T7" fmla="*/ 40 h 373"/>
              <a:gd name="T8" fmla="*/ 228 w 306"/>
              <a:gd name="T9" fmla="*/ 40 h 373"/>
              <a:gd name="T10" fmla="*/ 228 w 306"/>
              <a:gd name="T11" fmla="*/ 66 h 373"/>
              <a:gd name="T12" fmla="*/ 228 w 306"/>
              <a:gd name="T13" fmla="*/ 120 h 373"/>
              <a:gd name="T14" fmla="*/ 228 w 306"/>
              <a:gd name="T15" fmla="*/ 120 h 373"/>
              <a:gd name="T16" fmla="*/ 53 w 306"/>
              <a:gd name="T17" fmla="*/ 120 h 373"/>
              <a:gd name="T18" fmla="*/ 53 w 306"/>
              <a:gd name="T19" fmla="*/ 93 h 373"/>
              <a:gd name="T20" fmla="*/ 228 w 306"/>
              <a:gd name="T21" fmla="*/ 93 h 373"/>
              <a:gd name="T22" fmla="*/ 228 w 306"/>
              <a:gd name="T23" fmla="*/ 120 h 373"/>
              <a:gd name="T24" fmla="*/ 228 w 306"/>
              <a:gd name="T25" fmla="*/ 173 h 373"/>
              <a:gd name="T26" fmla="*/ 228 w 306"/>
              <a:gd name="T27" fmla="*/ 173 h 373"/>
              <a:gd name="T28" fmla="*/ 53 w 306"/>
              <a:gd name="T29" fmla="*/ 173 h 373"/>
              <a:gd name="T30" fmla="*/ 53 w 306"/>
              <a:gd name="T31" fmla="*/ 146 h 373"/>
              <a:gd name="T32" fmla="*/ 228 w 306"/>
              <a:gd name="T33" fmla="*/ 146 h 373"/>
              <a:gd name="T34" fmla="*/ 228 w 306"/>
              <a:gd name="T35" fmla="*/ 173 h 373"/>
              <a:gd name="T36" fmla="*/ 228 w 306"/>
              <a:gd name="T37" fmla="*/ 226 h 373"/>
              <a:gd name="T38" fmla="*/ 228 w 306"/>
              <a:gd name="T39" fmla="*/ 226 h 373"/>
              <a:gd name="T40" fmla="*/ 53 w 306"/>
              <a:gd name="T41" fmla="*/ 226 h 373"/>
              <a:gd name="T42" fmla="*/ 53 w 306"/>
              <a:gd name="T43" fmla="*/ 200 h 373"/>
              <a:gd name="T44" fmla="*/ 228 w 306"/>
              <a:gd name="T45" fmla="*/ 200 h 373"/>
              <a:gd name="T46" fmla="*/ 228 w 306"/>
              <a:gd name="T47" fmla="*/ 226 h 373"/>
              <a:gd name="T48" fmla="*/ 228 w 306"/>
              <a:gd name="T49" fmla="*/ 280 h 373"/>
              <a:gd name="T50" fmla="*/ 228 w 306"/>
              <a:gd name="T51" fmla="*/ 280 h 373"/>
              <a:gd name="T52" fmla="*/ 53 w 306"/>
              <a:gd name="T53" fmla="*/ 280 h 373"/>
              <a:gd name="T54" fmla="*/ 53 w 306"/>
              <a:gd name="T55" fmla="*/ 253 h 373"/>
              <a:gd name="T56" fmla="*/ 228 w 306"/>
              <a:gd name="T57" fmla="*/ 253 h 373"/>
              <a:gd name="T58" fmla="*/ 228 w 306"/>
              <a:gd name="T59" fmla="*/ 280 h 373"/>
              <a:gd name="T60" fmla="*/ 228 w 306"/>
              <a:gd name="T61" fmla="*/ 333 h 373"/>
              <a:gd name="T62" fmla="*/ 228 w 306"/>
              <a:gd name="T63" fmla="*/ 333 h 373"/>
              <a:gd name="T64" fmla="*/ 53 w 306"/>
              <a:gd name="T65" fmla="*/ 333 h 373"/>
              <a:gd name="T66" fmla="*/ 53 w 306"/>
              <a:gd name="T67" fmla="*/ 306 h 373"/>
              <a:gd name="T68" fmla="*/ 228 w 306"/>
              <a:gd name="T69" fmla="*/ 306 h 373"/>
              <a:gd name="T70" fmla="*/ 228 w 306"/>
              <a:gd name="T71" fmla="*/ 333 h 373"/>
              <a:gd name="T72" fmla="*/ 306 w 306"/>
              <a:gd name="T73" fmla="*/ 26 h 373"/>
              <a:gd name="T74" fmla="*/ 306 w 306"/>
              <a:gd name="T75" fmla="*/ 26 h 373"/>
              <a:gd name="T76" fmla="*/ 266 w 306"/>
              <a:gd name="T77" fmla="*/ 26 h 373"/>
              <a:gd name="T78" fmla="*/ 266 w 306"/>
              <a:gd name="T79" fmla="*/ 0 h 373"/>
              <a:gd name="T80" fmla="*/ 0 w 306"/>
              <a:gd name="T81" fmla="*/ 0 h 373"/>
              <a:gd name="T82" fmla="*/ 0 w 306"/>
              <a:gd name="T83" fmla="*/ 373 h 373"/>
              <a:gd name="T84" fmla="*/ 266 w 306"/>
              <a:gd name="T85" fmla="*/ 373 h 373"/>
              <a:gd name="T86" fmla="*/ 266 w 306"/>
              <a:gd name="T87" fmla="*/ 266 h 373"/>
              <a:gd name="T88" fmla="*/ 266 w 306"/>
              <a:gd name="T89" fmla="*/ 240 h 373"/>
              <a:gd name="T90" fmla="*/ 266 w 306"/>
              <a:gd name="T91" fmla="*/ 120 h 373"/>
              <a:gd name="T92" fmla="*/ 306 w 306"/>
              <a:gd name="T93" fmla="*/ 120 h 373"/>
              <a:gd name="T94" fmla="*/ 306 w 306"/>
              <a:gd name="T95" fmla="*/ 26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06" h="373">
                <a:moveTo>
                  <a:pt x="228" y="66"/>
                </a:moveTo>
                <a:lnTo>
                  <a:pt x="228" y="66"/>
                </a:lnTo>
                <a:lnTo>
                  <a:pt x="53" y="66"/>
                </a:lnTo>
                <a:lnTo>
                  <a:pt x="53" y="40"/>
                </a:lnTo>
                <a:lnTo>
                  <a:pt x="228" y="40"/>
                </a:lnTo>
                <a:lnTo>
                  <a:pt x="228" y="66"/>
                </a:lnTo>
                <a:close/>
                <a:moveTo>
                  <a:pt x="228" y="120"/>
                </a:moveTo>
                <a:lnTo>
                  <a:pt x="228" y="120"/>
                </a:lnTo>
                <a:lnTo>
                  <a:pt x="53" y="120"/>
                </a:lnTo>
                <a:lnTo>
                  <a:pt x="53" y="93"/>
                </a:lnTo>
                <a:lnTo>
                  <a:pt x="228" y="93"/>
                </a:lnTo>
                <a:lnTo>
                  <a:pt x="228" y="120"/>
                </a:lnTo>
                <a:close/>
                <a:moveTo>
                  <a:pt x="228" y="173"/>
                </a:moveTo>
                <a:lnTo>
                  <a:pt x="228" y="173"/>
                </a:lnTo>
                <a:lnTo>
                  <a:pt x="53" y="173"/>
                </a:lnTo>
                <a:lnTo>
                  <a:pt x="53" y="146"/>
                </a:lnTo>
                <a:lnTo>
                  <a:pt x="228" y="146"/>
                </a:lnTo>
                <a:lnTo>
                  <a:pt x="228" y="173"/>
                </a:lnTo>
                <a:close/>
                <a:moveTo>
                  <a:pt x="228" y="226"/>
                </a:moveTo>
                <a:lnTo>
                  <a:pt x="228" y="226"/>
                </a:lnTo>
                <a:lnTo>
                  <a:pt x="53" y="226"/>
                </a:lnTo>
                <a:lnTo>
                  <a:pt x="53" y="200"/>
                </a:lnTo>
                <a:lnTo>
                  <a:pt x="228" y="200"/>
                </a:lnTo>
                <a:lnTo>
                  <a:pt x="228" y="226"/>
                </a:lnTo>
                <a:close/>
                <a:moveTo>
                  <a:pt x="228" y="280"/>
                </a:moveTo>
                <a:lnTo>
                  <a:pt x="228" y="280"/>
                </a:lnTo>
                <a:lnTo>
                  <a:pt x="53" y="280"/>
                </a:lnTo>
                <a:lnTo>
                  <a:pt x="53" y="253"/>
                </a:lnTo>
                <a:lnTo>
                  <a:pt x="228" y="253"/>
                </a:lnTo>
                <a:lnTo>
                  <a:pt x="228" y="280"/>
                </a:lnTo>
                <a:close/>
                <a:moveTo>
                  <a:pt x="228" y="333"/>
                </a:moveTo>
                <a:lnTo>
                  <a:pt x="228" y="333"/>
                </a:lnTo>
                <a:lnTo>
                  <a:pt x="53" y="333"/>
                </a:lnTo>
                <a:lnTo>
                  <a:pt x="53" y="306"/>
                </a:lnTo>
                <a:lnTo>
                  <a:pt x="228" y="306"/>
                </a:lnTo>
                <a:lnTo>
                  <a:pt x="228" y="333"/>
                </a:lnTo>
                <a:close/>
                <a:moveTo>
                  <a:pt x="306" y="26"/>
                </a:moveTo>
                <a:lnTo>
                  <a:pt x="306" y="26"/>
                </a:lnTo>
                <a:lnTo>
                  <a:pt x="266" y="26"/>
                </a:lnTo>
                <a:lnTo>
                  <a:pt x="266" y="0"/>
                </a:lnTo>
                <a:lnTo>
                  <a:pt x="0" y="0"/>
                </a:lnTo>
                <a:lnTo>
                  <a:pt x="0" y="373"/>
                </a:lnTo>
                <a:lnTo>
                  <a:pt x="266" y="373"/>
                </a:lnTo>
                <a:lnTo>
                  <a:pt x="266" y="266"/>
                </a:lnTo>
                <a:lnTo>
                  <a:pt x="266" y="240"/>
                </a:lnTo>
                <a:lnTo>
                  <a:pt x="266" y="120"/>
                </a:lnTo>
                <a:lnTo>
                  <a:pt x="306" y="120"/>
                </a:lnTo>
                <a:lnTo>
                  <a:pt x="306" y="26"/>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889" name="Freeform 13">
            <a:extLst>
              <a:ext uri="{FF2B5EF4-FFF2-40B4-BE49-F238E27FC236}">
                <a16:creationId xmlns:a16="http://schemas.microsoft.com/office/drawing/2014/main" id="{00000000-0008-0000-0600-000079030000}"/>
              </a:ext>
            </a:extLst>
          </xdr:cNvPr>
          <xdr:cNvSpPr>
            <a:spLocks/>
          </xdr:cNvSpPr>
        </xdr:nvSpPr>
        <xdr:spPr bwMode="auto">
          <a:xfrm>
            <a:off x="-379" y="2213"/>
            <a:ext cx="15" cy="101"/>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13</xdr:col>
      <xdr:colOff>76201</xdr:colOff>
      <xdr:row>29</xdr:row>
      <xdr:rowOff>426721</xdr:rowOff>
    </xdr:from>
    <xdr:to>
      <xdr:col>13</xdr:col>
      <xdr:colOff>503076</xdr:colOff>
      <xdr:row>29</xdr:row>
      <xdr:rowOff>853441</xdr:rowOff>
    </xdr:to>
    <xdr:sp macro="" textlink="">
      <xdr:nvSpPr>
        <xdr:cNvPr id="890" name="Graphic 3">
          <a:extLst>
            <a:ext uri="{FF2B5EF4-FFF2-40B4-BE49-F238E27FC236}">
              <a16:creationId xmlns:a16="http://schemas.microsoft.com/office/drawing/2014/main" id="{00000000-0008-0000-0600-00007A030000}"/>
            </a:ext>
          </a:extLst>
        </xdr:cNvPr>
        <xdr:cNvSpPr/>
      </xdr:nvSpPr>
      <xdr:spPr>
        <a:xfrm>
          <a:off x="9315451" y="14993621"/>
          <a:ext cx="426875" cy="426720"/>
        </a:xfrm>
        <a:custGeom>
          <a:avLst/>
          <a:gdLst>
            <a:gd name="connsiteX0" fmla="*/ 323617 w 726411"/>
            <a:gd name="connsiteY0" fmla="*/ 72657 h 726148"/>
            <a:gd name="connsiteX1" fmla="*/ 257481 w 726411"/>
            <a:gd name="connsiteY1" fmla="*/ 199706 h 726148"/>
            <a:gd name="connsiteX2" fmla="*/ 242599 w 726411"/>
            <a:gd name="connsiteY2" fmla="*/ 336273 h 726148"/>
            <a:gd name="connsiteX3" fmla="*/ 231480 w 726411"/>
            <a:gd name="connsiteY3" fmla="*/ 347485 h 726148"/>
            <a:gd name="connsiteX4" fmla="*/ 29779 w 726411"/>
            <a:gd name="connsiteY4" fmla="*/ 385057 h 726148"/>
            <a:gd name="connsiteX5" fmla="*/ 1221 w 726411"/>
            <a:gd name="connsiteY5" fmla="*/ 441598 h 726148"/>
            <a:gd name="connsiteX6" fmla="*/ 45027 w 726411"/>
            <a:gd name="connsiteY6" fmla="*/ 484645 h 726148"/>
            <a:gd name="connsiteX7" fmla="*/ 132141 w 726411"/>
            <a:gd name="connsiteY7" fmla="*/ 509860 h 726148"/>
            <a:gd name="connsiteX8" fmla="*/ 168512 w 726411"/>
            <a:gd name="connsiteY8" fmla="*/ 524887 h 726148"/>
            <a:gd name="connsiteX9" fmla="*/ 188516 w 726411"/>
            <a:gd name="connsiteY9" fmla="*/ 537735 h 726148"/>
            <a:gd name="connsiteX10" fmla="*/ 201351 w 726411"/>
            <a:gd name="connsiteY10" fmla="*/ 557718 h 726148"/>
            <a:gd name="connsiteX11" fmla="*/ 216362 w 726411"/>
            <a:gd name="connsiteY11" fmla="*/ 594052 h 726148"/>
            <a:gd name="connsiteX12" fmla="*/ 241535 w 726411"/>
            <a:gd name="connsiteY12" fmla="*/ 681100 h 726148"/>
            <a:gd name="connsiteX13" fmla="*/ 284581 w 726411"/>
            <a:gd name="connsiteY13" fmla="*/ 724925 h 726148"/>
            <a:gd name="connsiteX14" fmla="*/ 341134 w 726411"/>
            <a:gd name="connsiteY14" fmla="*/ 696379 h 726148"/>
            <a:gd name="connsiteX15" fmla="*/ 378809 w 726411"/>
            <a:gd name="connsiteY15" fmla="*/ 495010 h 726148"/>
            <a:gd name="connsiteX16" fmla="*/ 390018 w 726411"/>
            <a:gd name="connsiteY16" fmla="*/ 483902 h 726148"/>
            <a:gd name="connsiteX17" fmla="*/ 526618 w 726411"/>
            <a:gd name="connsiteY17" fmla="*/ 468985 h 726148"/>
            <a:gd name="connsiteX18" fmla="*/ 653753 w 726411"/>
            <a:gd name="connsiteY18" fmla="*/ 402795 h 726148"/>
            <a:gd name="connsiteX19" fmla="*/ 720033 w 726411"/>
            <a:gd name="connsiteY19" fmla="*/ 262527 h 726148"/>
            <a:gd name="connsiteX20" fmla="*/ 723308 w 726411"/>
            <a:gd name="connsiteY20" fmla="*/ 120997 h 726148"/>
            <a:gd name="connsiteX21" fmla="*/ 605414 w 726411"/>
            <a:gd name="connsiteY21" fmla="*/ 3103 h 726148"/>
            <a:gd name="connsiteX22" fmla="*/ 463883 w 726411"/>
            <a:gd name="connsiteY22" fmla="*/ 6378 h 726148"/>
            <a:gd name="connsiteX23" fmla="*/ 323617 w 726411"/>
            <a:gd name="connsiteY23" fmla="*/ 72657 h 726148"/>
            <a:gd name="connsiteX24" fmla="*/ 518761 w 726411"/>
            <a:gd name="connsiteY24" fmla="*/ 103693 h 726148"/>
            <a:gd name="connsiteX25" fmla="*/ 553345 w 726411"/>
            <a:gd name="connsiteY25" fmla="*/ 138277 h 726148"/>
            <a:gd name="connsiteX26" fmla="*/ 518761 w 726411"/>
            <a:gd name="connsiteY26" fmla="*/ 172861 h 726148"/>
            <a:gd name="connsiteX27" fmla="*/ 484177 w 726411"/>
            <a:gd name="connsiteY27" fmla="*/ 138277 h 726148"/>
            <a:gd name="connsiteX28" fmla="*/ 518761 w 726411"/>
            <a:gd name="connsiteY28" fmla="*/ 103693 h 7261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726411" h="726148">
              <a:moveTo>
                <a:pt x="323617" y="72657"/>
              </a:moveTo>
              <a:cubicBezTo>
                <a:pt x="288976" y="107297"/>
                <a:pt x="268957" y="153422"/>
                <a:pt x="257481" y="199706"/>
              </a:cubicBezTo>
              <a:cubicBezTo>
                <a:pt x="245963" y="246160"/>
                <a:pt x="242574" y="294699"/>
                <a:pt x="242599" y="336273"/>
              </a:cubicBezTo>
              <a:cubicBezTo>
                <a:pt x="242603" y="342391"/>
                <a:pt x="237518" y="347461"/>
                <a:pt x="231480" y="347485"/>
              </a:cubicBezTo>
              <a:cubicBezTo>
                <a:pt x="170220" y="347716"/>
                <a:pt x="92577" y="355062"/>
                <a:pt x="29779" y="385057"/>
              </a:cubicBezTo>
              <a:cubicBezTo>
                <a:pt x="6176" y="396331"/>
                <a:pt x="-3668" y="419568"/>
                <a:pt x="1221" y="441598"/>
              </a:cubicBezTo>
              <a:cubicBezTo>
                <a:pt x="5797" y="462214"/>
                <a:pt x="22488" y="479146"/>
                <a:pt x="45027" y="484645"/>
              </a:cubicBezTo>
              <a:cubicBezTo>
                <a:pt x="72517" y="491351"/>
                <a:pt x="104409" y="500028"/>
                <a:pt x="132141" y="509860"/>
              </a:cubicBezTo>
              <a:cubicBezTo>
                <a:pt x="146013" y="514778"/>
                <a:pt x="158415" y="519834"/>
                <a:pt x="168512" y="524887"/>
              </a:cubicBezTo>
              <a:cubicBezTo>
                <a:pt x="178969" y="530123"/>
                <a:pt x="185355" y="534574"/>
                <a:pt x="188516" y="537735"/>
              </a:cubicBezTo>
              <a:cubicBezTo>
                <a:pt x="191674" y="540893"/>
                <a:pt x="196122" y="547270"/>
                <a:pt x="201351" y="557718"/>
              </a:cubicBezTo>
              <a:cubicBezTo>
                <a:pt x="206399" y="567802"/>
                <a:pt x="211450" y="580194"/>
                <a:pt x="216362" y="594052"/>
              </a:cubicBezTo>
              <a:cubicBezTo>
                <a:pt x="226180" y="621760"/>
                <a:pt x="234841" y="653626"/>
                <a:pt x="241535" y="681100"/>
              </a:cubicBezTo>
              <a:cubicBezTo>
                <a:pt x="247029" y="703645"/>
                <a:pt x="263962" y="720342"/>
                <a:pt x="284581" y="724925"/>
              </a:cubicBezTo>
              <a:cubicBezTo>
                <a:pt x="306607" y="729818"/>
                <a:pt x="329852" y="719983"/>
                <a:pt x="341134" y="696379"/>
              </a:cubicBezTo>
              <a:cubicBezTo>
                <a:pt x="371108" y="633675"/>
                <a:pt x="378519" y="556189"/>
                <a:pt x="378809" y="495010"/>
              </a:cubicBezTo>
              <a:cubicBezTo>
                <a:pt x="378837" y="488978"/>
                <a:pt x="383904" y="483902"/>
                <a:pt x="390018" y="483902"/>
              </a:cubicBezTo>
              <a:cubicBezTo>
                <a:pt x="431585" y="483919"/>
                <a:pt x="480141" y="480519"/>
                <a:pt x="526618" y="468985"/>
              </a:cubicBezTo>
              <a:cubicBezTo>
                <a:pt x="572930" y="457497"/>
                <a:pt x="619089" y="437459"/>
                <a:pt x="653753" y="402795"/>
              </a:cubicBezTo>
              <a:cubicBezTo>
                <a:pt x="692459" y="364085"/>
                <a:pt x="711432" y="312572"/>
                <a:pt x="720033" y="262527"/>
              </a:cubicBezTo>
              <a:cubicBezTo>
                <a:pt x="728658" y="212334"/>
                <a:pt x="727254" y="161351"/>
                <a:pt x="723308" y="120997"/>
              </a:cubicBezTo>
              <a:cubicBezTo>
                <a:pt x="717152" y="58042"/>
                <a:pt x="668368" y="9257"/>
                <a:pt x="605414" y="3103"/>
              </a:cubicBezTo>
              <a:cubicBezTo>
                <a:pt x="565058" y="-843"/>
                <a:pt x="514075" y="-2247"/>
                <a:pt x="463883" y="6378"/>
              </a:cubicBezTo>
              <a:cubicBezTo>
                <a:pt x="413836" y="14979"/>
                <a:pt x="362323" y="33949"/>
                <a:pt x="323617" y="72657"/>
              </a:cubicBezTo>
              <a:close/>
              <a:moveTo>
                <a:pt x="518761" y="103693"/>
              </a:moveTo>
              <a:cubicBezTo>
                <a:pt x="537861" y="103693"/>
                <a:pt x="553345" y="119177"/>
                <a:pt x="553345" y="138277"/>
              </a:cubicBezTo>
              <a:cubicBezTo>
                <a:pt x="553345" y="157377"/>
                <a:pt x="537861" y="172861"/>
                <a:pt x="518761" y="172861"/>
              </a:cubicBezTo>
              <a:cubicBezTo>
                <a:pt x="499660" y="172861"/>
                <a:pt x="484177" y="157377"/>
                <a:pt x="484177" y="138277"/>
              </a:cubicBezTo>
              <a:cubicBezTo>
                <a:pt x="484177" y="119177"/>
                <a:pt x="499660" y="103693"/>
                <a:pt x="518761" y="103693"/>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15</xdr:col>
      <xdr:colOff>152400</xdr:colOff>
      <xdr:row>29</xdr:row>
      <xdr:rowOff>426720</xdr:rowOff>
    </xdr:from>
    <xdr:to>
      <xdr:col>15</xdr:col>
      <xdr:colOff>568085</xdr:colOff>
      <xdr:row>29</xdr:row>
      <xdr:rowOff>802745</xdr:rowOff>
    </xdr:to>
    <xdr:sp macro="" textlink="">
      <xdr:nvSpPr>
        <xdr:cNvPr id="891" name="Graphic 5">
          <a:extLst>
            <a:ext uri="{FF2B5EF4-FFF2-40B4-BE49-F238E27FC236}">
              <a16:creationId xmlns:a16="http://schemas.microsoft.com/office/drawing/2014/main" id="{00000000-0008-0000-0600-00007B030000}"/>
            </a:ext>
          </a:extLst>
        </xdr:cNvPr>
        <xdr:cNvSpPr/>
      </xdr:nvSpPr>
      <xdr:spPr>
        <a:xfrm>
          <a:off x="12388850" y="14993620"/>
          <a:ext cx="415685" cy="376025"/>
        </a:xfrm>
        <a:custGeom>
          <a:avLst/>
          <a:gdLst>
            <a:gd name="connsiteX0" fmla="*/ 280258 w 415685"/>
            <a:gd name="connsiteY0" fmla="*/ 16428 h 376025"/>
            <a:gd name="connsiteX1" fmla="*/ 201156 w 415685"/>
            <a:gd name="connsiteY1" fmla="*/ 174720 h 376025"/>
            <a:gd name="connsiteX2" fmla="*/ 227733 w 415685"/>
            <a:gd name="connsiteY2" fmla="*/ 217699 h 376025"/>
            <a:gd name="connsiteX3" fmla="*/ 385937 w 415685"/>
            <a:gd name="connsiteY3" fmla="*/ 217699 h 376025"/>
            <a:gd name="connsiteX4" fmla="*/ 412514 w 415685"/>
            <a:gd name="connsiteY4" fmla="*/ 174721 h 376025"/>
            <a:gd name="connsiteX5" fmla="*/ 333412 w 415685"/>
            <a:gd name="connsiteY5" fmla="*/ 16428 h 376025"/>
            <a:gd name="connsiteX6" fmla="*/ 280258 w 415685"/>
            <a:gd name="connsiteY6" fmla="*/ 16428 h 376025"/>
            <a:gd name="connsiteX7" fmla="*/ 316738 w 415685"/>
            <a:gd name="connsiteY7" fmla="*/ 69182 h 376025"/>
            <a:gd name="connsiteX8" fmla="*/ 316738 w 415685"/>
            <a:gd name="connsiteY8" fmla="*/ 128588 h 376025"/>
            <a:gd name="connsiteX9" fmla="*/ 306835 w 415685"/>
            <a:gd name="connsiteY9" fmla="*/ 138489 h 376025"/>
            <a:gd name="connsiteX10" fmla="*/ 296932 w 415685"/>
            <a:gd name="connsiteY10" fmla="*/ 128588 h 376025"/>
            <a:gd name="connsiteX11" fmla="*/ 296932 w 415685"/>
            <a:gd name="connsiteY11" fmla="*/ 69182 h 376025"/>
            <a:gd name="connsiteX12" fmla="*/ 306835 w 415685"/>
            <a:gd name="connsiteY12" fmla="*/ 59281 h 376025"/>
            <a:gd name="connsiteX13" fmla="*/ 316738 w 415685"/>
            <a:gd name="connsiteY13" fmla="*/ 69182 h 376025"/>
            <a:gd name="connsiteX14" fmla="*/ 306835 w 415685"/>
            <a:gd name="connsiteY14" fmla="*/ 178093 h 376025"/>
            <a:gd name="connsiteX15" fmla="*/ 296932 w 415685"/>
            <a:gd name="connsiteY15" fmla="*/ 168192 h 376025"/>
            <a:gd name="connsiteX16" fmla="*/ 306835 w 415685"/>
            <a:gd name="connsiteY16" fmla="*/ 158291 h 376025"/>
            <a:gd name="connsiteX17" fmla="*/ 316738 w 415685"/>
            <a:gd name="connsiteY17" fmla="*/ 168192 h 376025"/>
            <a:gd name="connsiteX18" fmla="*/ 306835 w 415685"/>
            <a:gd name="connsiteY18" fmla="*/ 178093 h 376025"/>
            <a:gd name="connsiteX19" fmla="*/ 385911 w 415685"/>
            <a:gd name="connsiteY19" fmla="*/ 237490 h 376025"/>
            <a:gd name="connsiteX20" fmla="*/ 229894 w 415685"/>
            <a:gd name="connsiteY20" fmla="*/ 237490 h 376025"/>
            <a:gd name="connsiteX21" fmla="*/ 204796 w 415685"/>
            <a:gd name="connsiteY21" fmla="*/ 250639 h 376025"/>
            <a:gd name="connsiteX22" fmla="*/ 191021 w 415685"/>
            <a:gd name="connsiteY22" fmla="*/ 250639 h 376025"/>
            <a:gd name="connsiteX23" fmla="*/ 0 w 415685"/>
            <a:gd name="connsiteY23" fmla="*/ 150569 h 376025"/>
            <a:gd name="connsiteX24" fmla="*/ 0 w 415685"/>
            <a:gd name="connsiteY24" fmla="*/ 311706 h 376025"/>
            <a:gd name="connsiteX25" fmla="*/ 102 w 415685"/>
            <a:gd name="connsiteY25" fmla="*/ 315355 h 376025"/>
            <a:gd name="connsiteX26" fmla="*/ 64320 w 415685"/>
            <a:gd name="connsiteY26" fmla="*/ 376026 h 376025"/>
            <a:gd name="connsiteX27" fmla="*/ 331496 w 415685"/>
            <a:gd name="connsiteY27" fmla="*/ 376026 h 376025"/>
            <a:gd name="connsiteX28" fmla="*/ 335146 w 415685"/>
            <a:gd name="connsiteY28" fmla="*/ 375925 h 376025"/>
            <a:gd name="connsiteX29" fmla="*/ 395817 w 415685"/>
            <a:gd name="connsiteY29" fmla="*/ 311706 h 376025"/>
            <a:gd name="connsiteX30" fmla="*/ 395817 w 415685"/>
            <a:gd name="connsiteY30" fmla="*/ 236522 h 376025"/>
            <a:gd name="connsiteX31" fmla="*/ 385911 w 415685"/>
            <a:gd name="connsiteY31" fmla="*/ 237490 h 376025"/>
            <a:gd name="connsiteX32" fmla="*/ 64320 w 415685"/>
            <a:gd name="connsiteY32" fmla="*/ 59373 h 376025"/>
            <a:gd name="connsiteX33" fmla="*/ 236683 w 415685"/>
            <a:gd name="connsiteY33" fmla="*/ 59373 h 376025"/>
            <a:gd name="connsiteX34" fmla="*/ 183477 w 415685"/>
            <a:gd name="connsiteY34" fmla="*/ 165865 h 376025"/>
            <a:gd name="connsiteX35" fmla="*/ 185931 w 415685"/>
            <a:gd name="connsiteY35" fmla="*/ 214459 h 376025"/>
            <a:gd name="connsiteX36" fmla="*/ 320 w 415685"/>
            <a:gd name="connsiteY36" fmla="*/ 117232 h 376025"/>
            <a:gd name="connsiteX37" fmla="*/ 60641 w 415685"/>
            <a:gd name="connsiteY37" fmla="*/ 59476 h 376025"/>
            <a:gd name="connsiteX38" fmla="*/ 64320 w 415685"/>
            <a:gd name="connsiteY38" fmla="*/ 59373 h 376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15685" h="376025">
              <a:moveTo>
                <a:pt x="280258" y="16428"/>
              </a:moveTo>
              <a:lnTo>
                <a:pt x="201156" y="174720"/>
              </a:lnTo>
              <a:cubicBezTo>
                <a:pt x="191286" y="194469"/>
                <a:pt x="205652" y="217699"/>
                <a:pt x="227733" y="217699"/>
              </a:cubicBezTo>
              <a:lnTo>
                <a:pt x="385937" y="217699"/>
              </a:lnTo>
              <a:cubicBezTo>
                <a:pt x="408018" y="217699"/>
                <a:pt x="422384" y="194471"/>
                <a:pt x="412514" y="174721"/>
              </a:cubicBezTo>
              <a:lnTo>
                <a:pt x="333412" y="16428"/>
              </a:lnTo>
              <a:cubicBezTo>
                <a:pt x="322468" y="-5476"/>
                <a:pt x="291204" y="-5476"/>
                <a:pt x="280258" y="16428"/>
              </a:cubicBezTo>
              <a:close/>
              <a:moveTo>
                <a:pt x="316738" y="69182"/>
              </a:moveTo>
              <a:lnTo>
                <a:pt x="316738" y="128588"/>
              </a:lnTo>
              <a:cubicBezTo>
                <a:pt x="316738" y="134056"/>
                <a:pt x="312305" y="138489"/>
                <a:pt x="306835" y="138489"/>
              </a:cubicBezTo>
              <a:cubicBezTo>
                <a:pt x="301367" y="138489"/>
                <a:pt x="296932" y="134056"/>
                <a:pt x="296932" y="128588"/>
              </a:cubicBezTo>
              <a:lnTo>
                <a:pt x="296932" y="69182"/>
              </a:lnTo>
              <a:cubicBezTo>
                <a:pt x="296932" y="63713"/>
                <a:pt x="301367" y="59281"/>
                <a:pt x="306835" y="59281"/>
              </a:cubicBezTo>
              <a:cubicBezTo>
                <a:pt x="312305" y="59281"/>
                <a:pt x="316738" y="63713"/>
                <a:pt x="316738" y="69182"/>
              </a:cubicBezTo>
              <a:close/>
              <a:moveTo>
                <a:pt x="306835" y="178093"/>
              </a:moveTo>
              <a:cubicBezTo>
                <a:pt x="301367" y="178093"/>
                <a:pt x="296932" y="173660"/>
                <a:pt x="296932" y="168192"/>
              </a:cubicBezTo>
              <a:cubicBezTo>
                <a:pt x="296932" y="162724"/>
                <a:pt x="301367" y="158291"/>
                <a:pt x="306835" y="158291"/>
              </a:cubicBezTo>
              <a:cubicBezTo>
                <a:pt x="312305" y="158291"/>
                <a:pt x="316738" y="162724"/>
                <a:pt x="316738" y="168192"/>
              </a:cubicBezTo>
              <a:cubicBezTo>
                <a:pt x="316738" y="173660"/>
                <a:pt x="312305" y="178093"/>
                <a:pt x="306835" y="178093"/>
              </a:cubicBezTo>
              <a:close/>
              <a:moveTo>
                <a:pt x="385911" y="237490"/>
              </a:moveTo>
              <a:lnTo>
                <a:pt x="229894" y="237490"/>
              </a:lnTo>
              <a:lnTo>
                <a:pt x="204796" y="250639"/>
              </a:lnTo>
              <a:cubicBezTo>
                <a:pt x="200481" y="252897"/>
                <a:pt x="195336" y="252897"/>
                <a:pt x="191021" y="250639"/>
              </a:cubicBezTo>
              <a:lnTo>
                <a:pt x="0" y="150569"/>
              </a:lnTo>
              <a:lnTo>
                <a:pt x="0" y="311706"/>
              </a:lnTo>
              <a:lnTo>
                <a:pt x="102" y="315355"/>
              </a:lnTo>
              <a:cubicBezTo>
                <a:pt x="1994" y="349180"/>
                <a:pt x="30022" y="376026"/>
                <a:pt x="64320" y="376026"/>
              </a:cubicBezTo>
              <a:lnTo>
                <a:pt x="331496" y="376026"/>
              </a:lnTo>
              <a:lnTo>
                <a:pt x="335146" y="375925"/>
              </a:lnTo>
              <a:cubicBezTo>
                <a:pt x="368970" y="374031"/>
                <a:pt x="395817" y="346003"/>
                <a:pt x="395817" y="311706"/>
              </a:cubicBezTo>
              <a:lnTo>
                <a:pt x="395817" y="236522"/>
              </a:lnTo>
              <a:cubicBezTo>
                <a:pt x="392640" y="237156"/>
                <a:pt x="389331" y="237490"/>
                <a:pt x="385911" y="237490"/>
              </a:cubicBezTo>
              <a:close/>
              <a:moveTo>
                <a:pt x="64320" y="59373"/>
              </a:moveTo>
              <a:lnTo>
                <a:pt x="236683" y="59373"/>
              </a:lnTo>
              <a:lnTo>
                <a:pt x="183477" y="165865"/>
              </a:lnTo>
              <a:cubicBezTo>
                <a:pt x="175169" y="182497"/>
                <a:pt x="177170" y="200610"/>
                <a:pt x="185931" y="214459"/>
              </a:cubicBezTo>
              <a:lnTo>
                <a:pt x="320" y="117232"/>
              </a:lnTo>
              <a:cubicBezTo>
                <a:pt x="3441" y="85946"/>
                <a:pt x="28980" y="61262"/>
                <a:pt x="60641" y="59476"/>
              </a:cubicBezTo>
              <a:lnTo>
                <a:pt x="64320" y="59373"/>
              </a:ln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25</xdr:col>
      <xdr:colOff>121920</xdr:colOff>
      <xdr:row>32</xdr:row>
      <xdr:rowOff>441960</xdr:rowOff>
    </xdr:from>
    <xdr:to>
      <xdr:col>25</xdr:col>
      <xdr:colOff>517321</xdr:colOff>
      <xdr:row>32</xdr:row>
      <xdr:rowOff>822960</xdr:rowOff>
    </xdr:to>
    <xdr:sp macro="" textlink="">
      <xdr:nvSpPr>
        <xdr:cNvPr id="892" name="Graphic 366">
          <a:extLst>
            <a:ext uri="{FF2B5EF4-FFF2-40B4-BE49-F238E27FC236}">
              <a16:creationId xmlns:a16="http://schemas.microsoft.com/office/drawing/2014/main" id="{00000000-0008-0000-0600-00007C030000}"/>
            </a:ext>
          </a:extLst>
        </xdr:cNvPr>
        <xdr:cNvSpPr/>
      </xdr:nvSpPr>
      <xdr:spPr>
        <a:xfrm>
          <a:off x="24886920" y="17345660"/>
          <a:ext cx="395401" cy="381000"/>
        </a:xfrm>
        <a:custGeom>
          <a:avLst/>
          <a:gdLst>
            <a:gd name="connsiteX0" fmla="*/ 436568 w 626677"/>
            <a:gd name="connsiteY0" fmla="*/ 0 h 620918"/>
            <a:gd name="connsiteX1" fmla="*/ 270976 w 626677"/>
            <a:gd name="connsiteY1" fmla="*/ 165593 h 620918"/>
            <a:gd name="connsiteX2" fmla="*/ 275555 w 626677"/>
            <a:gd name="connsiteY2" fmla="*/ 204401 h 620918"/>
            <a:gd name="connsiteX3" fmla="*/ 25320 w 626677"/>
            <a:gd name="connsiteY3" fmla="*/ 454636 h 620918"/>
            <a:gd name="connsiteX4" fmla="*/ 25320 w 626677"/>
            <a:gd name="connsiteY4" fmla="*/ 576892 h 620918"/>
            <a:gd name="connsiteX5" fmla="*/ 147578 w 626677"/>
            <a:gd name="connsiteY5" fmla="*/ 576892 h 620918"/>
            <a:gd name="connsiteX6" fmla="*/ 271436 w 626677"/>
            <a:gd name="connsiteY6" fmla="*/ 453034 h 620918"/>
            <a:gd name="connsiteX7" fmla="*/ 466670 w 626677"/>
            <a:gd name="connsiteY7" fmla="*/ 270970 h 620918"/>
            <a:gd name="connsiteX8" fmla="*/ 547609 w 626677"/>
            <a:gd name="connsiteY8" fmla="*/ 288438 h 620918"/>
            <a:gd name="connsiteX9" fmla="*/ 602161 w 626677"/>
            <a:gd name="connsiteY9" fmla="*/ 165593 h 620918"/>
            <a:gd name="connsiteX10" fmla="*/ 593650 w 626677"/>
            <a:gd name="connsiteY10" fmla="*/ 113059 h 620918"/>
            <a:gd name="connsiteX11" fmla="*/ 577412 w 626677"/>
            <a:gd name="connsiteY11" fmla="*/ 98240 h 620918"/>
            <a:gd name="connsiteX12" fmla="*/ 556265 w 626677"/>
            <a:gd name="connsiteY12" fmla="*/ 104253 h 620918"/>
            <a:gd name="connsiteX13" fmla="*/ 482678 w 626677"/>
            <a:gd name="connsiteY13" fmla="*/ 177846 h 620918"/>
            <a:gd name="connsiteX14" fmla="*/ 450746 w 626677"/>
            <a:gd name="connsiteY14" fmla="*/ 177846 h 620918"/>
            <a:gd name="connsiteX15" fmla="*/ 424321 w 626677"/>
            <a:gd name="connsiteY15" fmla="*/ 151421 h 620918"/>
            <a:gd name="connsiteX16" fmla="*/ 424318 w 626677"/>
            <a:gd name="connsiteY16" fmla="*/ 119488 h 620918"/>
            <a:gd name="connsiteX17" fmla="*/ 497907 w 626677"/>
            <a:gd name="connsiteY17" fmla="*/ 45893 h 620918"/>
            <a:gd name="connsiteX18" fmla="*/ 503916 w 626677"/>
            <a:gd name="connsiteY18" fmla="*/ 24748 h 620918"/>
            <a:gd name="connsiteX19" fmla="*/ 489097 w 626677"/>
            <a:gd name="connsiteY19" fmla="*/ 8511 h 620918"/>
            <a:gd name="connsiteX20" fmla="*/ 436568 w 626677"/>
            <a:gd name="connsiteY20" fmla="*/ 0 h 620918"/>
            <a:gd name="connsiteX21" fmla="*/ 369639 w 626677"/>
            <a:gd name="connsiteY21" fmla="*/ 360558 h 620918"/>
            <a:gd name="connsiteX22" fmla="*/ 326248 w 626677"/>
            <a:gd name="connsiteY22" fmla="*/ 435713 h 620918"/>
            <a:gd name="connsiteX23" fmla="*/ 308659 w 626677"/>
            <a:gd name="connsiteY23" fmla="*/ 440067 h 620918"/>
            <a:gd name="connsiteX24" fmla="*/ 306605 w 626677"/>
            <a:gd name="connsiteY24" fmla="*/ 466673 h 620918"/>
            <a:gd name="connsiteX25" fmla="*/ 308851 w 626677"/>
            <a:gd name="connsiteY25" fmla="*/ 494475 h 620918"/>
            <a:gd name="connsiteX26" fmla="*/ 325091 w 626677"/>
            <a:gd name="connsiteY26" fmla="*/ 498386 h 620918"/>
            <a:gd name="connsiteX27" fmla="*/ 368748 w 626677"/>
            <a:gd name="connsiteY27" fmla="*/ 573971 h 620918"/>
            <a:gd name="connsiteX28" fmla="*/ 363139 w 626677"/>
            <a:gd name="connsiteY28" fmla="*/ 592975 h 620918"/>
            <a:gd name="connsiteX29" fmla="*/ 407825 w 626677"/>
            <a:gd name="connsiteY29" fmla="*/ 620722 h 620918"/>
            <a:gd name="connsiteX30" fmla="*/ 422677 w 626677"/>
            <a:gd name="connsiteY30" fmla="*/ 605106 h 620918"/>
            <a:gd name="connsiteX31" fmla="*/ 509962 w 626677"/>
            <a:gd name="connsiteY31" fmla="*/ 605121 h 620918"/>
            <a:gd name="connsiteX32" fmla="*/ 524977 w 626677"/>
            <a:gd name="connsiteY32" fmla="*/ 620918 h 620918"/>
            <a:gd name="connsiteX33" fmla="*/ 569621 w 626677"/>
            <a:gd name="connsiteY33" fmla="*/ 593433 h 620918"/>
            <a:gd name="connsiteX34" fmla="*/ 563659 w 626677"/>
            <a:gd name="connsiteY34" fmla="*/ 572782 h 620918"/>
            <a:gd name="connsiteX35" fmla="*/ 607051 w 626677"/>
            <a:gd name="connsiteY35" fmla="*/ 497627 h 620918"/>
            <a:gd name="connsiteX36" fmla="*/ 624624 w 626677"/>
            <a:gd name="connsiteY36" fmla="*/ 493279 h 620918"/>
            <a:gd name="connsiteX37" fmla="*/ 626678 w 626677"/>
            <a:gd name="connsiteY37" fmla="*/ 466673 h 620918"/>
            <a:gd name="connsiteX38" fmla="*/ 624432 w 626677"/>
            <a:gd name="connsiteY38" fmla="*/ 438863 h 620918"/>
            <a:gd name="connsiteX39" fmla="*/ 608204 w 626677"/>
            <a:gd name="connsiteY39" fmla="*/ 434955 h 620918"/>
            <a:gd name="connsiteX40" fmla="*/ 564550 w 626677"/>
            <a:gd name="connsiteY40" fmla="*/ 359372 h 620918"/>
            <a:gd name="connsiteX41" fmla="*/ 570153 w 626677"/>
            <a:gd name="connsiteY41" fmla="*/ 340377 h 620918"/>
            <a:gd name="connsiteX42" fmla="*/ 525468 w 626677"/>
            <a:gd name="connsiteY42" fmla="*/ 312624 h 620918"/>
            <a:gd name="connsiteX43" fmla="*/ 510621 w 626677"/>
            <a:gd name="connsiteY43" fmla="*/ 328238 h 620918"/>
            <a:gd name="connsiteX44" fmla="*/ 423336 w 626677"/>
            <a:gd name="connsiteY44" fmla="*/ 328223 h 620918"/>
            <a:gd name="connsiteX45" fmla="*/ 408318 w 626677"/>
            <a:gd name="connsiteY45" fmla="*/ 312419 h 620918"/>
            <a:gd name="connsiteX46" fmla="*/ 363675 w 626677"/>
            <a:gd name="connsiteY46" fmla="*/ 339898 h 620918"/>
            <a:gd name="connsiteX47" fmla="*/ 369639 w 626677"/>
            <a:gd name="connsiteY47" fmla="*/ 360558 h 620918"/>
            <a:gd name="connsiteX48" fmla="*/ 466643 w 626677"/>
            <a:gd name="connsiteY48" fmla="*/ 511835 h 620918"/>
            <a:gd name="connsiteX49" fmla="*/ 422996 w 626677"/>
            <a:gd name="connsiteY49" fmla="*/ 466673 h 620918"/>
            <a:gd name="connsiteX50" fmla="*/ 466643 w 626677"/>
            <a:gd name="connsiteY50" fmla="*/ 421512 h 620918"/>
            <a:gd name="connsiteX51" fmla="*/ 510287 w 626677"/>
            <a:gd name="connsiteY51" fmla="*/ 466673 h 620918"/>
            <a:gd name="connsiteX52" fmla="*/ 466643 w 626677"/>
            <a:gd name="connsiteY52" fmla="*/ 511835 h 6209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626677" h="620918">
              <a:moveTo>
                <a:pt x="436568" y="0"/>
              </a:moveTo>
              <a:cubicBezTo>
                <a:pt x="345116" y="0"/>
                <a:pt x="270976" y="74138"/>
                <a:pt x="270976" y="165593"/>
              </a:cubicBezTo>
              <a:cubicBezTo>
                <a:pt x="270976" y="178937"/>
                <a:pt x="272559" y="191936"/>
                <a:pt x="275555" y="204401"/>
              </a:cubicBezTo>
              <a:lnTo>
                <a:pt x="25320" y="454636"/>
              </a:lnTo>
              <a:cubicBezTo>
                <a:pt x="-8440" y="488396"/>
                <a:pt x="-8440" y="543132"/>
                <a:pt x="25320" y="576892"/>
              </a:cubicBezTo>
              <a:cubicBezTo>
                <a:pt x="59081" y="610654"/>
                <a:pt x="113817" y="610654"/>
                <a:pt x="147578" y="576892"/>
              </a:cubicBezTo>
              <a:lnTo>
                <a:pt x="271436" y="453034"/>
              </a:lnTo>
              <a:cubicBezTo>
                <a:pt x="278440" y="351312"/>
                <a:pt x="363172" y="270970"/>
                <a:pt x="466670" y="270970"/>
              </a:cubicBezTo>
              <a:cubicBezTo>
                <a:pt x="495537" y="270970"/>
                <a:pt x="522942" y="277220"/>
                <a:pt x="547609" y="288438"/>
              </a:cubicBezTo>
              <a:cubicBezTo>
                <a:pt x="581113" y="258138"/>
                <a:pt x="602161" y="214324"/>
                <a:pt x="602161" y="165593"/>
              </a:cubicBezTo>
              <a:cubicBezTo>
                <a:pt x="602161" y="147268"/>
                <a:pt x="599177" y="129595"/>
                <a:pt x="593650" y="113059"/>
              </a:cubicBezTo>
              <a:cubicBezTo>
                <a:pt x="591169" y="105641"/>
                <a:pt x="585027" y="100034"/>
                <a:pt x="577412" y="98240"/>
              </a:cubicBezTo>
              <a:cubicBezTo>
                <a:pt x="569798" y="96446"/>
                <a:pt x="561796" y="98721"/>
                <a:pt x="556265" y="104253"/>
              </a:cubicBezTo>
              <a:lnTo>
                <a:pt x="482678" y="177846"/>
              </a:lnTo>
              <a:cubicBezTo>
                <a:pt x="473863" y="186665"/>
                <a:pt x="459565" y="186665"/>
                <a:pt x="450746" y="177846"/>
              </a:cubicBezTo>
              <a:lnTo>
                <a:pt x="424321" y="151421"/>
              </a:lnTo>
              <a:cubicBezTo>
                <a:pt x="415502" y="142603"/>
                <a:pt x="415502" y="128306"/>
                <a:pt x="424318" y="119488"/>
              </a:cubicBezTo>
              <a:lnTo>
                <a:pt x="497907" y="45893"/>
              </a:lnTo>
              <a:cubicBezTo>
                <a:pt x="503438" y="40362"/>
                <a:pt x="505711" y="32361"/>
                <a:pt x="503916" y="24748"/>
              </a:cubicBezTo>
              <a:cubicBezTo>
                <a:pt x="502122" y="17134"/>
                <a:pt x="496516" y="10991"/>
                <a:pt x="489097" y="8511"/>
              </a:cubicBezTo>
              <a:cubicBezTo>
                <a:pt x="472562" y="2984"/>
                <a:pt x="454892" y="0"/>
                <a:pt x="436568" y="0"/>
              </a:cubicBezTo>
              <a:close/>
              <a:moveTo>
                <a:pt x="369639" y="360558"/>
              </a:moveTo>
              <a:cubicBezTo>
                <a:pt x="379117" y="393385"/>
                <a:pt x="359414" y="427509"/>
                <a:pt x="326248" y="435713"/>
              </a:cubicBezTo>
              <a:lnTo>
                <a:pt x="308659" y="440067"/>
              </a:lnTo>
              <a:cubicBezTo>
                <a:pt x="307307" y="448729"/>
                <a:pt x="306605" y="457614"/>
                <a:pt x="306605" y="466673"/>
              </a:cubicBezTo>
              <a:cubicBezTo>
                <a:pt x="306605" y="476145"/>
                <a:pt x="307373" y="485433"/>
                <a:pt x="308851" y="494475"/>
              </a:cubicBezTo>
              <a:lnTo>
                <a:pt x="325091" y="498386"/>
              </a:lnTo>
              <a:cubicBezTo>
                <a:pt x="358589" y="506452"/>
                <a:pt x="378500" y="540925"/>
                <a:pt x="368748" y="573971"/>
              </a:cubicBezTo>
              <a:lnTo>
                <a:pt x="363139" y="592975"/>
              </a:lnTo>
              <a:cubicBezTo>
                <a:pt x="376362" y="604588"/>
                <a:pt x="391428" y="614014"/>
                <a:pt x="407825" y="620722"/>
              </a:cubicBezTo>
              <a:lnTo>
                <a:pt x="422677" y="605106"/>
              </a:lnTo>
              <a:cubicBezTo>
                <a:pt x="446417" y="580137"/>
                <a:pt x="486228" y="580143"/>
                <a:pt x="509962" y="605121"/>
              </a:cubicBezTo>
              <a:lnTo>
                <a:pt x="524977" y="620918"/>
              </a:lnTo>
              <a:cubicBezTo>
                <a:pt x="541340" y="614288"/>
                <a:pt x="556394" y="604949"/>
                <a:pt x="569621" y="593433"/>
              </a:cubicBezTo>
              <a:lnTo>
                <a:pt x="563659" y="572782"/>
              </a:lnTo>
              <a:cubicBezTo>
                <a:pt x="554181" y="539958"/>
                <a:pt x="573884" y="505831"/>
                <a:pt x="607051" y="497627"/>
              </a:cubicBezTo>
              <a:lnTo>
                <a:pt x="624624" y="493279"/>
              </a:lnTo>
              <a:cubicBezTo>
                <a:pt x="625976" y="484617"/>
                <a:pt x="626678" y="475730"/>
                <a:pt x="626678" y="466673"/>
              </a:cubicBezTo>
              <a:cubicBezTo>
                <a:pt x="626678" y="457195"/>
                <a:pt x="625910" y="447904"/>
                <a:pt x="624432" y="438863"/>
              </a:cubicBezTo>
              <a:lnTo>
                <a:pt x="608204" y="434955"/>
              </a:lnTo>
              <a:cubicBezTo>
                <a:pt x="574709" y="426889"/>
                <a:pt x="554799" y="392415"/>
                <a:pt x="564550" y="359372"/>
              </a:cubicBezTo>
              <a:lnTo>
                <a:pt x="570153" y="340377"/>
              </a:lnTo>
              <a:cubicBezTo>
                <a:pt x="556933" y="328765"/>
                <a:pt x="541864" y="319335"/>
                <a:pt x="525468" y="312624"/>
              </a:cubicBezTo>
              <a:lnTo>
                <a:pt x="510621" y="328238"/>
              </a:lnTo>
              <a:cubicBezTo>
                <a:pt x="486881" y="353203"/>
                <a:pt x="447070" y="353197"/>
                <a:pt x="423336" y="328223"/>
              </a:cubicBezTo>
              <a:lnTo>
                <a:pt x="408318" y="312419"/>
              </a:lnTo>
              <a:cubicBezTo>
                <a:pt x="391955" y="319049"/>
                <a:pt x="376901" y="328388"/>
                <a:pt x="363675" y="339898"/>
              </a:cubicBezTo>
              <a:lnTo>
                <a:pt x="369639" y="360558"/>
              </a:lnTo>
              <a:close/>
              <a:moveTo>
                <a:pt x="466643" y="511835"/>
              </a:moveTo>
              <a:cubicBezTo>
                <a:pt x="442536" y="511835"/>
                <a:pt x="422996" y="491614"/>
                <a:pt x="422996" y="466673"/>
              </a:cubicBezTo>
              <a:cubicBezTo>
                <a:pt x="422996" y="441729"/>
                <a:pt x="442536" y="421512"/>
                <a:pt x="466643" y="421512"/>
              </a:cubicBezTo>
              <a:cubicBezTo>
                <a:pt x="490747" y="421512"/>
                <a:pt x="510287" y="441729"/>
                <a:pt x="510287" y="466673"/>
              </a:cubicBezTo>
              <a:cubicBezTo>
                <a:pt x="510287" y="491614"/>
                <a:pt x="490747" y="511835"/>
                <a:pt x="466643" y="51183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23</xdr:col>
      <xdr:colOff>91440</xdr:colOff>
      <xdr:row>32</xdr:row>
      <xdr:rowOff>411480</xdr:rowOff>
    </xdr:from>
    <xdr:to>
      <xdr:col>23</xdr:col>
      <xdr:colOff>496253</xdr:colOff>
      <xdr:row>32</xdr:row>
      <xdr:rowOff>792480</xdr:rowOff>
    </xdr:to>
    <xdr:sp macro="" textlink="">
      <xdr:nvSpPr>
        <xdr:cNvPr id="893" name="Graphic 1">
          <a:extLst>
            <a:ext uri="{FF2B5EF4-FFF2-40B4-BE49-F238E27FC236}">
              <a16:creationId xmlns:a16="http://schemas.microsoft.com/office/drawing/2014/main" id="{00000000-0008-0000-0600-00007D030000}"/>
            </a:ext>
          </a:extLst>
        </xdr:cNvPr>
        <xdr:cNvSpPr/>
      </xdr:nvSpPr>
      <xdr:spPr>
        <a:xfrm>
          <a:off x="21503640" y="17315180"/>
          <a:ext cx="404813" cy="381000"/>
        </a:xfrm>
        <a:custGeom>
          <a:avLst/>
          <a:gdLst>
            <a:gd name="connsiteX0" fmla="*/ 442465 w 470118"/>
            <a:gd name="connsiteY0" fmla="*/ 44923 h 442464"/>
            <a:gd name="connsiteX1" fmla="*/ 414811 w 470118"/>
            <a:gd name="connsiteY1" fmla="*/ 37253 h 442464"/>
            <a:gd name="connsiteX2" fmla="*/ 367348 w 470118"/>
            <a:gd name="connsiteY2" fmla="*/ 3382 h 442464"/>
            <a:gd name="connsiteX3" fmla="*/ 351699 w 470118"/>
            <a:gd name="connsiteY3" fmla="*/ 3373 h 442464"/>
            <a:gd name="connsiteX4" fmla="*/ 259948 w 470118"/>
            <a:gd name="connsiteY4" fmla="*/ 46090 h 442464"/>
            <a:gd name="connsiteX5" fmla="*/ 248886 w 470118"/>
            <a:gd name="connsiteY5" fmla="*/ 57613 h 442464"/>
            <a:gd name="connsiteX6" fmla="*/ 248886 w 470118"/>
            <a:gd name="connsiteY6" fmla="*/ 126777 h 442464"/>
            <a:gd name="connsiteX7" fmla="*/ 249008 w 470118"/>
            <a:gd name="connsiteY7" fmla="*/ 134114 h 442464"/>
            <a:gd name="connsiteX8" fmla="*/ 276823 w 470118"/>
            <a:gd name="connsiteY8" fmla="*/ 221232 h 442464"/>
            <a:gd name="connsiteX9" fmla="*/ 304181 w 470118"/>
            <a:gd name="connsiteY9" fmla="*/ 248886 h 442464"/>
            <a:gd name="connsiteX10" fmla="*/ 356004 w 470118"/>
            <a:gd name="connsiteY10" fmla="*/ 275949 h 442464"/>
            <a:gd name="connsiteX11" fmla="*/ 363001 w 470118"/>
            <a:gd name="connsiteY11" fmla="*/ 275949 h 442464"/>
            <a:gd name="connsiteX12" fmla="*/ 470119 w 470118"/>
            <a:gd name="connsiteY12" fmla="*/ 126777 h 442464"/>
            <a:gd name="connsiteX13" fmla="*/ 470119 w 470118"/>
            <a:gd name="connsiteY13" fmla="*/ 57613 h 442464"/>
            <a:gd name="connsiteX14" fmla="*/ 469895 w 470118"/>
            <a:gd name="connsiteY14" fmla="*/ 55290 h 442464"/>
            <a:gd name="connsiteX15" fmla="*/ 459057 w 470118"/>
            <a:gd name="connsiteY15" fmla="*/ 46090 h 442464"/>
            <a:gd name="connsiteX16" fmla="*/ 442465 w 470118"/>
            <a:gd name="connsiteY16" fmla="*/ 44923 h 442464"/>
            <a:gd name="connsiteX17" fmla="*/ 284920 w 470118"/>
            <a:gd name="connsiteY17" fmla="*/ 268938 h 442464"/>
            <a:gd name="connsiteX18" fmla="*/ 287392 w 470118"/>
            <a:gd name="connsiteY18" fmla="*/ 270860 h 442464"/>
            <a:gd name="connsiteX19" fmla="*/ 346934 w 470118"/>
            <a:gd name="connsiteY19" fmla="*/ 302074 h 442464"/>
            <a:gd name="connsiteX20" fmla="*/ 372071 w 470118"/>
            <a:gd name="connsiteY20" fmla="*/ 302074 h 442464"/>
            <a:gd name="connsiteX21" fmla="*/ 442468 w 470118"/>
            <a:gd name="connsiteY21" fmla="*/ 261856 h 442464"/>
            <a:gd name="connsiteX22" fmla="*/ 442468 w 470118"/>
            <a:gd name="connsiteY22" fmla="*/ 373330 h 442464"/>
            <a:gd name="connsiteX23" fmla="*/ 373332 w 470118"/>
            <a:gd name="connsiteY23" fmla="*/ 442465 h 442464"/>
            <a:gd name="connsiteX24" fmla="*/ 69137 w 470118"/>
            <a:gd name="connsiteY24" fmla="*/ 442465 h 442464"/>
            <a:gd name="connsiteX25" fmla="*/ 0 w 470118"/>
            <a:gd name="connsiteY25" fmla="*/ 373330 h 442464"/>
            <a:gd name="connsiteX26" fmla="*/ 0 w 470118"/>
            <a:gd name="connsiteY26" fmla="*/ 176239 h 442464"/>
            <a:gd name="connsiteX27" fmla="*/ 214224 w 470118"/>
            <a:gd name="connsiteY27" fmla="*/ 302286 h 442464"/>
            <a:gd name="connsiteX28" fmla="*/ 228245 w 470118"/>
            <a:gd name="connsiteY28" fmla="*/ 302286 h 442464"/>
            <a:gd name="connsiteX29" fmla="*/ 284920 w 470118"/>
            <a:gd name="connsiteY29" fmla="*/ 268938 h 442464"/>
            <a:gd name="connsiteX30" fmla="*/ 221232 w 470118"/>
            <a:gd name="connsiteY30" fmla="*/ 82962 h 442464"/>
            <a:gd name="connsiteX31" fmla="*/ 221232 w 470118"/>
            <a:gd name="connsiteY31" fmla="*/ 127005 h 442464"/>
            <a:gd name="connsiteX32" fmla="*/ 221360 w 470118"/>
            <a:gd name="connsiteY32" fmla="*/ 134803 h 442464"/>
            <a:gd name="connsiteX33" fmla="*/ 221368 w 470118"/>
            <a:gd name="connsiteY33" fmla="*/ 135035 h 442464"/>
            <a:gd name="connsiteX34" fmla="*/ 254561 w 470118"/>
            <a:gd name="connsiteY34" fmla="*/ 237640 h 442464"/>
            <a:gd name="connsiteX35" fmla="*/ 263947 w 470118"/>
            <a:gd name="connsiteY35" fmla="*/ 249202 h 442464"/>
            <a:gd name="connsiteX36" fmla="*/ 221235 w 470118"/>
            <a:gd name="connsiteY36" fmla="*/ 274325 h 442464"/>
            <a:gd name="connsiteX37" fmla="*/ 422 w 470118"/>
            <a:gd name="connsiteY37" fmla="*/ 144435 h 442464"/>
            <a:gd name="connsiteX38" fmla="*/ 69137 w 470118"/>
            <a:gd name="connsiteY38" fmla="*/ 82962 h 442464"/>
            <a:gd name="connsiteX39" fmla="*/ 221232 w 470118"/>
            <a:gd name="connsiteY39" fmla="*/ 82962 h 4424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Lst>
          <a:rect l="l" t="t" r="r" b="b"/>
          <a:pathLst>
            <a:path w="470118" h="442464">
              <a:moveTo>
                <a:pt x="442465" y="44923"/>
              </a:moveTo>
              <a:cubicBezTo>
                <a:pt x="432966" y="43562"/>
                <a:pt x="423751" y="41009"/>
                <a:pt x="414811" y="37253"/>
              </a:cubicBezTo>
              <a:cubicBezTo>
                <a:pt x="398058" y="30214"/>
                <a:pt x="382265" y="18949"/>
                <a:pt x="367348" y="3382"/>
              </a:cubicBezTo>
              <a:cubicBezTo>
                <a:pt x="363031" y="-1124"/>
                <a:pt x="356021" y="-1128"/>
                <a:pt x="351699" y="3373"/>
              </a:cubicBezTo>
              <a:cubicBezTo>
                <a:pt x="324197" y="32010"/>
                <a:pt x="293780" y="46090"/>
                <a:pt x="259948" y="46090"/>
              </a:cubicBezTo>
              <a:cubicBezTo>
                <a:pt x="253839" y="46090"/>
                <a:pt x="248886" y="51249"/>
                <a:pt x="248886" y="57613"/>
              </a:cubicBezTo>
              <a:lnTo>
                <a:pt x="248886" y="126777"/>
              </a:lnTo>
              <a:lnTo>
                <a:pt x="249008" y="134114"/>
              </a:lnTo>
              <a:cubicBezTo>
                <a:pt x="250156" y="168607"/>
                <a:pt x="259492" y="197721"/>
                <a:pt x="276823" y="221232"/>
              </a:cubicBezTo>
              <a:cubicBezTo>
                <a:pt x="284414" y="231532"/>
                <a:pt x="293537" y="240756"/>
                <a:pt x="304181" y="248886"/>
              </a:cubicBezTo>
              <a:cubicBezTo>
                <a:pt x="318660" y="259948"/>
                <a:pt x="335947" y="268985"/>
                <a:pt x="356004" y="275949"/>
              </a:cubicBezTo>
              <a:cubicBezTo>
                <a:pt x="358275" y="276737"/>
                <a:pt x="360731" y="276737"/>
                <a:pt x="363001" y="275949"/>
              </a:cubicBezTo>
              <a:cubicBezTo>
                <a:pt x="433809" y="251364"/>
                <a:pt x="470119" y="200943"/>
                <a:pt x="470119" y="126777"/>
              </a:cubicBezTo>
              <a:lnTo>
                <a:pt x="470119" y="57613"/>
              </a:lnTo>
              <a:lnTo>
                <a:pt x="469895" y="55290"/>
              </a:lnTo>
              <a:cubicBezTo>
                <a:pt x="468863" y="50040"/>
                <a:pt x="464403" y="46090"/>
                <a:pt x="459057" y="46090"/>
              </a:cubicBezTo>
              <a:cubicBezTo>
                <a:pt x="453432" y="46090"/>
                <a:pt x="447902" y="45702"/>
                <a:pt x="442465" y="44923"/>
              </a:cubicBezTo>
              <a:close/>
              <a:moveTo>
                <a:pt x="284920" y="268938"/>
              </a:moveTo>
              <a:cubicBezTo>
                <a:pt x="285735" y="269586"/>
                <a:pt x="286560" y="270227"/>
                <a:pt x="287392" y="270860"/>
              </a:cubicBezTo>
              <a:cubicBezTo>
                <a:pt x="304549" y="283968"/>
                <a:pt x="324537" y="294297"/>
                <a:pt x="346934" y="302074"/>
              </a:cubicBezTo>
              <a:cubicBezTo>
                <a:pt x="355081" y="304903"/>
                <a:pt x="363925" y="304903"/>
                <a:pt x="372071" y="302074"/>
              </a:cubicBezTo>
              <a:cubicBezTo>
                <a:pt x="399454" y="292566"/>
                <a:pt x="423184" y="279248"/>
                <a:pt x="442468" y="261856"/>
              </a:cubicBezTo>
              <a:lnTo>
                <a:pt x="442468" y="373330"/>
              </a:lnTo>
              <a:cubicBezTo>
                <a:pt x="442468" y="411512"/>
                <a:pt x="411514" y="442465"/>
                <a:pt x="373332" y="442465"/>
              </a:cubicBezTo>
              <a:lnTo>
                <a:pt x="69137" y="442465"/>
              </a:lnTo>
              <a:cubicBezTo>
                <a:pt x="30955" y="442465"/>
                <a:pt x="0" y="411512"/>
                <a:pt x="0" y="373330"/>
              </a:cubicBezTo>
              <a:lnTo>
                <a:pt x="0" y="176239"/>
              </a:lnTo>
              <a:lnTo>
                <a:pt x="214224" y="302286"/>
              </a:lnTo>
              <a:cubicBezTo>
                <a:pt x="218551" y="304831"/>
                <a:pt x="223918" y="304831"/>
                <a:pt x="228245" y="302286"/>
              </a:cubicBezTo>
              <a:lnTo>
                <a:pt x="284920" y="268938"/>
              </a:lnTo>
              <a:close/>
              <a:moveTo>
                <a:pt x="221232" y="82962"/>
              </a:moveTo>
              <a:lnTo>
                <a:pt x="221232" y="127005"/>
              </a:lnTo>
              <a:lnTo>
                <a:pt x="221360" y="134803"/>
              </a:lnTo>
              <a:lnTo>
                <a:pt x="221368" y="135035"/>
              </a:lnTo>
              <a:cubicBezTo>
                <a:pt x="222670" y="174117"/>
                <a:pt x="233370" y="208887"/>
                <a:pt x="254561" y="237640"/>
              </a:cubicBezTo>
              <a:cubicBezTo>
                <a:pt x="257509" y="241639"/>
                <a:pt x="260639" y="245493"/>
                <a:pt x="263947" y="249202"/>
              </a:cubicBezTo>
              <a:lnTo>
                <a:pt x="221235" y="274325"/>
              </a:lnTo>
              <a:lnTo>
                <a:pt x="422" y="144435"/>
              </a:lnTo>
              <a:cubicBezTo>
                <a:pt x="4234" y="109859"/>
                <a:pt x="33545" y="82962"/>
                <a:pt x="69137" y="82962"/>
              </a:cubicBezTo>
              <a:lnTo>
                <a:pt x="221232" y="82962"/>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6</xdr:col>
      <xdr:colOff>106680</xdr:colOff>
      <xdr:row>29</xdr:row>
      <xdr:rowOff>457200</xdr:rowOff>
    </xdr:from>
    <xdr:to>
      <xdr:col>6</xdr:col>
      <xdr:colOff>525780</xdr:colOff>
      <xdr:row>29</xdr:row>
      <xdr:rowOff>792480</xdr:rowOff>
    </xdr:to>
    <xdr:sp macro="" textlink="">
      <xdr:nvSpPr>
        <xdr:cNvPr id="894" name="Graphic 9">
          <a:extLst>
            <a:ext uri="{FF2B5EF4-FFF2-40B4-BE49-F238E27FC236}">
              <a16:creationId xmlns:a16="http://schemas.microsoft.com/office/drawing/2014/main" id="{00000000-0008-0000-0600-00007E030000}"/>
            </a:ext>
          </a:extLst>
        </xdr:cNvPr>
        <xdr:cNvSpPr/>
      </xdr:nvSpPr>
      <xdr:spPr>
        <a:xfrm>
          <a:off x="2748280" y="15024100"/>
          <a:ext cx="419100" cy="335280"/>
        </a:xfrm>
        <a:custGeom>
          <a:avLst/>
          <a:gdLst>
            <a:gd name="connsiteX0" fmla="*/ 368958 w 368957"/>
            <a:gd name="connsiteY0" fmla="*/ 85008 h 295166"/>
            <a:gd name="connsiteX1" fmla="*/ 368958 w 368957"/>
            <a:gd name="connsiteY1" fmla="*/ 235210 h 295166"/>
            <a:gd name="connsiteX2" fmla="*/ 312404 w 368957"/>
            <a:gd name="connsiteY2" fmla="*/ 295072 h 295166"/>
            <a:gd name="connsiteX3" fmla="*/ 309002 w 368957"/>
            <a:gd name="connsiteY3" fmla="*/ 295166 h 295166"/>
            <a:gd name="connsiteX4" fmla="*/ 59956 w 368957"/>
            <a:gd name="connsiteY4" fmla="*/ 295166 h 295166"/>
            <a:gd name="connsiteX5" fmla="*/ 95 w 368957"/>
            <a:gd name="connsiteY5" fmla="*/ 238612 h 295166"/>
            <a:gd name="connsiteX6" fmla="*/ 0 w 368957"/>
            <a:gd name="connsiteY6" fmla="*/ 235210 h 295166"/>
            <a:gd name="connsiteX7" fmla="*/ 0 w 368957"/>
            <a:gd name="connsiteY7" fmla="*/ 85008 h 295166"/>
            <a:gd name="connsiteX8" fmla="*/ 178059 w 368957"/>
            <a:gd name="connsiteY8" fmla="*/ 178288 h 295166"/>
            <a:gd name="connsiteX9" fmla="*/ 190899 w 368957"/>
            <a:gd name="connsiteY9" fmla="*/ 178288 h 295166"/>
            <a:gd name="connsiteX10" fmla="*/ 368958 w 368957"/>
            <a:gd name="connsiteY10" fmla="*/ 85008 h 295166"/>
            <a:gd name="connsiteX11" fmla="*/ 59956 w 368957"/>
            <a:gd name="connsiteY11" fmla="*/ 0 h 295166"/>
            <a:gd name="connsiteX12" fmla="*/ 309002 w 368957"/>
            <a:gd name="connsiteY12" fmla="*/ 0 h 295166"/>
            <a:gd name="connsiteX13" fmla="*/ 368659 w 368957"/>
            <a:gd name="connsiteY13" fmla="*/ 53933 h 295166"/>
            <a:gd name="connsiteX14" fmla="*/ 184479 w 368957"/>
            <a:gd name="connsiteY14" fmla="*/ 150411 h 295166"/>
            <a:gd name="connsiteX15" fmla="*/ 299 w 368957"/>
            <a:gd name="connsiteY15" fmla="*/ 53933 h 295166"/>
            <a:gd name="connsiteX16" fmla="*/ 56526 w 368957"/>
            <a:gd name="connsiteY16" fmla="*/ 96 h 295166"/>
            <a:gd name="connsiteX17" fmla="*/ 59956 w 368957"/>
            <a:gd name="connsiteY17" fmla="*/ 0 h 295166"/>
            <a:gd name="connsiteX18" fmla="*/ 309002 w 368957"/>
            <a:gd name="connsiteY18" fmla="*/ 0 h 295166"/>
            <a:gd name="connsiteX19" fmla="*/ 59956 w 368957"/>
            <a:gd name="connsiteY19" fmla="*/ 0 h 2951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368957" h="295166">
              <a:moveTo>
                <a:pt x="368958" y="85008"/>
              </a:moveTo>
              <a:lnTo>
                <a:pt x="368958" y="235210"/>
              </a:lnTo>
              <a:cubicBezTo>
                <a:pt x="368958" y="267181"/>
                <a:pt x="343933" y="293306"/>
                <a:pt x="312404" y="295072"/>
              </a:cubicBezTo>
              <a:lnTo>
                <a:pt x="309002" y="295166"/>
              </a:lnTo>
              <a:lnTo>
                <a:pt x="59956" y="295166"/>
              </a:lnTo>
              <a:cubicBezTo>
                <a:pt x="27985" y="295166"/>
                <a:pt x="1859" y="270141"/>
                <a:pt x="95" y="238612"/>
              </a:cubicBezTo>
              <a:lnTo>
                <a:pt x="0" y="235210"/>
              </a:lnTo>
              <a:lnTo>
                <a:pt x="0" y="85008"/>
              </a:lnTo>
              <a:lnTo>
                <a:pt x="178059" y="178288"/>
              </a:lnTo>
              <a:cubicBezTo>
                <a:pt x="182081" y="180393"/>
                <a:pt x="186877" y="180393"/>
                <a:pt x="190899" y="178288"/>
              </a:cubicBezTo>
              <a:lnTo>
                <a:pt x="368958" y="85008"/>
              </a:lnTo>
              <a:close/>
              <a:moveTo>
                <a:pt x="59956" y="0"/>
              </a:moveTo>
              <a:lnTo>
                <a:pt x="309002" y="0"/>
              </a:lnTo>
              <a:cubicBezTo>
                <a:pt x="340081" y="0"/>
                <a:pt x="365639" y="23649"/>
                <a:pt x="368659" y="53933"/>
              </a:cubicBezTo>
              <a:lnTo>
                <a:pt x="184479" y="150411"/>
              </a:lnTo>
              <a:lnTo>
                <a:pt x="299" y="53933"/>
              </a:lnTo>
              <a:cubicBezTo>
                <a:pt x="3207" y="24770"/>
                <a:pt x="27014" y="1761"/>
                <a:pt x="56526" y="96"/>
              </a:cubicBezTo>
              <a:lnTo>
                <a:pt x="59956" y="0"/>
              </a:lnTo>
              <a:lnTo>
                <a:pt x="309002" y="0"/>
              </a:lnTo>
              <a:lnTo>
                <a:pt x="59956"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clientData/>
  </xdr:twoCellAnchor>
  <xdr:twoCellAnchor>
    <xdr:from>
      <xdr:col>6</xdr:col>
      <xdr:colOff>125095</xdr:colOff>
      <xdr:row>32</xdr:row>
      <xdr:rowOff>379730</xdr:rowOff>
    </xdr:from>
    <xdr:to>
      <xdr:col>6</xdr:col>
      <xdr:colOff>581659</xdr:colOff>
      <xdr:row>32</xdr:row>
      <xdr:rowOff>969819</xdr:rowOff>
    </xdr:to>
    <xdr:grpSp>
      <xdr:nvGrpSpPr>
        <xdr:cNvPr id="895" name="Group 894">
          <a:extLst>
            <a:ext uri="{FF2B5EF4-FFF2-40B4-BE49-F238E27FC236}">
              <a16:creationId xmlns:a16="http://schemas.microsoft.com/office/drawing/2014/main" id="{00000000-0008-0000-0600-00007F030000}"/>
            </a:ext>
          </a:extLst>
        </xdr:cNvPr>
        <xdr:cNvGrpSpPr>
          <a:grpSpLocks noChangeAspect="1"/>
        </xdr:cNvGrpSpPr>
      </xdr:nvGrpSpPr>
      <xdr:grpSpPr bwMode="auto">
        <a:xfrm>
          <a:off x="2761706" y="17307016"/>
          <a:ext cx="456564" cy="590089"/>
          <a:chOff x="-1148" y="1653"/>
          <a:chExt cx="696" cy="696"/>
        </a:xfrm>
      </xdr:grpSpPr>
      <xdr:sp macro="" textlink="">
        <xdr:nvSpPr>
          <xdr:cNvPr id="896" name="Freeform 5">
            <a:extLst>
              <a:ext uri="{FF2B5EF4-FFF2-40B4-BE49-F238E27FC236}">
                <a16:creationId xmlns:a16="http://schemas.microsoft.com/office/drawing/2014/main" id="{00000000-0008-0000-0600-00008003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97" name="Freeform 6">
            <a:extLst>
              <a:ext uri="{FF2B5EF4-FFF2-40B4-BE49-F238E27FC236}">
                <a16:creationId xmlns:a16="http://schemas.microsoft.com/office/drawing/2014/main" id="{00000000-0008-0000-0600-00008103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898" name="Freeform 7">
            <a:extLst>
              <a:ext uri="{FF2B5EF4-FFF2-40B4-BE49-F238E27FC236}">
                <a16:creationId xmlns:a16="http://schemas.microsoft.com/office/drawing/2014/main" id="{00000000-0008-0000-0600-00008203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11</xdr:col>
      <xdr:colOff>152400</xdr:colOff>
      <xdr:row>32</xdr:row>
      <xdr:rowOff>378459</xdr:rowOff>
    </xdr:from>
    <xdr:to>
      <xdr:col>11</xdr:col>
      <xdr:colOff>678584</xdr:colOff>
      <xdr:row>32</xdr:row>
      <xdr:rowOff>828097</xdr:rowOff>
    </xdr:to>
    <xdr:grpSp>
      <xdr:nvGrpSpPr>
        <xdr:cNvPr id="899" name="Group 898">
          <a:extLst>
            <a:ext uri="{FF2B5EF4-FFF2-40B4-BE49-F238E27FC236}">
              <a16:creationId xmlns:a16="http://schemas.microsoft.com/office/drawing/2014/main" id="{00000000-0008-0000-0600-000083030000}"/>
            </a:ext>
          </a:extLst>
        </xdr:cNvPr>
        <xdr:cNvGrpSpPr>
          <a:grpSpLocks noChangeAspect="1"/>
        </xdr:cNvGrpSpPr>
      </xdr:nvGrpSpPr>
      <xdr:grpSpPr bwMode="auto">
        <a:xfrm>
          <a:off x="6398079" y="17305745"/>
          <a:ext cx="523009" cy="452813"/>
          <a:chOff x="-651" y="1719"/>
          <a:chExt cx="531" cy="468"/>
        </a:xfrm>
      </xdr:grpSpPr>
      <xdr:sp macro="" textlink="">
        <xdr:nvSpPr>
          <xdr:cNvPr id="900" name="Freeform 5">
            <a:extLst>
              <a:ext uri="{FF2B5EF4-FFF2-40B4-BE49-F238E27FC236}">
                <a16:creationId xmlns:a16="http://schemas.microsoft.com/office/drawing/2014/main" id="{00000000-0008-0000-0600-000084030000}"/>
              </a:ext>
            </a:extLst>
          </xdr:cNvPr>
          <xdr:cNvSpPr>
            <a:spLocks/>
          </xdr:cNvSpPr>
        </xdr:nvSpPr>
        <xdr:spPr bwMode="auto">
          <a:xfrm>
            <a:off x="-651" y="1748"/>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901" name="Freeform 6">
            <a:extLst>
              <a:ext uri="{FF2B5EF4-FFF2-40B4-BE49-F238E27FC236}">
                <a16:creationId xmlns:a16="http://schemas.microsoft.com/office/drawing/2014/main" id="{00000000-0008-0000-0600-000085030000}"/>
              </a:ext>
            </a:extLst>
          </xdr:cNvPr>
          <xdr:cNvSpPr>
            <a:spLocks/>
          </xdr:cNvSpPr>
        </xdr:nvSpPr>
        <xdr:spPr bwMode="auto">
          <a:xfrm>
            <a:off x="-651" y="1919"/>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902" name="Freeform 7">
            <a:extLst>
              <a:ext uri="{FF2B5EF4-FFF2-40B4-BE49-F238E27FC236}">
                <a16:creationId xmlns:a16="http://schemas.microsoft.com/office/drawing/2014/main" id="{00000000-0008-0000-0600-000086030000}"/>
              </a:ext>
            </a:extLst>
          </xdr:cNvPr>
          <xdr:cNvSpPr>
            <a:spLocks/>
          </xdr:cNvSpPr>
        </xdr:nvSpPr>
        <xdr:spPr bwMode="auto">
          <a:xfrm>
            <a:off x="-651" y="2090"/>
            <a:ext cx="325" cy="9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903" name="Freeform 8">
            <a:extLst>
              <a:ext uri="{FF2B5EF4-FFF2-40B4-BE49-F238E27FC236}">
                <a16:creationId xmlns:a16="http://schemas.microsoft.com/office/drawing/2014/main" id="{00000000-0008-0000-0600-000087030000}"/>
              </a:ext>
            </a:extLst>
          </xdr:cNvPr>
          <xdr:cNvSpPr>
            <a:spLocks/>
          </xdr:cNvSpPr>
        </xdr:nvSpPr>
        <xdr:spPr bwMode="auto">
          <a:xfrm>
            <a:off x="-278" y="1889"/>
            <a:ext cx="158" cy="126"/>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904" name="Freeform 9">
            <a:extLst>
              <a:ext uri="{FF2B5EF4-FFF2-40B4-BE49-F238E27FC236}">
                <a16:creationId xmlns:a16="http://schemas.microsoft.com/office/drawing/2014/main" id="{00000000-0008-0000-0600-000088030000}"/>
              </a:ext>
            </a:extLst>
          </xdr:cNvPr>
          <xdr:cNvSpPr>
            <a:spLocks/>
          </xdr:cNvSpPr>
        </xdr:nvSpPr>
        <xdr:spPr bwMode="auto">
          <a:xfrm>
            <a:off x="-278" y="2060"/>
            <a:ext cx="158" cy="127"/>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905" name="Freeform 10">
            <a:extLst>
              <a:ext uri="{FF2B5EF4-FFF2-40B4-BE49-F238E27FC236}">
                <a16:creationId xmlns:a16="http://schemas.microsoft.com/office/drawing/2014/main" id="{00000000-0008-0000-0600-000089030000}"/>
              </a:ext>
            </a:extLst>
          </xdr:cNvPr>
          <xdr:cNvSpPr>
            <a:spLocks/>
          </xdr:cNvSpPr>
        </xdr:nvSpPr>
        <xdr:spPr bwMode="auto">
          <a:xfrm>
            <a:off x="-278" y="1719"/>
            <a:ext cx="158" cy="125"/>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13</xdr:col>
      <xdr:colOff>125095</xdr:colOff>
      <xdr:row>32</xdr:row>
      <xdr:rowOff>378459</xdr:rowOff>
    </xdr:from>
    <xdr:to>
      <xdr:col>13</xdr:col>
      <xdr:colOff>560705</xdr:colOff>
      <xdr:row>32</xdr:row>
      <xdr:rowOff>845415</xdr:rowOff>
    </xdr:to>
    <xdr:grpSp>
      <xdr:nvGrpSpPr>
        <xdr:cNvPr id="906" name="Group 905">
          <a:extLst>
            <a:ext uri="{FF2B5EF4-FFF2-40B4-BE49-F238E27FC236}">
              <a16:creationId xmlns:a16="http://schemas.microsoft.com/office/drawing/2014/main" id="{00000000-0008-0000-0600-00008A030000}"/>
            </a:ext>
          </a:extLst>
        </xdr:cNvPr>
        <xdr:cNvGrpSpPr/>
      </xdr:nvGrpSpPr>
      <xdr:grpSpPr>
        <a:xfrm>
          <a:off x="9374777" y="17305745"/>
          <a:ext cx="441960" cy="470131"/>
          <a:chOff x="9235440" y="17160240"/>
          <a:chExt cx="472440" cy="548640"/>
        </a:xfrm>
      </xdr:grpSpPr>
      <xdr:sp macro="" textlink="">
        <xdr:nvSpPr>
          <xdr:cNvPr id="907" name="Graphic 9">
            <a:extLst>
              <a:ext uri="{FF2B5EF4-FFF2-40B4-BE49-F238E27FC236}">
                <a16:creationId xmlns:a16="http://schemas.microsoft.com/office/drawing/2014/main" id="{00000000-0008-0000-0600-00008B030000}"/>
              </a:ext>
            </a:extLst>
          </xdr:cNvPr>
          <xdr:cNvSpPr/>
        </xdr:nvSpPr>
        <xdr:spPr>
          <a:xfrm>
            <a:off x="9235440" y="17160240"/>
            <a:ext cx="419100" cy="335280"/>
          </a:xfrm>
          <a:custGeom>
            <a:avLst/>
            <a:gdLst>
              <a:gd name="connsiteX0" fmla="*/ 368958 w 368957"/>
              <a:gd name="connsiteY0" fmla="*/ 85008 h 295166"/>
              <a:gd name="connsiteX1" fmla="*/ 368958 w 368957"/>
              <a:gd name="connsiteY1" fmla="*/ 235210 h 295166"/>
              <a:gd name="connsiteX2" fmla="*/ 312404 w 368957"/>
              <a:gd name="connsiteY2" fmla="*/ 295072 h 295166"/>
              <a:gd name="connsiteX3" fmla="*/ 309002 w 368957"/>
              <a:gd name="connsiteY3" fmla="*/ 295166 h 295166"/>
              <a:gd name="connsiteX4" fmla="*/ 59956 w 368957"/>
              <a:gd name="connsiteY4" fmla="*/ 295166 h 295166"/>
              <a:gd name="connsiteX5" fmla="*/ 95 w 368957"/>
              <a:gd name="connsiteY5" fmla="*/ 238612 h 295166"/>
              <a:gd name="connsiteX6" fmla="*/ 0 w 368957"/>
              <a:gd name="connsiteY6" fmla="*/ 235210 h 295166"/>
              <a:gd name="connsiteX7" fmla="*/ 0 w 368957"/>
              <a:gd name="connsiteY7" fmla="*/ 85008 h 295166"/>
              <a:gd name="connsiteX8" fmla="*/ 178059 w 368957"/>
              <a:gd name="connsiteY8" fmla="*/ 178288 h 295166"/>
              <a:gd name="connsiteX9" fmla="*/ 190899 w 368957"/>
              <a:gd name="connsiteY9" fmla="*/ 178288 h 295166"/>
              <a:gd name="connsiteX10" fmla="*/ 368958 w 368957"/>
              <a:gd name="connsiteY10" fmla="*/ 85008 h 295166"/>
              <a:gd name="connsiteX11" fmla="*/ 59956 w 368957"/>
              <a:gd name="connsiteY11" fmla="*/ 0 h 295166"/>
              <a:gd name="connsiteX12" fmla="*/ 309002 w 368957"/>
              <a:gd name="connsiteY12" fmla="*/ 0 h 295166"/>
              <a:gd name="connsiteX13" fmla="*/ 368659 w 368957"/>
              <a:gd name="connsiteY13" fmla="*/ 53933 h 295166"/>
              <a:gd name="connsiteX14" fmla="*/ 184479 w 368957"/>
              <a:gd name="connsiteY14" fmla="*/ 150411 h 295166"/>
              <a:gd name="connsiteX15" fmla="*/ 299 w 368957"/>
              <a:gd name="connsiteY15" fmla="*/ 53933 h 295166"/>
              <a:gd name="connsiteX16" fmla="*/ 56526 w 368957"/>
              <a:gd name="connsiteY16" fmla="*/ 96 h 295166"/>
              <a:gd name="connsiteX17" fmla="*/ 59956 w 368957"/>
              <a:gd name="connsiteY17" fmla="*/ 0 h 295166"/>
              <a:gd name="connsiteX18" fmla="*/ 309002 w 368957"/>
              <a:gd name="connsiteY18" fmla="*/ 0 h 295166"/>
              <a:gd name="connsiteX19" fmla="*/ 59956 w 368957"/>
              <a:gd name="connsiteY19" fmla="*/ 0 h 2951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368957" h="295166">
                <a:moveTo>
                  <a:pt x="368958" y="85008"/>
                </a:moveTo>
                <a:lnTo>
                  <a:pt x="368958" y="235210"/>
                </a:lnTo>
                <a:cubicBezTo>
                  <a:pt x="368958" y="267181"/>
                  <a:pt x="343933" y="293306"/>
                  <a:pt x="312404" y="295072"/>
                </a:cubicBezTo>
                <a:lnTo>
                  <a:pt x="309002" y="295166"/>
                </a:lnTo>
                <a:lnTo>
                  <a:pt x="59956" y="295166"/>
                </a:lnTo>
                <a:cubicBezTo>
                  <a:pt x="27985" y="295166"/>
                  <a:pt x="1859" y="270141"/>
                  <a:pt x="95" y="238612"/>
                </a:cubicBezTo>
                <a:lnTo>
                  <a:pt x="0" y="235210"/>
                </a:lnTo>
                <a:lnTo>
                  <a:pt x="0" y="85008"/>
                </a:lnTo>
                <a:lnTo>
                  <a:pt x="178059" y="178288"/>
                </a:lnTo>
                <a:cubicBezTo>
                  <a:pt x="182081" y="180393"/>
                  <a:pt x="186877" y="180393"/>
                  <a:pt x="190899" y="178288"/>
                </a:cubicBezTo>
                <a:lnTo>
                  <a:pt x="368958" y="85008"/>
                </a:lnTo>
                <a:close/>
                <a:moveTo>
                  <a:pt x="59956" y="0"/>
                </a:moveTo>
                <a:lnTo>
                  <a:pt x="309002" y="0"/>
                </a:lnTo>
                <a:cubicBezTo>
                  <a:pt x="340081" y="0"/>
                  <a:pt x="365639" y="23649"/>
                  <a:pt x="368659" y="53933"/>
                </a:cubicBezTo>
                <a:lnTo>
                  <a:pt x="184479" y="150411"/>
                </a:lnTo>
                <a:lnTo>
                  <a:pt x="299" y="53933"/>
                </a:lnTo>
                <a:cubicBezTo>
                  <a:pt x="3207" y="24770"/>
                  <a:pt x="27014" y="1761"/>
                  <a:pt x="56526" y="96"/>
                </a:cubicBezTo>
                <a:lnTo>
                  <a:pt x="59956" y="0"/>
                </a:lnTo>
                <a:lnTo>
                  <a:pt x="309002" y="0"/>
                </a:lnTo>
                <a:lnTo>
                  <a:pt x="59956"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sp macro="" textlink="">
        <xdr:nvSpPr>
          <xdr:cNvPr id="908" name="Graphic 15" descr="Paperclip with solid fill">
            <a:extLst>
              <a:ext uri="{FF2B5EF4-FFF2-40B4-BE49-F238E27FC236}">
                <a16:creationId xmlns:a16="http://schemas.microsoft.com/office/drawing/2014/main" id="{00000000-0008-0000-0600-00008C030000}"/>
              </a:ext>
            </a:extLst>
          </xdr:cNvPr>
          <xdr:cNvSpPr/>
        </xdr:nvSpPr>
        <xdr:spPr>
          <a:xfrm>
            <a:off x="9526905" y="17308830"/>
            <a:ext cx="180975" cy="400050"/>
          </a:xfrm>
          <a:custGeom>
            <a:avLst/>
            <a:gdLst>
              <a:gd name="connsiteX0" fmla="*/ 180975 w 361950"/>
              <a:gd name="connsiteY0" fmla="*/ 800100 h 800100"/>
              <a:gd name="connsiteX1" fmla="*/ 0 w 361950"/>
              <a:gd name="connsiteY1" fmla="*/ 619125 h 800100"/>
              <a:gd name="connsiteX2" fmla="*/ 0 w 361950"/>
              <a:gd name="connsiteY2" fmla="*/ 133350 h 800100"/>
              <a:gd name="connsiteX3" fmla="*/ 133350 w 361950"/>
              <a:gd name="connsiteY3" fmla="*/ 0 h 800100"/>
              <a:gd name="connsiteX4" fmla="*/ 266700 w 361950"/>
              <a:gd name="connsiteY4" fmla="*/ 133350 h 800100"/>
              <a:gd name="connsiteX5" fmla="*/ 266700 w 361950"/>
              <a:gd name="connsiteY5" fmla="*/ 581025 h 800100"/>
              <a:gd name="connsiteX6" fmla="*/ 180975 w 361950"/>
              <a:gd name="connsiteY6" fmla="*/ 666750 h 800100"/>
              <a:gd name="connsiteX7" fmla="*/ 95250 w 361950"/>
              <a:gd name="connsiteY7" fmla="*/ 581025 h 800100"/>
              <a:gd name="connsiteX8" fmla="*/ 95250 w 361950"/>
              <a:gd name="connsiteY8" fmla="*/ 352425 h 800100"/>
              <a:gd name="connsiteX9" fmla="*/ 152400 w 361950"/>
              <a:gd name="connsiteY9" fmla="*/ 352425 h 800100"/>
              <a:gd name="connsiteX10" fmla="*/ 152400 w 361950"/>
              <a:gd name="connsiteY10" fmla="*/ 581025 h 800100"/>
              <a:gd name="connsiteX11" fmla="*/ 180975 w 361950"/>
              <a:gd name="connsiteY11" fmla="*/ 609600 h 800100"/>
              <a:gd name="connsiteX12" fmla="*/ 209550 w 361950"/>
              <a:gd name="connsiteY12" fmla="*/ 581025 h 800100"/>
              <a:gd name="connsiteX13" fmla="*/ 209550 w 361950"/>
              <a:gd name="connsiteY13" fmla="*/ 133350 h 800100"/>
              <a:gd name="connsiteX14" fmla="*/ 133350 w 361950"/>
              <a:gd name="connsiteY14" fmla="*/ 57150 h 800100"/>
              <a:gd name="connsiteX15" fmla="*/ 57150 w 361950"/>
              <a:gd name="connsiteY15" fmla="*/ 133350 h 800100"/>
              <a:gd name="connsiteX16" fmla="*/ 57150 w 361950"/>
              <a:gd name="connsiteY16" fmla="*/ 619125 h 800100"/>
              <a:gd name="connsiteX17" fmla="*/ 180975 w 361950"/>
              <a:gd name="connsiteY17" fmla="*/ 742950 h 800100"/>
              <a:gd name="connsiteX18" fmla="*/ 304800 w 361950"/>
              <a:gd name="connsiteY18" fmla="*/ 619125 h 800100"/>
              <a:gd name="connsiteX19" fmla="*/ 304800 w 361950"/>
              <a:gd name="connsiteY19" fmla="*/ 419100 h 800100"/>
              <a:gd name="connsiteX20" fmla="*/ 361950 w 361950"/>
              <a:gd name="connsiteY20" fmla="*/ 419100 h 800100"/>
              <a:gd name="connsiteX21" fmla="*/ 361950 w 361950"/>
              <a:gd name="connsiteY21" fmla="*/ 619125 h 800100"/>
              <a:gd name="connsiteX22" fmla="*/ 180975 w 361950"/>
              <a:gd name="connsiteY22" fmla="*/ 800100 h 8001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361950" h="800100">
                <a:moveTo>
                  <a:pt x="180975" y="800100"/>
                </a:moveTo>
                <a:cubicBezTo>
                  <a:pt x="80963" y="800100"/>
                  <a:pt x="0" y="719138"/>
                  <a:pt x="0" y="619125"/>
                </a:cubicBezTo>
                <a:lnTo>
                  <a:pt x="0" y="133350"/>
                </a:lnTo>
                <a:cubicBezTo>
                  <a:pt x="0" y="60008"/>
                  <a:pt x="60007" y="0"/>
                  <a:pt x="133350" y="0"/>
                </a:cubicBezTo>
                <a:cubicBezTo>
                  <a:pt x="206693" y="0"/>
                  <a:pt x="266700" y="60008"/>
                  <a:pt x="266700" y="133350"/>
                </a:cubicBezTo>
                <a:lnTo>
                  <a:pt x="266700" y="581025"/>
                </a:lnTo>
                <a:cubicBezTo>
                  <a:pt x="266700" y="628650"/>
                  <a:pt x="228600" y="666750"/>
                  <a:pt x="180975" y="666750"/>
                </a:cubicBezTo>
                <a:cubicBezTo>
                  <a:pt x="133350" y="666750"/>
                  <a:pt x="95250" y="628650"/>
                  <a:pt x="95250" y="581025"/>
                </a:cubicBezTo>
                <a:lnTo>
                  <a:pt x="95250" y="352425"/>
                </a:lnTo>
                <a:lnTo>
                  <a:pt x="152400" y="352425"/>
                </a:lnTo>
                <a:lnTo>
                  <a:pt x="152400" y="581025"/>
                </a:lnTo>
                <a:cubicBezTo>
                  <a:pt x="152400" y="597218"/>
                  <a:pt x="164783" y="609600"/>
                  <a:pt x="180975" y="609600"/>
                </a:cubicBezTo>
                <a:cubicBezTo>
                  <a:pt x="197168" y="609600"/>
                  <a:pt x="209550" y="597218"/>
                  <a:pt x="209550" y="581025"/>
                </a:cubicBezTo>
                <a:lnTo>
                  <a:pt x="209550" y="133350"/>
                </a:lnTo>
                <a:cubicBezTo>
                  <a:pt x="209550" y="91440"/>
                  <a:pt x="175260" y="57150"/>
                  <a:pt x="133350" y="57150"/>
                </a:cubicBezTo>
                <a:cubicBezTo>
                  <a:pt x="91440" y="57150"/>
                  <a:pt x="57150" y="91440"/>
                  <a:pt x="57150" y="133350"/>
                </a:cubicBezTo>
                <a:lnTo>
                  <a:pt x="57150" y="619125"/>
                </a:lnTo>
                <a:cubicBezTo>
                  <a:pt x="57150" y="687705"/>
                  <a:pt x="112395" y="742950"/>
                  <a:pt x="180975" y="742950"/>
                </a:cubicBezTo>
                <a:cubicBezTo>
                  <a:pt x="249555" y="742950"/>
                  <a:pt x="304800" y="687705"/>
                  <a:pt x="304800" y="619125"/>
                </a:cubicBezTo>
                <a:lnTo>
                  <a:pt x="304800" y="419100"/>
                </a:lnTo>
                <a:lnTo>
                  <a:pt x="361950" y="419100"/>
                </a:lnTo>
                <a:lnTo>
                  <a:pt x="361950" y="619125"/>
                </a:lnTo>
                <a:cubicBezTo>
                  <a:pt x="361950" y="719138"/>
                  <a:pt x="280988" y="800100"/>
                  <a:pt x="180975" y="80010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marL="0" indent="0" algn="l" defTabSz="914400" rtl="0" eaLnBrk="1" latinLnBrk="0" hangingPunct="1"/>
            <a:endParaRPr lang="en-IN" sz="1100" kern="1200">
              <a:solidFill>
                <a:schemeClr val="tx1"/>
              </a:solidFill>
              <a:latin typeface="+mn-lt"/>
              <a:ea typeface="+mn-ea"/>
              <a:cs typeface="+mn-cs"/>
            </a:endParaRPr>
          </a:p>
        </xdr:txBody>
      </xdr:sp>
    </xdr:grpSp>
    <xdr:clientData/>
  </xdr:twoCellAnchor>
  <xdr:twoCellAnchor>
    <xdr:from>
      <xdr:col>15</xdr:col>
      <xdr:colOff>106680</xdr:colOff>
      <xdr:row>32</xdr:row>
      <xdr:rowOff>411480</xdr:rowOff>
    </xdr:from>
    <xdr:to>
      <xdr:col>15</xdr:col>
      <xdr:colOff>487680</xdr:colOff>
      <xdr:row>32</xdr:row>
      <xdr:rowOff>803042</xdr:rowOff>
    </xdr:to>
    <xdr:pic>
      <xdr:nvPicPr>
        <xdr:cNvPr id="909" name="Graphic 908">
          <a:extLst>
            <a:ext uri="{FF2B5EF4-FFF2-40B4-BE49-F238E27FC236}">
              <a16:creationId xmlns:a16="http://schemas.microsoft.com/office/drawing/2014/main" id="{00000000-0008-0000-0600-00008D03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12343130" y="17315180"/>
          <a:ext cx="381000" cy="391562"/>
        </a:xfrm>
        <a:prstGeom prst="rect">
          <a:avLst/>
        </a:prstGeom>
      </xdr:spPr>
    </xdr:pic>
    <xdr:clientData/>
  </xdr:twoCellAnchor>
  <xdr:twoCellAnchor>
    <xdr:from>
      <xdr:col>25</xdr:col>
      <xdr:colOff>121920</xdr:colOff>
      <xdr:row>35</xdr:row>
      <xdr:rowOff>441960</xdr:rowOff>
    </xdr:from>
    <xdr:to>
      <xdr:col>25</xdr:col>
      <xdr:colOff>583581</xdr:colOff>
      <xdr:row>35</xdr:row>
      <xdr:rowOff>883920</xdr:rowOff>
    </xdr:to>
    <xdr:sp macro="" textlink="">
      <xdr:nvSpPr>
        <xdr:cNvPr id="910" name="Graphic 354">
          <a:extLst>
            <a:ext uri="{FF2B5EF4-FFF2-40B4-BE49-F238E27FC236}">
              <a16:creationId xmlns:a16="http://schemas.microsoft.com/office/drawing/2014/main" id="{00000000-0008-0000-0600-00008E030000}"/>
            </a:ext>
          </a:extLst>
        </xdr:cNvPr>
        <xdr:cNvSpPr/>
      </xdr:nvSpPr>
      <xdr:spPr>
        <a:xfrm>
          <a:off x="24886920" y="19504660"/>
          <a:ext cx="461661" cy="441960"/>
        </a:xfrm>
        <a:custGeom>
          <a:avLst/>
          <a:gdLst>
            <a:gd name="connsiteX0" fmla="*/ 0 w 429444"/>
            <a:gd name="connsiteY0" fmla="*/ 81291 h 423032"/>
            <a:gd name="connsiteX1" fmla="*/ 81291 w 429444"/>
            <a:gd name="connsiteY1" fmla="*/ 0 h 423032"/>
            <a:gd name="connsiteX2" fmla="*/ 298067 w 429444"/>
            <a:gd name="connsiteY2" fmla="*/ 0 h 423032"/>
            <a:gd name="connsiteX3" fmla="*/ 379358 w 429444"/>
            <a:gd name="connsiteY3" fmla="*/ 81291 h 423032"/>
            <a:gd name="connsiteX4" fmla="*/ 379358 w 429444"/>
            <a:gd name="connsiteY4" fmla="*/ 178832 h 423032"/>
            <a:gd name="connsiteX5" fmla="*/ 352261 w 429444"/>
            <a:gd name="connsiteY5" fmla="*/ 168192 h 423032"/>
            <a:gd name="connsiteX6" fmla="*/ 352261 w 429444"/>
            <a:gd name="connsiteY6" fmla="*/ 108388 h 423032"/>
            <a:gd name="connsiteX7" fmla="*/ 27097 w 429444"/>
            <a:gd name="connsiteY7" fmla="*/ 108388 h 423032"/>
            <a:gd name="connsiteX8" fmla="*/ 27097 w 429444"/>
            <a:gd name="connsiteY8" fmla="*/ 298067 h 423032"/>
            <a:gd name="connsiteX9" fmla="*/ 81291 w 429444"/>
            <a:gd name="connsiteY9" fmla="*/ 352261 h 423032"/>
            <a:gd name="connsiteX10" fmla="*/ 168192 w 429444"/>
            <a:gd name="connsiteY10" fmla="*/ 352261 h 423032"/>
            <a:gd name="connsiteX11" fmla="*/ 178832 w 429444"/>
            <a:gd name="connsiteY11" fmla="*/ 379358 h 423032"/>
            <a:gd name="connsiteX12" fmla="*/ 81291 w 429444"/>
            <a:gd name="connsiteY12" fmla="*/ 379358 h 423032"/>
            <a:gd name="connsiteX13" fmla="*/ 0 w 429444"/>
            <a:gd name="connsiteY13" fmla="*/ 298067 h 423032"/>
            <a:gd name="connsiteX14" fmla="*/ 0 w 429444"/>
            <a:gd name="connsiteY14" fmla="*/ 81291 h 423032"/>
            <a:gd name="connsiteX15" fmla="*/ 245626 w 429444"/>
            <a:gd name="connsiteY15" fmla="*/ 228753 h 423032"/>
            <a:gd name="connsiteX16" fmla="*/ 206861 w 429444"/>
            <a:gd name="connsiteY16" fmla="*/ 295897 h 423032"/>
            <a:gd name="connsiteX17" fmla="*/ 194367 w 429444"/>
            <a:gd name="connsiteY17" fmla="*/ 299089 h 423032"/>
            <a:gd name="connsiteX18" fmla="*/ 193754 w 429444"/>
            <a:gd name="connsiteY18" fmla="*/ 311613 h 423032"/>
            <a:gd name="connsiteX19" fmla="*/ 194640 w 429444"/>
            <a:gd name="connsiteY19" fmla="*/ 326630 h 423032"/>
            <a:gd name="connsiteX20" fmla="*/ 204111 w 429444"/>
            <a:gd name="connsiteY20" fmla="*/ 328871 h 423032"/>
            <a:gd name="connsiteX21" fmla="*/ 243567 w 429444"/>
            <a:gd name="connsiteY21" fmla="*/ 397126 h 423032"/>
            <a:gd name="connsiteX22" fmla="*/ 240142 w 429444"/>
            <a:gd name="connsiteY22" fmla="*/ 408582 h 423032"/>
            <a:gd name="connsiteX23" fmla="*/ 262760 w 429444"/>
            <a:gd name="connsiteY23" fmla="*/ 422616 h 423032"/>
            <a:gd name="connsiteX24" fmla="*/ 271566 w 429444"/>
            <a:gd name="connsiteY24" fmla="*/ 413292 h 423032"/>
            <a:gd name="connsiteX25" fmla="*/ 350405 w 429444"/>
            <a:gd name="connsiteY25" fmla="*/ 413332 h 423032"/>
            <a:gd name="connsiteX26" fmla="*/ 359547 w 429444"/>
            <a:gd name="connsiteY26" fmla="*/ 423033 h 423032"/>
            <a:gd name="connsiteX27" fmla="*/ 381816 w 429444"/>
            <a:gd name="connsiteY27" fmla="*/ 409550 h 423032"/>
            <a:gd name="connsiteX28" fmla="*/ 377586 w 429444"/>
            <a:gd name="connsiteY28" fmla="*/ 394465 h 423032"/>
            <a:gd name="connsiteX29" fmla="*/ 416351 w 429444"/>
            <a:gd name="connsiteY29" fmla="*/ 327318 h 423032"/>
            <a:gd name="connsiteX30" fmla="*/ 428832 w 429444"/>
            <a:gd name="connsiteY30" fmla="*/ 324132 h 423032"/>
            <a:gd name="connsiteX31" fmla="*/ 429444 w 429444"/>
            <a:gd name="connsiteY31" fmla="*/ 311613 h 423032"/>
            <a:gd name="connsiteX32" fmla="*/ 428558 w 429444"/>
            <a:gd name="connsiteY32" fmla="*/ 296582 h 423032"/>
            <a:gd name="connsiteX33" fmla="*/ 419101 w 429444"/>
            <a:gd name="connsiteY33" fmla="*/ 294347 h 423032"/>
            <a:gd name="connsiteX34" fmla="*/ 379645 w 429444"/>
            <a:gd name="connsiteY34" fmla="*/ 226092 h 423032"/>
            <a:gd name="connsiteX35" fmla="*/ 383065 w 429444"/>
            <a:gd name="connsiteY35" fmla="*/ 214649 h 423032"/>
            <a:gd name="connsiteX36" fmla="*/ 360444 w 429444"/>
            <a:gd name="connsiteY36" fmla="*/ 200610 h 423032"/>
            <a:gd name="connsiteX37" fmla="*/ 351646 w 429444"/>
            <a:gd name="connsiteY37" fmla="*/ 209926 h 423032"/>
            <a:gd name="connsiteX38" fmla="*/ 272807 w 429444"/>
            <a:gd name="connsiteY38" fmla="*/ 209885 h 423032"/>
            <a:gd name="connsiteX39" fmla="*/ 263667 w 429444"/>
            <a:gd name="connsiteY39" fmla="*/ 200185 h 423032"/>
            <a:gd name="connsiteX40" fmla="*/ 241396 w 429444"/>
            <a:gd name="connsiteY40" fmla="*/ 213665 h 423032"/>
            <a:gd name="connsiteX41" fmla="*/ 245626 w 429444"/>
            <a:gd name="connsiteY41" fmla="*/ 228753 h 423032"/>
            <a:gd name="connsiteX42" fmla="*/ 311599 w 429444"/>
            <a:gd name="connsiteY42" fmla="*/ 338710 h 423032"/>
            <a:gd name="connsiteX43" fmla="*/ 284502 w 429444"/>
            <a:gd name="connsiteY43" fmla="*/ 311613 h 423032"/>
            <a:gd name="connsiteX44" fmla="*/ 311599 w 429444"/>
            <a:gd name="connsiteY44" fmla="*/ 284516 h 423032"/>
            <a:gd name="connsiteX45" fmla="*/ 338696 w 429444"/>
            <a:gd name="connsiteY45" fmla="*/ 311613 h 423032"/>
            <a:gd name="connsiteX46" fmla="*/ 311599 w 429444"/>
            <a:gd name="connsiteY46" fmla="*/ 338710 h 4230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429444" h="423032">
              <a:moveTo>
                <a:pt x="0" y="81291"/>
              </a:moveTo>
              <a:cubicBezTo>
                <a:pt x="0" y="36395"/>
                <a:pt x="36395" y="0"/>
                <a:pt x="81291" y="0"/>
              </a:cubicBezTo>
              <a:lnTo>
                <a:pt x="298067" y="0"/>
              </a:lnTo>
              <a:cubicBezTo>
                <a:pt x="342964" y="0"/>
                <a:pt x="379358" y="36395"/>
                <a:pt x="379358" y="81291"/>
              </a:cubicBezTo>
              <a:lnTo>
                <a:pt x="379358" y="178832"/>
              </a:lnTo>
              <a:cubicBezTo>
                <a:pt x="370774" y="174444"/>
                <a:pt x="361707" y="170864"/>
                <a:pt x="352261" y="168192"/>
              </a:cubicBezTo>
              <a:lnTo>
                <a:pt x="352261" y="108388"/>
              </a:lnTo>
              <a:lnTo>
                <a:pt x="27097" y="108388"/>
              </a:lnTo>
              <a:lnTo>
                <a:pt x="27097" y="298067"/>
              </a:lnTo>
              <a:cubicBezTo>
                <a:pt x="27097" y="327998"/>
                <a:pt x="51360" y="352261"/>
                <a:pt x="81291" y="352261"/>
              </a:cubicBezTo>
              <a:lnTo>
                <a:pt x="168192" y="352261"/>
              </a:lnTo>
              <a:cubicBezTo>
                <a:pt x="170864" y="361707"/>
                <a:pt x="174444" y="370774"/>
                <a:pt x="178832" y="379358"/>
              </a:cubicBezTo>
              <a:lnTo>
                <a:pt x="81291" y="379358"/>
              </a:lnTo>
              <a:cubicBezTo>
                <a:pt x="36395" y="379358"/>
                <a:pt x="0" y="342964"/>
                <a:pt x="0" y="298067"/>
              </a:cubicBezTo>
              <a:lnTo>
                <a:pt x="0" y="81291"/>
              </a:lnTo>
              <a:close/>
              <a:moveTo>
                <a:pt x="245626" y="228753"/>
              </a:moveTo>
              <a:cubicBezTo>
                <a:pt x="253845" y="258047"/>
                <a:pt x="236340" y="288366"/>
                <a:pt x="206861" y="295897"/>
              </a:cubicBezTo>
              <a:lnTo>
                <a:pt x="194367" y="299089"/>
              </a:lnTo>
              <a:cubicBezTo>
                <a:pt x="193963" y="303205"/>
                <a:pt x="193754" y="307383"/>
                <a:pt x="193754" y="311613"/>
              </a:cubicBezTo>
              <a:cubicBezTo>
                <a:pt x="193754" y="316696"/>
                <a:pt x="194055" y="321709"/>
                <a:pt x="194640" y="326630"/>
              </a:cubicBezTo>
              <a:lnTo>
                <a:pt x="204111" y="328871"/>
              </a:lnTo>
              <a:cubicBezTo>
                <a:pt x="234443" y="336041"/>
                <a:pt x="252490" y="367262"/>
                <a:pt x="243567" y="397126"/>
              </a:cubicBezTo>
              <a:lnTo>
                <a:pt x="240142" y="408582"/>
              </a:lnTo>
              <a:cubicBezTo>
                <a:pt x="247111" y="414088"/>
                <a:pt x="254693" y="418809"/>
                <a:pt x="262760" y="422616"/>
              </a:cubicBezTo>
              <a:lnTo>
                <a:pt x="271566" y="413292"/>
              </a:lnTo>
              <a:cubicBezTo>
                <a:pt x="292967" y="390630"/>
                <a:pt x="329028" y="390649"/>
                <a:pt x="350405" y="413332"/>
              </a:cubicBezTo>
              <a:lnTo>
                <a:pt x="359547" y="423033"/>
              </a:lnTo>
              <a:cubicBezTo>
                <a:pt x="367471" y="419378"/>
                <a:pt x="374933" y="414842"/>
                <a:pt x="381816" y="409550"/>
              </a:cubicBezTo>
              <a:lnTo>
                <a:pt x="377586" y="394465"/>
              </a:lnTo>
              <a:cubicBezTo>
                <a:pt x="369367" y="365170"/>
                <a:pt x="386872" y="334851"/>
                <a:pt x="416351" y="327318"/>
              </a:cubicBezTo>
              <a:lnTo>
                <a:pt x="428832" y="324132"/>
              </a:lnTo>
              <a:cubicBezTo>
                <a:pt x="429238" y="320016"/>
                <a:pt x="429444" y="315840"/>
                <a:pt x="429444" y="311613"/>
              </a:cubicBezTo>
              <a:cubicBezTo>
                <a:pt x="429444" y="306524"/>
                <a:pt x="429143" y="301508"/>
                <a:pt x="428558" y="296582"/>
              </a:cubicBezTo>
              <a:lnTo>
                <a:pt x="419101" y="294347"/>
              </a:lnTo>
              <a:cubicBezTo>
                <a:pt x="388769" y="287174"/>
                <a:pt x="370722" y="255956"/>
                <a:pt x="379645" y="226092"/>
              </a:cubicBezTo>
              <a:lnTo>
                <a:pt x="383065" y="214649"/>
              </a:lnTo>
              <a:cubicBezTo>
                <a:pt x="376096" y="209140"/>
                <a:pt x="368514" y="204417"/>
                <a:pt x="360444" y="200610"/>
              </a:cubicBezTo>
              <a:lnTo>
                <a:pt x="351646" y="209926"/>
              </a:lnTo>
              <a:cubicBezTo>
                <a:pt x="330245" y="232587"/>
                <a:pt x="294187" y="232568"/>
                <a:pt x="272807" y="209885"/>
              </a:cubicBezTo>
              <a:lnTo>
                <a:pt x="263667" y="200185"/>
              </a:lnTo>
              <a:cubicBezTo>
                <a:pt x="255741" y="203840"/>
                <a:pt x="248279" y="208373"/>
                <a:pt x="241396" y="213665"/>
              </a:cubicBezTo>
              <a:lnTo>
                <a:pt x="245626" y="228753"/>
              </a:lnTo>
              <a:close/>
              <a:moveTo>
                <a:pt x="311599" y="338710"/>
              </a:moveTo>
              <a:cubicBezTo>
                <a:pt x="296634" y="338710"/>
                <a:pt x="284502" y="326576"/>
                <a:pt x="284502" y="311613"/>
              </a:cubicBezTo>
              <a:cubicBezTo>
                <a:pt x="284502" y="296647"/>
                <a:pt x="296634" y="284516"/>
                <a:pt x="311599" y="284516"/>
              </a:cubicBezTo>
              <a:cubicBezTo>
                <a:pt x="326565" y="284516"/>
                <a:pt x="338696" y="296647"/>
                <a:pt x="338696" y="311613"/>
              </a:cubicBezTo>
              <a:cubicBezTo>
                <a:pt x="338696" y="326576"/>
                <a:pt x="326565" y="338710"/>
                <a:pt x="311599" y="33871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23</xdr:col>
      <xdr:colOff>111702</xdr:colOff>
      <xdr:row>29</xdr:row>
      <xdr:rowOff>444848</xdr:rowOff>
    </xdr:from>
    <xdr:to>
      <xdr:col>23</xdr:col>
      <xdr:colOff>750378</xdr:colOff>
      <xdr:row>29</xdr:row>
      <xdr:rowOff>962316</xdr:rowOff>
    </xdr:to>
    <xdr:grpSp>
      <xdr:nvGrpSpPr>
        <xdr:cNvPr id="911" name="Group 910">
          <a:extLst>
            <a:ext uri="{FF2B5EF4-FFF2-40B4-BE49-F238E27FC236}">
              <a16:creationId xmlns:a16="http://schemas.microsoft.com/office/drawing/2014/main" id="{00000000-0008-0000-0600-00008F030000}"/>
            </a:ext>
            <a:ext uri="{147F2762-F138-4A5C-976F-8EAC2B608ADB}">
              <a16:predDERef xmlns:a16="http://schemas.microsoft.com/office/drawing/2014/main" pred="{00000000-0008-0000-0600-0000A3030000}"/>
            </a:ext>
          </a:extLst>
        </xdr:cNvPr>
        <xdr:cNvGrpSpPr/>
      </xdr:nvGrpSpPr>
      <xdr:grpSpPr>
        <a:xfrm>
          <a:off x="21570166" y="15034880"/>
          <a:ext cx="641851" cy="511118"/>
          <a:chOff x="18310984" y="32910533"/>
          <a:chExt cx="826606" cy="778998"/>
        </a:xfrm>
      </xdr:grpSpPr>
      <xdr:sp macro="" textlink="">
        <xdr:nvSpPr>
          <xdr:cNvPr id="912" name="Freeform 21">
            <a:extLst>
              <a:ext uri="{FF2B5EF4-FFF2-40B4-BE49-F238E27FC236}">
                <a16:creationId xmlns:a16="http://schemas.microsoft.com/office/drawing/2014/main" id="{00000000-0008-0000-0600-000090030000}"/>
              </a:ext>
            </a:extLst>
          </xdr:cNvPr>
          <xdr:cNvSpPr>
            <a:spLocks/>
          </xdr:cNvSpPr>
        </xdr:nvSpPr>
        <xdr:spPr bwMode="auto">
          <a:xfrm>
            <a:off x="18724127" y="33088010"/>
            <a:ext cx="413463" cy="601521"/>
          </a:xfrm>
          <a:custGeom>
            <a:avLst/>
            <a:gdLst>
              <a:gd name="T0" fmla="*/ 183 w 187"/>
              <a:gd name="T1" fmla="*/ 110 h 266"/>
              <a:gd name="T2" fmla="*/ 183 w 187"/>
              <a:gd name="T3" fmla="*/ 110 h 266"/>
              <a:gd name="T4" fmla="*/ 173 w 187"/>
              <a:gd name="T5" fmla="*/ 106 h 266"/>
              <a:gd name="T6" fmla="*/ 118 w 187"/>
              <a:gd name="T7" fmla="*/ 106 h 266"/>
              <a:gd name="T8" fmla="*/ 80 w 187"/>
              <a:gd name="T9" fmla="*/ 106 h 266"/>
              <a:gd name="T10" fmla="*/ 80 w 187"/>
              <a:gd name="T11" fmla="*/ 92 h 266"/>
              <a:gd name="T12" fmla="*/ 80 w 187"/>
              <a:gd name="T13" fmla="*/ 64 h 266"/>
              <a:gd name="T14" fmla="*/ 80 w 187"/>
              <a:gd name="T15" fmla="*/ 13 h 266"/>
              <a:gd name="T16" fmla="*/ 76 w 187"/>
              <a:gd name="T17" fmla="*/ 4 h 266"/>
              <a:gd name="T18" fmla="*/ 67 w 187"/>
              <a:gd name="T19" fmla="*/ 0 h 266"/>
              <a:gd name="T20" fmla="*/ 57 w 187"/>
              <a:gd name="T21" fmla="*/ 4 h 266"/>
              <a:gd name="T22" fmla="*/ 53 w 187"/>
              <a:gd name="T23" fmla="*/ 13 h 266"/>
              <a:gd name="T24" fmla="*/ 53 w 187"/>
              <a:gd name="T25" fmla="*/ 64 h 266"/>
              <a:gd name="T26" fmla="*/ 53 w 187"/>
              <a:gd name="T27" fmla="*/ 92 h 266"/>
              <a:gd name="T28" fmla="*/ 53 w 187"/>
              <a:gd name="T29" fmla="*/ 119 h 266"/>
              <a:gd name="T30" fmla="*/ 53 w 187"/>
              <a:gd name="T31" fmla="*/ 173 h 266"/>
              <a:gd name="T32" fmla="*/ 49 w 187"/>
              <a:gd name="T33" fmla="*/ 183 h 266"/>
              <a:gd name="T34" fmla="*/ 40 w 187"/>
              <a:gd name="T35" fmla="*/ 186 h 266"/>
              <a:gd name="T36" fmla="*/ 30 w 187"/>
              <a:gd name="T37" fmla="*/ 183 h 266"/>
              <a:gd name="T38" fmla="*/ 27 w 187"/>
              <a:gd name="T39" fmla="*/ 173 h 266"/>
              <a:gd name="T40" fmla="*/ 27 w 187"/>
              <a:gd name="T41" fmla="*/ 112 h 266"/>
              <a:gd name="T42" fmla="*/ 27 w 187"/>
              <a:gd name="T43" fmla="*/ 106 h 266"/>
              <a:gd name="T44" fmla="*/ 18 w 187"/>
              <a:gd name="T45" fmla="*/ 108 h 266"/>
              <a:gd name="T46" fmla="*/ 16 w 187"/>
              <a:gd name="T47" fmla="*/ 109 h 266"/>
              <a:gd name="T48" fmla="*/ 8 w 187"/>
              <a:gd name="T49" fmla="*/ 114 h 266"/>
              <a:gd name="T50" fmla="*/ 2 w 187"/>
              <a:gd name="T51" fmla="*/ 123 h 266"/>
              <a:gd name="T52" fmla="*/ 0 w 187"/>
              <a:gd name="T53" fmla="*/ 133 h 266"/>
              <a:gd name="T54" fmla="*/ 0 w 187"/>
              <a:gd name="T55" fmla="*/ 173 h 266"/>
              <a:gd name="T56" fmla="*/ 7 w 187"/>
              <a:gd name="T57" fmla="*/ 210 h 266"/>
              <a:gd name="T58" fmla="*/ 27 w 187"/>
              <a:gd name="T59" fmla="*/ 239 h 266"/>
              <a:gd name="T60" fmla="*/ 57 w 187"/>
              <a:gd name="T61" fmla="*/ 259 h 266"/>
              <a:gd name="T62" fmla="*/ 93 w 187"/>
              <a:gd name="T63" fmla="*/ 266 h 266"/>
              <a:gd name="T64" fmla="*/ 130 w 187"/>
              <a:gd name="T65" fmla="*/ 259 h 266"/>
              <a:gd name="T66" fmla="*/ 159 w 187"/>
              <a:gd name="T67" fmla="*/ 239 h 266"/>
              <a:gd name="T68" fmla="*/ 179 w 187"/>
              <a:gd name="T69" fmla="*/ 210 h 266"/>
              <a:gd name="T70" fmla="*/ 187 w 187"/>
              <a:gd name="T71" fmla="*/ 173 h 266"/>
              <a:gd name="T72" fmla="*/ 187 w 187"/>
              <a:gd name="T73" fmla="*/ 120 h 266"/>
              <a:gd name="T74" fmla="*/ 183 w 187"/>
              <a:gd name="T75" fmla="*/ 110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87" h="266">
                <a:moveTo>
                  <a:pt x="183" y="110"/>
                </a:moveTo>
                <a:lnTo>
                  <a:pt x="183" y="110"/>
                </a:lnTo>
                <a:cubicBezTo>
                  <a:pt x="180" y="108"/>
                  <a:pt x="177" y="106"/>
                  <a:pt x="173" y="106"/>
                </a:cubicBezTo>
                <a:lnTo>
                  <a:pt x="118" y="106"/>
                </a:lnTo>
                <a:lnTo>
                  <a:pt x="80" y="106"/>
                </a:lnTo>
                <a:lnTo>
                  <a:pt x="80" y="92"/>
                </a:lnTo>
                <a:lnTo>
                  <a:pt x="80" y="64"/>
                </a:lnTo>
                <a:lnTo>
                  <a:pt x="80" y="13"/>
                </a:lnTo>
                <a:cubicBezTo>
                  <a:pt x="80" y="10"/>
                  <a:pt x="79" y="6"/>
                  <a:pt x="76" y="4"/>
                </a:cubicBezTo>
                <a:cubicBezTo>
                  <a:pt x="73" y="1"/>
                  <a:pt x="70" y="0"/>
                  <a:pt x="67" y="0"/>
                </a:cubicBezTo>
                <a:cubicBezTo>
                  <a:pt x="63" y="0"/>
                  <a:pt x="60" y="1"/>
                  <a:pt x="57" y="4"/>
                </a:cubicBezTo>
                <a:cubicBezTo>
                  <a:pt x="54" y="6"/>
                  <a:pt x="53" y="10"/>
                  <a:pt x="53" y="13"/>
                </a:cubicBezTo>
                <a:lnTo>
                  <a:pt x="53" y="64"/>
                </a:lnTo>
                <a:lnTo>
                  <a:pt x="53" y="92"/>
                </a:lnTo>
                <a:lnTo>
                  <a:pt x="53" y="119"/>
                </a:lnTo>
                <a:lnTo>
                  <a:pt x="53" y="173"/>
                </a:lnTo>
                <a:cubicBezTo>
                  <a:pt x="53" y="177"/>
                  <a:pt x="52" y="180"/>
                  <a:pt x="49" y="183"/>
                </a:cubicBezTo>
                <a:cubicBezTo>
                  <a:pt x="47" y="185"/>
                  <a:pt x="43" y="186"/>
                  <a:pt x="40" y="186"/>
                </a:cubicBezTo>
                <a:cubicBezTo>
                  <a:pt x="36" y="186"/>
                  <a:pt x="33" y="185"/>
                  <a:pt x="30" y="183"/>
                </a:cubicBezTo>
                <a:cubicBezTo>
                  <a:pt x="28" y="180"/>
                  <a:pt x="27" y="177"/>
                  <a:pt x="27" y="173"/>
                </a:cubicBezTo>
                <a:lnTo>
                  <a:pt x="27" y="112"/>
                </a:lnTo>
                <a:lnTo>
                  <a:pt x="27" y="106"/>
                </a:lnTo>
                <a:cubicBezTo>
                  <a:pt x="23" y="106"/>
                  <a:pt x="21" y="107"/>
                  <a:pt x="18" y="108"/>
                </a:cubicBezTo>
                <a:cubicBezTo>
                  <a:pt x="17" y="108"/>
                  <a:pt x="17" y="108"/>
                  <a:pt x="16" y="109"/>
                </a:cubicBezTo>
                <a:cubicBezTo>
                  <a:pt x="13" y="110"/>
                  <a:pt x="10" y="112"/>
                  <a:pt x="8" y="114"/>
                </a:cubicBezTo>
                <a:cubicBezTo>
                  <a:pt x="5" y="117"/>
                  <a:pt x="3" y="120"/>
                  <a:pt x="2" y="123"/>
                </a:cubicBezTo>
                <a:cubicBezTo>
                  <a:pt x="1" y="126"/>
                  <a:pt x="0" y="129"/>
                  <a:pt x="0" y="133"/>
                </a:cubicBezTo>
                <a:lnTo>
                  <a:pt x="0" y="173"/>
                </a:lnTo>
                <a:cubicBezTo>
                  <a:pt x="0" y="186"/>
                  <a:pt x="2" y="198"/>
                  <a:pt x="7" y="210"/>
                </a:cubicBezTo>
                <a:cubicBezTo>
                  <a:pt x="12" y="221"/>
                  <a:pt x="19" y="231"/>
                  <a:pt x="27" y="239"/>
                </a:cubicBezTo>
                <a:cubicBezTo>
                  <a:pt x="36" y="248"/>
                  <a:pt x="46" y="254"/>
                  <a:pt x="57" y="259"/>
                </a:cubicBezTo>
                <a:cubicBezTo>
                  <a:pt x="68" y="264"/>
                  <a:pt x="80" y="266"/>
                  <a:pt x="93" y="266"/>
                </a:cubicBezTo>
                <a:cubicBezTo>
                  <a:pt x="106" y="266"/>
                  <a:pt x="118" y="264"/>
                  <a:pt x="130" y="259"/>
                </a:cubicBezTo>
                <a:cubicBezTo>
                  <a:pt x="141" y="254"/>
                  <a:pt x="151" y="248"/>
                  <a:pt x="159" y="239"/>
                </a:cubicBezTo>
                <a:cubicBezTo>
                  <a:pt x="168" y="231"/>
                  <a:pt x="174" y="221"/>
                  <a:pt x="179" y="210"/>
                </a:cubicBezTo>
                <a:cubicBezTo>
                  <a:pt x="184" y="198"/>
                  <a:pt x="187" y="186"/>
                  <a:pt x="187" y="173"/>
                </a:cubicBezTo>
                <a:lnTo>
                  <a:pt x="187" y="120"/>
                </a:lnTo>
                <a:cubicBezTo>
                  <a:pt x="187" y="116"/>
                  <a:pt x="185" y="113"/>
                  <a:pt x="183" y="11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13" name="Freeform 17">
            <a:extLst>
              <a:ext uri="{FF2B5EF4-FFF2-40B4-BE49-F238E27FC236}">
                <a16:creationId xmlns:a16="http://schemas.microsoft.com/office/drawing/2014/main" id="{00000000-0008-0000-0600-000091030000}"/>
              </a:ext>
            </a:extLst>
          </xdr:cNvPr>
          <xdr:cNvSpPr>
            <a:spLocks/>
          </xdr:cNvSpPr>
        </xdr:nvSpPr>
        <xdr:spPr bwMode="auto">
          <a:xfrm>
            <a:off x="18987096" y="32910533"/>
            <a:ext cx="97275" cy="98306"/>
          </a:xfrm>
          <a:custGeom>
            <a:avLst/>
            <a:gdLst>
              <a:gd name="T0" fmla="*/ 42 w 42"/>
              <a:gd name="T1" fmla="*/ 42 h 42"/>
              <a:gd name="T2" fmla="*/ 42 w 42"/>
              <a:gd name="T3" fmla="*/ 42 h 42"/>
              <a:gd name="T4" fmla="*/ 42 w 42"/>
              <a:gd name="T5" fmla="*/ 0 h 42"/>
              <a:gd name="T6" fmla="*/ 0 w 42"/>
              <a:gd name="T7" fmla="*/ 0 h 42"/>
              <a:gd name="T8" fmla="*/ 42 w 42"/>
              <a:gd name="T9" fmla="*/ 42 h 42"/>
            </a:gdLst>
            <a:ahLst/>
            <a:cxnLst>
              <a:cxn ang="0">
                <a:pos x="T0" y="T1"/>
              </a:cxn>
              <a:cxn ang="0">
                <a:pos x="T2" y="T3"/>
              </a:cxn>
              <a:cxn ang="0">
                <a:pos x="T4" y="T5"/>
              </a:cxn>
              <a:cxn ang="0">
                <a:pos x="T6" y="T7"/>
              </a:cxn>
              <a:cxn ang="0">
                <a:pos x="T8" y="T9"/>
              </a:cxn>
            </a:cxnLst>
            <a:rect l="0" t="0" r="r" b="b"/>
            <a:pathLst>
              <a:path w="42" h="42">
                <a:moveTo>
                  <a:pt x="42" y="42"/>
                </a:moveTo>
                <a:lnTo>
                  <a:pt x="42" y="42"/>
                </a:lnTo>
                <a:lnTo>
                  <a:pt x="42" y="0"/>
                </a:lnTo>
                <a:lnTo>
                  <a:pt x="0" y="0"/>
                </a:lnTo>
                <a:cubicBezTo>
                  <a:pt x="17" y="10"/>
                  <a:pt x="32" y="24"/>
                  <a:pt x="42" y="42"/>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14" name="Freeform 18">
            <a:extLst>
              <a:ext uri="{FF2B5EF4-FFF2-40B4-BE49-F238E27FC236}">
                <a16:creationId xmlns:a16="http://schemas.microsoft.com/office/drawing/2014/main" id="{00000000-0008-0000-0600-000092030000}"/>
              </a:ext>
            </a:extLst>
          </xdr:cNvPr>
          <xdr:cNvSpPr>
            <a:spLocks/>
          </xdr:cNvSpPr>
        </xdr:nvSpPr>
        <xdr:spPr bwMode="auto">
          <a:xfrm>
            <a:off x="19056477" y="33237872"/>
            <a:ext cx="27893" cy="35236"/>
          </a:xfrm>
          <a:custGeom>
            <a:avLst/>
            <a:gdLst>
              <a:gd name="T0" fmla="*/ 10 w 10"/>
              <a:gd name="T1" fmla="*/ 0 h 16"/>
              <a:gd name="T2" fmla="*/ 10 w 10"/>
              <a:gd name="T3" fmla="*/ 0 h 16"/>
              <a:gd name="T4" fmla="*/ 0 w 10"/>
              <a:gd name="T5" fmla="*/ 16 h 16"/>
              <a:gd name="T6" fmla="*/ 10 w 10"/>
              <a:gd name="T7" fmla="*/ 16 h 16"/>
              <a:gd name="T8" fmla="*/ 10 w 10"/>
              <a:gd name="T9" fmla="*/ 0 h 16"/>
            </a:gdLst>
            <a:ahLst/>
            <a:cxnLst>
              <a:cxn ang="0">
                <a:pos x="T0" y="T1"/>
              </a:cxn>
              <a:cxn ang="0">
                <a:pos x="T2" y="T3"/>
              </a:cxn>
              <a:cxn ang="0">
                <a:pos x="T4" y="T5"/>
              </a:cxn>
              <a:cxn ang="0">
                <a:pos x="T6" y="T7"/>
              </a:cxn>
              <a:cxn ang="0">
                <a:pos x="T8" y="T9"/>
              </a:cxn>
            </a:cxnLst>
            <a:rect l="0" t="0" r="r" b="b"/>
            <a:pathLst>
              <a:path w="10" h="16">
                <a:moveTo>
                  <a:pt x="10" y="0"/>
                </a:moveTo>
                <a:lnTo>
                  <a:pt x="10" y="0"/>
                </a:lnTo>
                <a:cubicBezTo>
                  <a:pt x="7" y="6"/>
                  <a:pt x="3" y="11"/>
                  <a:pt x="0" y="16"/>
                </a:cubicBezTo>
                <a:lnTo>
                  <a:pt x="10" y="16"/>
                </a:lnTo>
                <a:lnTo>
                  <a:pt x="1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15" name="Freeform 19">
            <a:extLst>
              <a:ext uri="{FF2B5EF4-FFF2-40B4-BE49-F238E27FC236}">
                <a16:creationId xmlns:a16="http://schemas.microsoft.com/office/drawing/2014/main" id="{00000000-0008-0000-0600-000093030000}"/>
              </a:ext>
            </a:extLst>
          </xdr:cNvPr>
          <xdr:cNvSpPr>
            <a:spLocks/>
          </xdr:cNvSpPr>
        </xdr:nvSpPr>
        <xdr:spPr bwMode="auto">
          <a:xfrm>
            <a:off x="18310984" y="32910533"/>
            <a:ext cx="447994" cy="540052"/>
          </a:xfrm>
          <a:custGeom>
            <a:avLst/>
            <a:gdLst>
              <a:gd name="T0" fmla="*/ 202 w 202"/>
              <a:gd name="T1" fmla="*/ 0 h 240"/>
              <a:gd name="T2" fmla="*/ 202 w 202"/>
              <a:gd name="T3" fmla="*/ 0 h 240"/>
              <a:gd name="T4" fmla="*/ 0 w 202"/>
              <a:gd name="T5" fmla="*/ 0 h 240"/>
              <a:gd name="T6" fmla="*/ 0 w 202"/>
              <a:gd name="T7" fmla="*/ 240 h 240"/>
              <a:gd name="T8" fmla="*/ 160 w 202"/>
              <a:gd name="T9" fmla="*/ 240 h 240"/>
              <a:gd name="T10" fmla="*/ 160 w 202"/>
              <a:gd name="T11" fmla="*/ 213 h 240"/>
              <a:gd name="T12" fmla="*/ 164 w 202"/>
              <a:gd name="T13" fmla="*/ 192 h 240"/>
              <a:gd name="T14" fmla="*/ 176 w 202"/>
              <a:gd name="T15" fmla="*/ 175 h 240"/>
              <a:gd name="T16" fmla="*/ 181 w 202"/>
              <a:gd name="T17" fmla="*/ 171 h 240"/>
              <a:gd name="T18" fmla="*/ 147 w 202"/>
              <a:gd name="T19" fmla="*/ 93 h 240"/>
              <a:gd name="T20" fmla="*/ 202 w 202"/>
              <a:gd name="T21" fmla="*/ 0 h 2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202" h="240">
                <a:moveTo>
                  <a:pt x="202" y="0"/>
                </a:moveTo>
                <a:lnTo>
                  <a:pt x="202" y="0"/>
                </a:lnTo>
                <a:lnTo>
                  <a:pt x="0" y="0"/>
                </a:lnTo>
                <a:lnTo>
                  <a:pt x="0" y="240"/>
                </a:lnTo>
                <a:lnTo>
                  <a:pt x="160" y="240"/>
                </a:lnTo>
                <a:lnTo>
                  <a:pt x="160" y="213"/>
                </a:lnTo>
                <a:cubicBezTo>
                  <a:pt x="160" y="206"/>
                  <a:pt x="162" y="199"/>
                  <a:pt x="164" y="192"/>
                </a:cubicBezTo>
                <a:cubicBezTo>
                  <a:pt x="167" y="186"/>
                  <a:pt x="171" y="180"/>
                  <a:pt x="176" y="175"/>
                </a:cubicBezTo>
                <a:cubicBezTo>
                  <a:pt x="177" y="174"/>
                  <a:pt x="179" y="173"/>
                  <a:pt x="181" y="171"/>
                </a:cubicBezTo>
                <a:cubicBezTo>
                  <a:pt x="160" y="152"/>
                  <a:pt x="147" y="124"/>
                  <a:pt x="147" y="93"/>
                </a:cubicBezTo>
                <a:cubicBezTo>
                  <a:pt x="147" y="53"/>
                  <a:pt x="169" y="18"/>
                  <a:pt x="202"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16" name="Freeform 20">
            <a:extLst>
              <a:ext uri="{FF2B5EF4-FFF2-40B4-BE49-F238E27FC236}">
                <a16:creationId xmlns:a16="http://schemas.microsoft.com/office/drawing/2014/main" id="{00000000-0008-0000-0600-000094030000}"/>
              </a:ext>
            </a:extLst>
          </xdr:cNvPr>
          <xdr:cNvSpPr>
            <a:spLocks/>
          </xdr:cNvSpPr>
        </xdr:nvSpPr>
        <xdr:spPr bwMode="auto">
          <a:xfrm>
            <a:off x="18699422" y="32937457"/>
            <a:ext cx="355171" cy="335650"/>
          </a:xfrm>
          <a:custGeom>
            <a:avLst/>
            <a:gdLst>
              <a:gd name="T0" fmla="*/ 0 w 159"/>
              <a:gd name="T1" fmla="*/ 80 h 147"/>
              <a:gd name="T2" fmla="*/ 0 w 159"/>
              <a:gd name="T3" fmla="*/ 80 h 147"/>
              <a:gd name="T4" fmla="*/ 36 w 159"/>
              <a:gd name="T5" fmla="*/ 147 h 147"/>
              <a:gd name="T6" fmla="*/ 39 w 159"/>
              <a:gd name="T7" fmla="*/ 147 h 147"/>
              <a:gd name="T8" fmla="*/ 39 w 159"/>
              <a:gd name="T9" fmla="*/ 114 h 147"/>
              <a:gd name="T10" fmla="*/ 27 w 159"/>
              <a:gd name="T11" fmla="*/ 80 h 147"/>
              <a:gd name="T12" fmla="*/ 79 w 159"/>
              <a:gd name="T13" fmla="*/ 28 h 147"/>
              <a:gd name="T14" fmla="*/ 132 w 159"/>
              <a:gd name="T15" fmla="*/ 80 h 147"/>
              <a:gd name="T16" fmla="*/ 119 w 159"/>
              <a:gd name="T17" fmla="*/ 114 h 147"/>
              <a:gd name="T18" fmla="*/ 119 w 159"/>
              <a:gd name="T19" fmla="*/ 147 h 147"/>
              <a:gd name="T20" fmla="*/ 124 w 159"/>
              <a:gd name="T21" fmla="*/ 147 h 147"/>
              <a:gd name="T22" fmla="*/ 159 w 159"/>
              <a:gd name="T23" fmla="*/ 80 h 147"/>
              <a:gd name="T24" fmla="*/ 79 w 159"/>
              <a:gd name="T25" fmla="*/ 0 h 147"/>
              <a:gd name="T26" fmla="*/ 0 w 159"/>
              <a:gd name="T27" fmla="*/ 80 h 1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59" h="147">
                <a:moveTo>
                  <a:pt x="0" y="80"/>
                </a:moveTo>
                <a:lnTo>
                  <a:pt x="0" y="80"/>
                </a:lnTo>
                <a:cubicBezTo>
                  <a:pt x="0" y="108"/>
                  <a:pt x="14" y="133"/>
                  <a:pt x="36" y="147"/>
                </a:cubicBezTo>
                <a:cubicBezTo>
                  <a:pt x="37" y="147"/>
                  <a:pt x="38" y="147"/>
                  <a:pt x="39" y="147"/>
                </a:cubicBezTo>
                <a:lnTo>
                  <a:pt x="39" y="114"/>
                </a:lnTo>
                <a:cubicBezTo>
                  <a:pt x="32" y="105"/>
                  <a:pt x="27" y="93"/>
                  <a:pt x="27" y="80"/>
                </a:cubicBezTo>
                <a:cubicBezTo>
                  <a:pt x="27" y="51"/>
                  <a:pt x="50" y="28"/>
                  <a:pt x="79" y="28"/>
                </a:cubicBezTo>
                <a:cubicBezTo>
                  <a:pt x="108" y="28"/>
                  <a:pt x="132" y="51"/>
                  <a:pt x="132" y="80"/>
                </a:cubicBezTo>
                <a:cubicBezTo>
                  <a:pt x="132" y="93"/>
                  <a:pt x="127" y="105"/>
                  <a:pt x="119" y="114"/>
                </a:cubicBezTo>
                <a:lnTo>
                  <a:pt x="119" y="147"/>
                </a:lnTo>
                <a:lnTo>
                  <a:pt x="124" y="147"/>
                </a:lnTo>
                <a:cubicBezTo>
                  <a:pt x="145" y="133"/>
                  <a:pt x="159" y="108"/>
                  <a:pt x="159" y="80"/>
                </a:cubicBezTo>
                <a:cubicBezTo>
                  <a:pt x="159" y="36"/>
                  <a:pt x="123" y="0"/>
                  <a:pt x="79" y="0"/>
                </a:cubicBezTo>
                <a:cubicBezTo>
                  <a:pt x="35" y="0"/>
                  <a:pt x="0" y="36"/>
                  <a:pt x="0" y="8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oneCellAnchor>
    <xdr:from>
      <xdr:col>6</xdr:col>
      <xdr:colOff>121920</xdr:colOff>
      <xdr:row>35</xdr:row>
      <xdr:rowOff>396240</xdr:rowOff>
    </xdr:from>
    <xdr:ext cx="399408" cy="421150"/>
    <xdr:pic>
      <xdr:nvPicPr>
        <xdr:cNvPr id="917" name="Graphic 916">
          <a:extLst>
            <a:ext uri="{FF2B5EF4-FFF2-40B4-BE49-F238E27FC236}">
              <a16:creationId xmlns:a16="http://schemas.microsoft.com/office/drawing/2014/main" id="{00000000-0008-0000-0600-000095030000}"/>
            </a:ext>
          </a:extLst>
        </xdr:cNvPr>
        <xdr:cNvPicPr>
          <a:picLocks noChangeAspect="1"/>
        </xdr:cNvPicPr>
      </xdr:nvPicPr>
      <xdr:blipFill>
        <a:blip xmlns:r="http://schemas.openxmlformats.org/officeDocument/2006/relationships" r:embed="rId173">
          <a:extLst>
            <a:ext uri="{96DAC541-7B7A-43D3-8B79-37D633B846F1}">
              <asvg:svgBlip xmlns:asvg="http://schemas.microsoft.com/office/drawing/2016/SVG/main" r:embed="rId174"/>
            </a:ext>
          </a:extLst>
        </a:blip>
        <a:stretch>
          <a:fillRect/>
        </a:stretch>
      </xdr:blipFill>
      <xdr:spPr>
        <a:xfrm>
          <a:off x="2763520" y="19458940"/>
          <a:ext cx="399408" cy="421150"/>
        </a:xfrm>
        <a:prstGeom prst="rect">
          <a:avLst/>
        </a:prstGeom>
      </xdr:spPr>
    </xdr:pic>
    <xdr:clientData/>
  </xdr:oneCellAnchor>
  <xdr:twoCellAnchor>
    <xdr:from>
      <xdr:col>23</xdr:col>
      <xdr:colOff>137159</xdr:colOff>
      <xdr:row>35</xdr:row>
      <xdr:rowOff>396240</xdr:rowOff>
    </xdr:from>
    <xdr:to>
      <xdr:col>23</xdr:col>
      <xdr:colOff>573276</xdr:colOff>
      <xdr:row>35</xdr:row>
      <xdr:rowOff>868680</xdr:rowOff>
    </xdr:to>
    <xdr:pic>
      <xdr:nvPicPr>
        <xdr:cNvPr id="918" name="Graphic 917">
          <a:extLst>
            <a:ext uri="{FF2B5EF4-FFF2-40B4-BE49-F238E27FC236}">
              <a16:creationId xmlns:a16="http://schemas.microsoft.com/office/drawing/2014/main" id="{00000000-0008-0000-0600-000096030000}"/>
            </a:ext>
          </a:extLst>
        </xdr:cNvPr>
        <xdr:cNvPicPr>
          <a:picLocks noChangeAspect="1"/>
        </xdr:cNvPicPr>
      </xdr:nvPicPr>
      <xdr:blipFill>
        <a:blip xmlns:r="http://schemas.openxmlformats.org/officeDocument/2006/relationships" r:embed="rId175">
          <a:extLst>
            <a:ext uri="{96DAC541-7B7A-43D3-8B79-37D633B846F1}">
              <asvg:svgBlip xmlns:asvg="http://schemas.microsoft.com/office/drawing/2016/SVG/main" r:embed="rId176"/>
            </a:ext>
          </a:extLst>
        </a:blip>
        <a:stretch>
          <a:fillRect/>
        </a:stretch>
      </xdr:blipFill>
      <xdr:spPr>
        <a:xfrm>
          <a:off x="21549359" y="19458940"/>
          <a:ext cx="436117" cy="472440"/>
        </a:xfrm>
        <a:prstGeom prst="rect">
          <a:avLst/>
        </a:prstGeom>
      </xdr:spPr>
    </xdr:pic>
    <xdr:clientData/>
  </xdr:twoCellAnchor>
  <xdr:oneCellAnchor>
    <xdr:from>
      <xdr:col>25</xdr:col>
      <xdr:colOff>106680</xdr:colOff>
      <xdr:row>29</xdr:row>
      <xdr:rowOff>381000</xdr:rowOff>
    </xdr:from>
    <xdr:ext cx="448090" cy="459453"/>
    <xdr:pic>
      <xdr:nvPicPr>
        <xdr:cNvPr id="919" name="Graphic 918">
          <a:extLst>
            <a:ext uri="{FF2B5EF4-FFF2-40B4-BE49-F238E27FC236}">
              <a16:creationId xmlns:a16="http://schemas.microsoft.com/office/drawing/2014/main" id="{00000000-0008-0000-0600-000097030000}"/>
            </a:ext>
            <a:ext uri="{147F2762-F138-4A5C-976F-8EAC2B608ADB}">
              <a16:predDERef xmlns:a16="http://schemas.microsoft.com/office/drawing/2014/main" pred="{00000000-0008-0000-0600-0000AB03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24871680" y="14947900"/>
          <a:ext cx="448090" cy="459453"/>
        </a:xfrm>
        <a:prstGeom prst="rect">
          <a:avLst/>
        </a:prstGeom>
      </xdr:spPr>
    </xdr:pic>
    <xdr:clientData/>
  </xdr:oneCellAnchor>
  <xdr:twoCellAnchor>
    <xdr:from>
      <xdr:col>6</xdr:col>
      <xdr:colOff>137160</xdr:colOff>
      <xdr:row>38</xdr:row>
      <xdr:rowOff>396240</xdr:rowOff>
    </xdr:from>
    <xdr:to>
      <xdr:col>6</xdr:col>
      <xdr:colOff>554264</xdr:colOff>
      <xdr:row>38</xdr:row>
      <xdr:rowOff>802989</xdr:rowOff>
    </xdr:to>
    <xdr:pic>
      <xdr:nvPicPr>
        <xdr:cNvPr id="920" name="Graphic 919">
          <a:extLst>
            <a:ext uri="{FF2B5EF4-FFF2-40B4-BE49-F238E27FC236}">
              <a16:creationId xmlns:a16="http://schemas.microsoft.com/office/drawing/2014/main" id="{00000000-0008-0000-0600-000098030000}"/>
            </a:ext>
          </a:extLst>
        </xdr:cNvPr>
        <xdr:cNvPicPr>
          <a:picLocks noChangeAspect="1"/>
        </xdr:cNvPicPr>
      </xdr:nvPicPr>
      <xdr:blipFill>
        <a:blip xmlns:r="http://schemas.openxmlformats.org/officeDocument/2006/relationships" r:embed="rId179">
          <a:extLst>
            <a:ext uri="{96DAC541-7B7A-43D3-8B79-37D633B846F1}">
              <asvg:svgBlip xmlns:asvg="http://schemas.microsoft.com/office/drawing/2016/SVG/main" r:embed="rId180"/>
            </a:ext>
          </a:extLst>
        </a:blip>
        <a:stretch>
          <a:fillRect/>
        </a:stretch>
      </xdr:blipFill>
      <xdr:spPr>
        <a:xfrm>
          <a:off x="2778760" y="21459190"/>
          <a:ext cx="417104" cy="406749"/>
        </a:xfrm>
        <a:prstGeom prst="rect">
          <a:avLst/>
        </a:prstGeom>
      </xdr:spPr>
    </xdr:pic>
    <xdr:clientData/>
  </xdr:twoCellAnchor>
  <xdr:oneCellAnchor>
    <xdr:from>
      <xdr:col>6</xdr:col>
      <xdr:colOff>137160</xdr:colOff>
      <xdr:row>41</xdr:row>
      <xdr:rowOff>426720</xdr:rowOff>
    </xdr:from>
    <xdr:ext cx="416131" cy="433316"/>
    <xdr:sp macro="" textlink="">
      <xdr:nvSpPr>
        <xdr:cNvPr id="921" name="Graphic 997">
          <a:extLst>
            <a:ext uri="{FF2B5EF4-FFF2-40B4-BE49-F238E27FC236}">
              <a16:creationId xmlns:a16="http://schemas.microsoft.com/office/drawing/2014/main" id="{00000000-0008-0000-0600-000099030000}"/>
            </a:ext>
          </a:extLst>
        </xdr:cNvPr>
        <xdr:cNvSpPr/>
      </xdr:nvSpPr>
      <xdr:spPr>
        <a:xfrm>
          <a:off x="2778760" y="23394670"/>
          <a:ext cx="416131" cy="433316"/>
        </a:xfrm>
        <a:custGeom>
          <a:avLst/>
          <a:gdLst>
            <a:gd name="connsiteX0" fmla="*/ 66383 w 408511"/>
            <a:gd name="connsiteY0" fmla="*/ 0 h 408551"/>
            <a:gd name="connsiteX1" fmla="*/ 0 w 408511"/>
            <a:gd name="connsiteY1" fmla="*/ 66390 h 408551"/>
            <a:gd name="connsiteX2" fmla="*/ 0 w 408511"/>
            <a:gd name="connsiteY2" fmla="*/ 301307 h 408551"/>
            <a:gd name="connsiteX3" fmla="*/ 66383 w 408511"/>
            <a:gd name="connsiteY3" fmla="*/ 367697 h 408551"/>
            <a:gd name="connsiteX4" fmla="*/ 164310 w 408511"/>
            <a:gd name="connsiteY4" fmla="*/ 367697 h 408551"/>
            <a:gd name="connsiteX5" fmla="*/ 178524 w 408511"/>
            <a:gd name="connsiteY5" fmla="*/ 340849 h 408551"/>
            <a:gd name="connsiteX6" fmla="*/ 182317 w 408511"/>
            <a:gd name="connsiteY6" fmla="*/ 337055 h 408551"/>
            <a:gd name="connsiteX7" fmla="*/ 66383 w 408511"/>
            <a:gd name="connsiteY7" fmla="*/ 337055 h 408551"/>
            <a:gd name="connsiteX8" fmla="*/ 30638 w 408511"/>
            <a:gd name="connsiteY8" fmla="*/ 301307 h 408551"/>
            <a:gd name="connsiteX9" fmla="*/ 30638 w 408511"/>
            <a:gd name="connsiteY9" fmla="*/ 112352 h 408551"/>
            <a:gd name="connsiteX10" fmla="*/ 337022 w 408511"/>
            <a:gd name="connsiteY10" fmla="*/ 112352 h 408551"/>
            <a:gd name="connsiteX11" fmla="*/ 337022 w 408511"/>
            <a:gd name="connsiteY11" fmla="*/ 164078 h 408551"/>
            <a:gd name="connsiteX12" fmla="*/ 347476 w 408511"/>
            <a:gd name="connsiteY12" fmla="*/ 165805 h 408551"/>
            <a:gd name="connsiteX13" fmla="*/ 367661 w 408511"/>
            <a:gd name="connsiteY13" fmla="*/ 181977 h 408551"/>
            <a:gd name="connsiteX14" fmla="*/ 367661 w 408511"/>
            <a:gd name="connsiteY14" fmla="*/ 66390 h 408551"/>
            <a:gd name="connsiteX15" fmla="*/ 301277 w 408511"/>
            <a:gd name="connsiteY15" fmla="*/ 0 h 408551"/>
            <a:gd name="connsiteX16" fmla="*/ 66383 w 408511"/>
            <a:gd name="connsiteY16" fmla="*/ 0 h 408551"/>
            <a:gd name="connsiteX17" fmla="*/ 349900 w 408511"/>
            <a:gd name="connsiteY17" fmla="*/ 194272 h 408551"/>
            <a:gd name="connsiteX18" fmla="*/ 343125 w 408511"/>
            <a:gd name="connsiteY18" fmla="*/ 185764 h 408551"/>
            <a:gd name="connsiteX19" fmla="*/ 337022 w 408511"/>
            <a:gd name="connsiteY19" fmla="*/ 184669 h 408551"/>
            <a:gd name="connsiteX20" fmla="*/ 266491 w 408511"/>
            <a:gd name="connsiteY20" fmla="*/ 208214 h 408551"/>
            <a:gd name="connsiteX21" fmla="*/ 248710 w 408511"/>
            <a:gd name="connsiteY21" fmla="*/ 299540 h 408551"/>
            <a:gd name="connsiteX22" fmla="*/ 192969 w 408511"/>
            <a:gd name="connsiteY22" fmla="*/ 355293 h 408551"/>
            <a:gd name="connsiteX23" fmla="*/ 185356 w 408511"/>
            <a:gd name="connsiteY23" fmla="*/ 367697 h 408551"/>
            <a:gd name="connsiteX24" fmla="*/ 192969 w 408511"/>
            <a:gd name="connsiteY24" fmla="*/ 399414 h 408551"/>
            <a:gd name="connsiteX25" fmla="*/ 237088 w 408511"/>
            <a:gd name="connsiteY25" fmla="*/ 399414 h 408551"/>
            <a:gd name="connsiteX26" fmla="*/ 292835 w 408511"/>
            <a:gd name="connsiteY26" fmla="*/ 343655 h 408551"/>
            <a:gd name="connsiteX27" fmla="*/ 384144 w 408511"/>
            <a:gd name="connsiteY27" fmla="*/ 325867 h 408551"/>
            <a:gd name="connsiteX28" fmla="*/ 406594 w 408511"/>
            <a:gd name="connsiteY28" fmla="*/ 249235 h 408551"/>
            <a:gd name="connsiteX29" fmla="*/ 391019 w 408511"/>
            <a:gd name="connsiteY29" fmla="*/ 245460 h 408551"/>
            <a:gd name="connsiteX30" fmla="*/ 352123 w 408511"/>
            <a:gd name="connsiteY30" fmla="*/ 284356 h 408551"/>
            <a:gd name="connsiteX31" fmla="*/ 350364 w 408511"/>
            <a:gd name="connsiteY31" fmla="*/ 285986 h 408551"/>
            <a:gd name="connsiteX32" fmla="*/ 337022 w 408511"/>
            <a:gd name="connsiteY32" fmla="*/ 292709 h 408551"/>
            <a:gd name="connsiteX33" fmla="*/ 308008 w 408511"/>
            <a:gd name="connsiteY33" fmla="*/ 284356 h 408551"/>
            <a:gd name="connsiteX34" fmla="*/ 308008 w 408511"/>
            <a:gd name="connsiteY34" fmla="*/ 240232 h 408551"/>
            <a:gd name="connsiteX35" fmla="*/ 346900 w 408511"/>
            <a:gd name="connsiteY35" fmla="*/ 201340 h 408551"/>
            <a:gd name="connsiteX36" fmla="*/ 349900 w 408511"/>
            <a:gd name="connsiteY36" fmla="*/ 194272 h 408551"/>
            <a:gd name="connsiteX37" fmla="*/ 300671 w 408511"/>
            <a:gd name="connsiteY37" fmla="*/ 367697 h 408551"/>
            <a:gd name="connsiteX38" fmla="*/ 298291 w 408511"/>
            <a:gd name="connsiteY38" fmla="*/ 367086 h 408551"/>
            <a:gd name="connsiteX39" fmla="*/ 297682 w 408511"/>
            <a:gd name="connsiteY39" fmla="*/ 367697 h 408551"/>
            <a:gd name="connsiteX40" fmla="*/ 300671 w 408511"/>
            <a:gd name="connsiteY40" fmla="*/ 367697 h 4085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408511" h="408551">
              <a:moveTo>
                <a:pt x="66383" y="0"/>
              </a:moveTo>
              <a:cubicBezTo>
                <a:pt x="29721" y="0"/>
                <a:pt x="0" y="29724"/>
                <a:pt x="0" y="66390"/>
              </a:cubicBezTo>
              <a:lnTo>
                <a:pt x="0" y="301307"/>
              </a:lnTo>
              <a:cubicBezTo>
                <a:pt x="0" y="337972"/>
                <a:pt x="29721" y="367697"/>
                <a:pt x="66383" y="367697"/>
              </a:cubicBezTo>
              <a:lnTo>
                <a:pt x="164310" y="367697"/>
              </a:lnTo>
              <a:cubicBezTo>
                <a:pt x="166174" y="357861"/>
                <a:pt x="170911" y="348462"/>
                <a:pt x="178524" y="340849"/>
              </a:cubicBezTo>
              <a:lnTo>
                <a:pt x="182317" y="337055"/>
              </a:lnTo>
              <a:lnTo>
                <a:pt x="66383" y="337055"/>
              </a:lnTo>
              <a:cubicBezTo>
                <a:pt x="46642" y="337055"/>
                <a:pt x="30638" y="321050"/>
                <a:pt x="30638" y="301307"/>
              </a:cubicBezTo>
              <a:lnTo>
                <a:pt x="30638" y="112352"/>
              </a:lnTo>
              <a:lnTo>
                <a:pt x="337022" y="112352"/>
              </a:lnTo>
              <a:lnTo>
                <a:pt x="337022" y="164078"/>
              </a:lnTo>
              <a:cubicBezTo>
                <a:pt x="340529" y="164475"/>
                <a:pt x="344020" y="165051"/>
                <a:pt x="347476" y="165805"/>
              </a:cubicBezTo>
              <a:cubicBezTo>
                <a:pt x="357088" y="167902"/>
                <a:pt x="364102" y="174219"/>
                <a:pt x="367661" y="181977"/>
              </a:cubicBezTo>
              <a:lnTo>
                <a:pt x="367661" y="66390"/>
              </a:lnTo>
              <a:cubicBezTo>
                <a:pt x="367661" y="29724"/>
                <a:pt x="337939" y="0"/>
                <a:pt x="301277" y="0"/>
              </a:cubicBezTo>
              <a:lnTo>
                <a:pt x="66383" y="0"/>
              </a:lnTo>
              <a:close/>
              <a:moveTo>
                <a:pt x="349900" y="194272"/>
              </a:moveTo>
              <a:cubicBezTo>
                <a:pt x="349909" y="190383"/>
                <a:pt x="347531" y="186724"/>
                <a:pt x="343125" y="185764"/>
              </a:cubicBezTo>
              <a:cubicBezTo>
                <a:pt x="341103" y="185323"/>
                <a:pt x="339067" y="184957"/>
                <a:pt x="337022" y="184669"/>
              </a:cubicBezTo>
              <a:cubicBezTo>
                <a:pt x="312021" y="181135"/>
                <a:pt x="285719" y="188986"/>
                <a:pt x="266491" y="208214"/>
              </a:cubicBezTo>
              <a:cubicBezTo>
                <a:pt x="241800" y="232905"/>
                <a:pt x="235875" y="269254"/>
                <a:pt x="248710" y="299540"/>
              </a:cubicBezTo>
              <a:lnTo>
                <a:pt x="192969" y="355293"/>
              </a:lnTo>
              <a:cubicBezTo>
                <a:pt x="189366" y="358896"/>
                <a:pt x="186827" y="363162"/>
                <a:pt x="185356" y="367697"/>
              </a:cubicBezTo>
              <a:cubicBezTo>
                <a:pt x="181849" y="378499"/>
                <a:pt x="184388" y="390833"/>
                <a:pt x="192969" y="399414"/>
              </a:cubicBezTo>
              <a:cubicBezTo>
                <a:pt x="205150" y="411597"/>
                <a:pt x="224904" y="411597"/>
                <a:pt x="237088" y="399414"/>
              </a:cubicBezTo>
              <a:lnTo>
                <a:pt x="292835" y="343655"/>
              </a:lnTo>
              <a:cubicBezTo>
                <a:pt x="323121" y="356482"/>
                <a:pt x="359460" y="350554"/>
                <a:pt x="384144" y="325867"/>
              </a:cubicBezTo>
              <a:cubicBezTo>
                <a:pt x="404947" y="305066"/>
                <a:pt x="412429" y="275989"/>
                <a:pt x="406594" y="249235"/>
              </a:cubicBezTo>
              <a:cubicBezTo>
                <a:pt x="405023" y="242028"/>
                <a:pt x="396234" y="240245"/>
                <a:pt x="391019" y="245460"/>
              </a:cubicBezTo>
              <a:lnTo>
                <a:pt x="352123" y="284356"/>
              </a:lnTo>
              <a:cubicBezTo>
                <a:pt x="351553" y="284926"/>
                <a:pt x="350967" y="285469"/>
                <a:pt x="350364" y="285986"/>
              </a:cubicBezTo>
              <a:cubicBezTo>
                <a:pt x="346418" y="289375"/>
                <a:pt x="341824" y="291616"/>
                <a:pt x="337022" y="292709"/>
              </a:cubicBezTo>
              <a:cubicBezTo>
                <a:pt x="326914" y="295011"/>
                <a:pt x="315880" y="292229"/>
                <a:pt x="308008" y="284356"/>
              </a:cubicBezTo>
              <a:cubicBezTo>
                <a:pt x="295824" y="272171"/>
                <a:pt x="295824" y="252415"/>
                <a:pt x="308008" y="240232"/>
              </a:cubicBezTo>
              <a:lnTo>
                <a:pt x="346900" y="201340"/>
              </a:lnTo>
              <a:cubicBezTo>
                <a:pt x="348926" y="199314"/>
                <a:pt x="349896" y="196746"/>
                <a:pt x="349900" y="194272"/>
              </a:cubicBezTo>
              <a:close/>
              <a:moveTo>
                <a:pt x="300671" y="367697"/>
              </a:moveTo>
              <a:cubicBezTo>
                <a:pt x="299876" y="367502"/>
                <a:pt x="299084" y="367298"/>
                <a:pt x="298291" y="367086"/>
              </a:cubicBezTo>
              <a:lnTo>
                <a:pt x="297682" y="367697"/>
              </a:lnTo>
              <a:lnTo>
                <a:pt x="300671" y="367697"/>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6</xdr:col>
      <xdr:colOff>76200</xdr:colOff>
      <xdr:row>45</xdr:row>
      <xdr:rowOff>457200</xdr:rowOff>
    </xdr:from>
    <xdr:ext cx="439862" cy="421048"/>
    <xdr:pic>
      <xdr:nvPicPr>
        <xdr:cNvPr id="922" name="Graphic 921">
          <a:extLst>
            <a:ext uri="{FF2B5EF4-FFF2-40B4-BE49-F238E27FC236}">
              <a16:creationId xmlns:a16="http://schemas.microsoft.com/office/drawing/2014/main" id="{00000000-0008-0000-0600-00009A030000}"/>
            </a:ext>
          </a:extLst>
        </xdr:cNvPr>
        <xdr:cNvPicPr>
          <a:picLocks noChangeAspect="1"/>
        </xdr:cNvPicPr>
      </xdr:nvPicPr>
      <xdr:blipFill>
        <a:blip xmlns:r="http://schemas.openxmlformats.org/officeDocument/2006/relationships" r:embed="rId181">
          <a:extLst>
            <a:ext uri="{96DAC541-7B7A-43D3-8B79-37D633B846F1}">
              <asvg:svgBlip xmlns:asvg="http://schemas.microsoft.com/office/drawing/2016/SVG/main" r:embed="rId182"/>
            </a:ext>
          </a:extLst>
        </a:blip>
        <a:stretch>
          <a:fillRect/>
        </a:stretch>
      </xdr:blipFill>
      <xdr:spPr>
        <a:xfrm>
          <a:off x="2717800" y="26358850"/>
          <a:ext cx="439862" cy="421048"/>
        </a:xfrm>
        <a:prstGeom prst="rect">
          <a:avLst/>
        </a:prstGeom>
      </xdr:spPr>
    </xdr:pic>
    <xdr:clientData/>
  </xdr:oneCellAnchor>
  <xdr:twoCellAnchor>
    <xdr:from>
      <xdr:col>11</xdr:col>
      <xdr:colOff>137160</xdr:colOff>
      <xdr:row>45</xdr:row>
      <xdr:rowOff>411480</xdr:rowOff>
    </xdr:from>
    <xdr:to>
      <xdr:col>11</xdr:col>
      <xdr:colOff>527756</xdr:colOff>
      <xdr:row>45</xdr:row>
      <xdr:rowOff>853440</xdr:rowOff>
    </xdr:to>
    <xdr:sp macro="" textlink="">
      <xdr:nvSpPr>
        <xdr:cNvPr id="923" name="Graphic 270">
          <a:extLst>
            <a:ext uri="{FF2B5EF4-FFF2-40B4-BE49-F238E27FC236}">
              <a16:creationId xmlns:a16="http://schemas.microsoft.com/office/drawing/2014/main" id="{00000000-0008-0000-0600-00009B030000}"/>
            </a:ext>
          </a:extLst>
        </xdr:cNvPr>
        <xdr:cNvSpPr/>
      </xdr:nvSpPr>
      <xdr:spPr>
        <a:xfrm>
          <a:off x="6379210" y="26313130"/>
          <a:ext cx="390596" cy="441960"/>
        </a:xfrm>
        <a:custGeom>
          <a:avLst/>
          <a:gdLst>
            <a:gd name="connsiteX0" fmla="*/ 0 w 453204"/>
            <a:gd name="connsiteY0" fmla="*/ 85273 h 477531"/>
            <a:gd name="connsiteX1" fmla="*/ 16995 w 453204"/>
            <a:gd name="connsiteY1" fmla="*/ 68219 h 477531"/>
            <a:gd name="connsiteX2" fmla="*/ 193745 w 453204"/>
            <a:gd name="connsiteY2" fmla="*/ 3411 h 477531"/>
            <a:gd name="connsiteX3" fmla="*/ 214139 w 453204"/>
            <a:gd name="connsiteY3" fmla="*/ 3411 h 477531"/>
            <a:gd name="connsiteX4" fmla="*/ 390889 w 453204"/>
            <a:gd name="connsiteY4" fmla="*/ 68219 h 477531"/>
            <a:gd name="connsiteX5" fmla="*/ 407884 w 453204"/>
            <a:gd name="connsiteY5" fmla="*/ 85273 h 477531"/>
            <a:gd name="connsiteX6" fmla="*/ 407884 w 453204"/>
            <a:gd name="connsiteY6" fmla="*/ 204656 h 477531"/>
            <a:gd name="connsiteX7" fmla="*/ 406966 w 453204"/>
            <a:gd name="connsiteY7" fmla="*/ 227307 h 477531"/>
            <a:gd name="connsiteX8" fmla="*/ 328573 w 453204"/>
            <a:gd name="connsiteY8" fmla="*/ 204656 h 477531"/>
            <a:gd name="connsiteX9" fmla="*/ 181282 w 453204"/>
            <a:gd name="connsiteY9" fmla="*/ 352464 h 477531"/>
            <a:gd name="connsiteX10" fmla="*/ 218211 w 453204"/>
            <a:gd name="connsiteY10" fmla="*/ 450353 h 477531"/>
            <a:gd name="connsiteX11" fmla="*/ 210171 w 453204"/>
            <a:gd name="connsiteY11" fmla="*/ 453605 h 477531"/>
            <a:gd name="connsiteX12" fmla="*/ 197713 w 453204"/>
            <a:gd name="connsiteY12" fmla="*/ 453605 h 477531"/>
            <a:gd name="connsiteX13" fmla="*/ 0 w 453204"/>
            <a:gd name="connsiteY13" fmla="*/ 204656 h 477531"/>
            <a:gd name="connsiteX14" fmla="*/ 0 w 453204"/>
            <a:gd name="connsiteY14" fmla="*/ 85273 h 477531"/>
            <a:gd name="connsiteX15" fmla="*/ 453204 w 453204"/>
            <a:gd name="connsiteY15" fmla="*/ 352464 h 477531"/>
            <a:gd name="connsiteX16" fmla="*/ 328573 w 453204"/>
            <a:gd name="connsiteY16" fmla="*/ 227396 h 477531"/>
            <a:gd name="connsiteX17" fmla="*/ 203942 w 453204"/>
            <a:gd name="connsiteY17" fmla="*/ 352464 h 477531"/>
            <a:gd name="connsiteX18" fmla="*/ 328573 w 453204"/>
            <a:gd name="connsiteY18" fmla="*/ 477531 h 477531"/>
            <a:gd name="connsiteX19" fmla="*/ 453204 w 453204"/>
            <a:gd name="connsiteY19" fmla="*/ 352464 h 477531"/>
            <a:gd name="connsiteX20" fmla="*/ 404566 w 453204"/>
            <a:gd name="connsiteY20" fmla="*/ 298944 h 477531"/>
            <a:gd name="connsiteX21" fmla="*/ 404566 w 453204"/>
            <a:gd name="connsiteY21" fmla="*/ 315025 h 477531"/>
            <a:gd name="connsiteX22" fmla="*/ 313925 w 453204"/>
            <a:gd name="connsiteY22" fmla="*/ 405983 h 477531"/>
            <a:gd name="connsiteX23" fmla="*/ 297900 w 453204"/>
            <a:gd name="connsiteY23" fmla="*/ 405983 h 477531"/>
            <a:gd name="connsiteX24" fmla="*/ 252580 w 453204"/>
            <a:gd name="connsiteY24" fmla="*/ 360504 h 477531"/>
            <a:gd name="connsiteX25" fmla="*/ 252580 w 453204"/>
            <a:gd name="connsiteY25" fmla="*/ 344423 h 477531"/>
            <a:gd name="connsiteX26" fmla="*/ 268605 w 453204"/>
            <a:gd name="connsiteY26" fmla="*/ 344423 h 477531"/>
            <a:gd name="connsiteX27" fmla="*/ 305913 w 453204"/>
            <a:gd name="connsiteY27" fmla="*/ 381864 h 477531"/>
            <a:gd name="connsiteX28" fmla="*/ 388541 w 453204"/>
            <a:gd name="connsiteY28" fmla="*/ 298944 h 477531"/>
            <a:gd name="connsiteX29" fmla="*/ 404566 w 453204"/>
            <a:gd name="connsiteY29" fmla="*/ 298944 h 4775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453204" h="477531">
              <a:moveTo>
                <a:pt x="0" y="85273"/>
              </a:moveTo>
              <a:cubicBezTo>
                <a:pt x="0" y="75854"/>
                <a:pt x="7609" y="68219"/>
                <a:pt x="16995" y="68219"/>
              </a:cubicBezTo>
              <a:cubicBezTo>
                <a:pt x="77349" y="68219"/>
                <a:pt x="136142" y="46764"/>
                <a:pt x="193745" y="3411"/>
              </a:cubicBezTo>
              <a:cubicBezTo>
                <a:pt x="199788" y="-1137"/>
                <a:pt x="208095" y="-1137"/>
                <a:pt x="214139" y="3411"/>
              </a:cubicBezTo>
              <a:cubicBezTo>
                <a:pt x="271741" y="46764"/>
                <a:pt x="330535" y="68219"/>
                <a:pt x="390889" y="68219"/>
              </a:cubicBezTo>
              <a:cubicBezTo>
                <a:pt x="400274" y="68219"/>
                <a:pt x="407884" y="75854"/>
                <a:pt x="407884" y="85273"/>
              </a:cubicBezTo>
              <a:lnTo>
                <a:pt x="407884" y="204656"/>
              </a:lnTo>
              <a:cubicBezTo>
                <a:pt x="407884" y="212345"/>
                <a:pt x="407578" y="219894"/>
                <a:pt x="406966" y="227307"/>
              </a:cubicBezTo>
              <a:cubicBezTo>
                <a:pt x="384265" y="212958"/>
                <a:pt x="357385" y="204656"/>
                <a:pt x="328573" y="204656"/>
              </a:cubicBezTo>
              <a:cubicBezTo>
                <a:pt x="247225" y="204656"/>
                <a:pt x="181282" y="270831"/>
                <a:pt x="181282" y="352464"/>
              </a:cubicBezTo>
              <a:cubicBezTo>
                <a:pt x="181282" y="390007"/>
                <a:pt x="195231" y="424282"/>
                <a:pt x="218211" y="450353"/>
              </a:cubicBezTo>
              <a:cubicBezTo>
                <a:pt x="215558" y="451451"/>
                <a:pt x="212879" y="452534"/>
                <a:pt x="210171" y="453605"/>
              </a:cubicBezTo>
              <a:cubicBezTo>
                <a:pt x="206167" y="455187"/>
                <a:pt x="201717" y="455187"/>
                <a:pt x="197713" y="453605"/>
              </a:cubicBezTo>
              <a:cubicBezTo>
                <a:pt x="67019" y="401938"/>
                <a:pt x="0" y="318381"/>
                <a:pt x="0" y="204656"/>
              </a:cubicBezTo>
              <a:lnTo>
                <a:pt x="0" y="85273"/>
              </a:lnTo>
              <a:close/>
              <a:moveTo>
                <a:pt x="453204" y="352464"/>
              </a:moveTo>
              <a:cubicBezTo>
                <a:pt x="453204" y="283390"/>
                <a:pt x="397406" y="227396"/>
                <a:pt x="328573" y="227396"/>
              </a:cubicBezTo>
              <a:cubicBezTo>
                <a:pt x="259740" y="227396"/>
                <a:pt x="203942" y="283390"/>
                <a:pt x="203942" y="352464"/>
              </a:cubicBezTo>
              <a:cubicBezTo>
                <a:pt x="203942" y="421537"/>
                <a:pt x="259740" y="477531"/>
                <a:pt x="328573" y="477531"/>
              </a:cubicBezTo>
              <a:cubicBezTo>
                <a:pt x="397406" y="477531"/>
                <a:pt x="453204" y="421537"/>
                <a:pt x="453204" y="352464"/>
              </a:cubicBezTo>
              <a:close/>
              <a:moveTo>
                <a:pt x="404566" y="298944"/>
              </a:moveTo>
              <a:cubicBezTo>
                <a:pt x="408990" y="303385"/>
                <a:pt x="408990" y="310584"/>
                <a:pt x="404566" y="315025"/>
              </a:cubicBezTo>
              <a:lnTo>
                <a:pt x="313925" y="405983"/>
              </a:lnTo>
              <a:cubicBezTo>
                <a:pt x="309500" y="410422"/>
                <a:pt x="302326" y="410422"/>
                <a:pt x="297900" y="405983"/>
              </a:cubicBezTo>
              <a:lnTo>
                <a:pt x="252580" y="360504"/>
              </a:lnTo>
              <a:cubicBezTo>
                <a:pt x="248156" y="356063"/>
                <a:pt x="248156" y="348864"/>
                <a:pt x="252580" y="344423"/>
              </a:cubicBezTo>
              <a:cubicBezTo>
                <a:pt x="257005" y="339984"/>
                <a:pt x="264180" y="339984"/>
                <a:pt x="268605" y="344423"/>
              </a:cubicBezTo>
              <a:lnTo>
                <a:pt x="305913" y="381864"/>
              </a:lnTo>
              <a:lnTo>
                <a:pt x="388541" y="298944"/>
              </a:lnTo>
              <a:cubicBezTo>
                <a:pt x="392967" y="294505"/>
                <a:pt x="400141" y="294505"/>
                <a:pt x="404566" y="29894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clientData/>
  </xdr:twoCellAnchor>
  <xdr:twoCellAnchor>
    <xdr:from>
      <xdr:col>13</xdr:col>
      <xdr:colOff>95250</xdr:colOff>
      <xdr:row>45</xdr:row>
      <xdr:rowOff>430530</xdr:rowOff>
    </xdr:from>
    <xdr:to>
      <xdr:col>13</xdr:col>
      <xdr:colOff>548640</xdr:colOff>
      <xdr:row>45</xdr:row>
      <xdr:rowOff>883920</xdr:rowOff>
    </xdr:to>
    <xdr:sp macro="" textlink="">
      <xdr:nvSpPr>
        <xdr:cNvPr id="924" name="Graphic 3807" descr="No sign with solid fill">
          <a:extLst>
            <a:ext uri="{FF2B5EF4-FFF2-40B4-BE49-F238E27FC236}">
              <a16:creationId xmlns:a16="http://schemas.microsoft.com/office/drawing/2014/main" id="{00000000-0008-0000-0600-00009C030000}"/>
            </a:ext>
          </a:extLst>
        </xdr:cNvPr>
        <xdr:cNvSpPr/>
      </xdr:nvSpPr>
      <xdr:spPr>
        <a:xfrm>
          <a:off x="9334500" y="26332180"/>
          <a:ext cx="453390" cy="453390"/>
        </a:xfrm>
        <a:custGeom>
          <a:avLst/>
          <a:gdLst>
            <a:gd name="connsiteX0" fmla="*/ 361950 w 723900"/>
            <a:gd name="connsiteY0" fmla="*/ 0 h 723900"/>
            <a:gd name="connsiteX1" fmla="*/ 0 w 723900"/>
            <a:gd name="connsiteY1" fmla="*/ 361950 h 723900"/>
            <a:gd name="connsiteX2" fmla="*/ 361950 w 723900"/>
            <a:gd name="connsiteY2" fmla="*/ 723900 h 723900"/>
            <a:gd name="connsiteX3" fmla="*/ 723900 w 723900"/>
            <a:gd name="connsiteY3" fmla="*/ 361950 h 723900"/>
            <a:gd name="connsiteX4" fmla="*/ 361950 w 723900"/>
            <a:gd name="connsiteY4" fmla="*/ 0 h 723900"/>
            <a:gd name="connsiteX5" fmla="*/ 114300 w 723900"/>
            <a:gd name="connsiteY5" fmla="*/ 361950 h 723900"/>
            <a:gd name="connsiteX6" fmla="*/ 151448 w 723900"/>
            <a:gd name="connsiteY6" fmla="*/ 232410 h 723900"/>
            <a:gd name="connsiteX7" fmla="*/ 492443 w 723900"/>
            <a:gd name="connsiteY7" fmla="*/ 573405 h 723900"/>
            <a:gd name="connsiteX8" fmla="*/ 361950 w 723900"/>
            <a:gd name="connsiteY8" fmla="*/ 609600 h 723900"/>
            <a:gd name="connsiteX9" fmla="*/ 114300 w 723900"/>
            <a:gd name="connsiteY9" fmla="*/ 361950 h 723900"/>
            <a:gd name="connsiteX10" fmla="*/ 572453 w 723900"/>
            <a:gd name="connsiteY10" fmla="*/ 491490 h 723900"/>
            <a:gd name="connsiteX11" fmla="*/ 232410 w 723900"/>
            <a:gd name="connsiteY11" fmla="*/ 151448 h 723900"/>
            <a:gd name="connsiteX12" fmla="*/ 361950 w 723900"/>
            <a:gd name="connsiteY12" fmla="*/ 114300 h 723900"/>
            <a:gd name="connsiteX13" fmla="*/ 609600 w 723900"/>
            <a:gd name="connsiteY13" fmla="*/ 361950 h 723900"/>
            <a:gd name="connsiteX14" fmla="*/ 572453 w 723900"/>
            <a:gd name="connsiteY14" fmla="*/ 49149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23900" h="723900">
              <a:moveTo>
                <a:pt x="361950" y="0"/>
              </a:moveTo>
              <a:cubicBezTo>
                <a:pt x="161925" y="0"/>
                <a:pt x="0" y="161925"/>
                <a:pt x="0" y="361950"/>
              </a:cubicBezTo>
              <a:cubicBezTo>
                <a:pt x="0" y="561975"/>
                <a:pt x="161925" y="723900"/>
                <a:pt x="361950" y="723900"/>
              </a:cubicBezTo>
              <a:cubicBezTo>
                <a:pt x="561975" y="723900"/>
                <a:pt x="723900" y="561975"/>
                <a:pt x="723900" y="361950"/>
              </a:cubicBezTo>
              <a:cubicBezTo>
                <a:pt x="723900" y="161925"/>
                <a:pt x="561975" y="0"/>
                <a:pt x="361950" y="0"/>
              </a:cubicBezTo>
              <a:close/>
              <a:moveTo>
                <a:pt x="114300" y="361950"/>
              </a:moveTo>
              <a:cubicBezTo>
                <a:pt x="114300" y="314325"/>
                <a:pt x="127635" y="269558"/>
                <a:pt x="151448" y="232410"/>
              </a:cubicBezTo>
              <a:lnTo>
                <a:pt x="492443" y="573405"/>
              </a:lnTo>
              <a:cubicBezTo>
                <a:pt x="454343" y="596265"/>
                <a:pt x="409575" y="609600"/>
                <a:pt x="361950" y="609600"/>
              </a:cubicBezTo>
              <a:cubicBezTo>
                <a:pt x="225743" y="609600"/>
                <a:pt x="114300" y="498158"/>
                <a:pt x="114300" y="361950"/>
              </a:cubicBezTo>
              <a:close/>
              <a:moveTo>
                <a:pt x="572453" y="491490"/>
              </a:moveTo>
              <a:lnTo>
                <a:pt x="232410" y="151448"/>
              </a:lnTo>
              <a:cubicBezTo>
                <a:pt x="269558" y="127635"/>
                <a:pt x="314325" y="114300"/>
                <a:pt x="361950" y="114300"/>
              </a:cubicBezTo>
              <a:cubicBezTo>
                <a:pt x="498158" y="114300"/>
                <a:pt x="609600" y="225743"/>
                <a:pt x="609600" y="361950"/>
              </a:cubicBezTo>
              <a:cubicBezTo>
                <a:pt x="609600" y="409575"/>
                <a:pt x="596265" y="454343"/>
                <a:pt x="572453" y="491490"/>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pPr marL="0" indent="0" algn="l" defTabSz="914400" rtl="0" eaLnBrk="1" latinLnBrk="0" hangingPunct="1"/>
          <a:endParaRPr lang="en-IN" sz="1100" kern="1200">
            <a:solidFill>
              <a:schemeClr val="tx1"/>
            </a:solidFill>
            <a:latin typeface="+mn-lt"/>
            <a:ea typeface="+mn-ea"/>
            <a:cs typeface="+mn-cs"/>
          </a:endParaRPr>
        </a:p>
      </xdr:txBody>
    </xdr:sp>
    <xdr:clientData/>
  </xdr:twoCellAnchor>
  <xdr:twoCellAnchor>
    <xdr:from>
      <xdr:col>15</xdr:col>
      <xdr:colOff>106680</xdr:colOff>
      <xdr:row>45</xdr:row>
      <xdr:rowOff>396240</xdr:rowOff>
    </xdr:from>
    <xdr:to>
      <xdr:col>15</xdr:col>
      <xdr:colOff>581078</xdr:colOff>
      <xdr:row>45</xdr:row>
      <xdr:rowOff>883920</xdr:rowOff>
    </xdr:to>
    <xdr:pic>
      <xdr:nvPicPr>
        <xdr:cNvPr id="925" name="Graphic 924">
          <a:extLst>
            <a:ext uri="{FF2B5EF4-FFF2-40B4-BE49-F238E27FC236}">
              <a16:creationId xmlns:a16="http://schemas.microsoft.com/office/drawing/2014/main" id="{00000000-0008-0000-0600-00009D030000}"/>
            </a:ext>
          </a:extLst>
        </xdr:cNvPr>
        <xdr:cNvPicPr>
          <a:picLocks noChangeAspect="1"/>
        </xdr:cNvPicPr>
      </xdr:nvPicPr>
      <xdr:blipFill>
        <a:blip xmlns:r="http://schemas.openxmlformats.org/officeDocument/2006/relationships" r:embed="rId183">
          <a:extLst>
            <a:ext uri="{96DAC541-7B7A-43D3-8B79-37D633B846F1}">
              <asvg:svgBlip xmlns:asvg="http://schemas.microsoft.com/office/drawing/2016/SVG/main" r:embed="rId184"/>
            </a:ext>
          </a:extLst>
        </a:blip>
        <a:stretch>
          <a:fillRect/>
        </a:stretch>
      </xdr:blipFill>
      <xdr:spPr>
        <a:xfrm>
          <a:off x="12343130" y="26297890"/>
          <a:ext cx="474398" cy="487680"/>
        </a:xfrm>
        <a:prstGeom prst="rect">
          <a:avLst/>
        </a:prstGeom>
      </xdr:spPr>
    </xdr:pic>
    <xdr:clientData/>
  </xdr:twoCellAnchor>
  <xdr:oneCellAnchor>
    <xdr:from>
      <xdr:col>25</xdr:col>
      <xdr:colOff>137160</xdr:colOff>
      <xdr:row>45</xdr:row>
      <xdr:rowOff>411480</xdr:rowOff>
    </xdr:from>
    <xdr:ext cx="412129" cy="408405"/>
    <xdr:pic>
      <xdr:nvPicPr>
        <xdr:cNvPr id="926" name="Graphic 925">
          <a:extLst>
            <a:ext uri="{FF2B5EF4-FFF2-40B4-BE49-F238E27FC236}">
              <a16:creationId xmlns:a16="http://schemas.microsoft.com/office/drawing/2014/main" id="{00000000-0008-0000-0600-00009E030000}"/>
            </a:ext>
          </a:extLst>
        </xdr:cNvPr>
        <xdr:cNvPicPr>
          <a:picLocks noChangeAspect="1"/>
        </xdr:cNvPicPr>
      </xdr:nvPicPr>
      <xdr:blipFill>
        <a:blip xmlns:r="http://schemas.openxmlformats.org/officeDocument/2006/relationships" r:embed="rId185">
          <a:extLst>
            <a:ext uri="{96DAC541-7B7A-43D3-8B79-37D633B846F1}">
              <asvg:svgBlip xmlns:asvg="http://schemas.microsoft.com/office/drawing/2016/SVG/main" r:embed="rId186"/>
            </a:ext>
          </a:extLst>
        </a:blip>
        <a:stretch>
          <a:fillRect/>
        </a:stretch>
      </xdr:blipFill>
      <xdr:spPr>
        <a:xfrm>
          <a:off x="24902160" y="26313130"/>
          <a:ext cx="412129" cy="408405"/>
        </a:xfrm>
        <a:prstGeom prst="rect">
          <a:avLst/>
        </a:prstGeom>
      </xdr:spPr>
    </xdr:pic>
    <xdr:clientData/>
  </xdr:oneCellAnchor>
  <xdr:twoCellAnchor>
    <xdr:from>
      <xdr:col>13</xdr:col>
      <xdr:colOff>103505</xdr:colOff>
      <xdr:row>58</xdr:row>
      <xdr:rowOff>1271</xdr:rowOff>
    </xdr:from>
    <xdr:to>
      <xdr:col>13</xdr:col>
      <xdr:colOff>609599</xdr:colOff>
      <xdr:row>58</xdr:row>
      <xdr:rowOff>1271</xdr:rowOff>
    </xdr:to>
    <xdr:grpSp>
      <xdr:nvGrpSpPr>
        <xdr:cNvPr id="927" name="Group 926">
          <a:extLst>
            <a:ext uri="{FF2B5EF4-FFF2-40B4-BE49-F238E27FC236}">
              <a16:creationId xmlns:a16="http://schemas.microsoft.com/office/drawing/2014/main" id="{00000000-0008-0000-0600-00009F030000}"/>
            </a:ext>
          </a:extLst>
        </xdr:cNvPr>
        <xdr:cNvGrpSpPr/>
      </xdr:nvGrpSpPr>
      <xdr:grpSpPr>
        <a:xfrm>
          <a:off x="9359537" y="35842485"/>
          <a:ext cx="502919" cy="0"/>
          <a:chOff x="24536400" y="25938481"/>
          <a:chExt cx="502919" cy="450105"/>
        </a:xfrm>
      </xdr:grpSpPr>
      <xdr:grpSp>
        <xdr:nvGrpSpPr>
          <xdr:cNvPr id="928" name="Group 927">
            <a:extLst>
              <a:ext uri="{FF2B5EF4-FFF2-40B4-BE49-F238E27FC236}">
                <a16:creationId xmlns:a16="http://schemas.microsoft.com/office/drawing/2014/main" id="{00000000-0008-0000-0600-0000A0030000}"/>
              </a:ext>
            </a:extLst>
          </xdr:cNvPr>
          <xdr:cNvGrpSpPr/>
        </xdr:nvGrpSpPr>
        <xdr:grpSpPr>
          <a:xfrm>
            <a:off x="24536400" y="25938481"/>
            <a:ext cx="382089" cy="274320"/>
            <a:chOff x="24566880" y="25847040"/>
            <a:chExt cx="437950" cy="314425"/>
          </a:xfrm>
        </xdr:grpSpPr>
        <xdr:sp macro="" textlink="">
          <xdr:nvSpPr>
            <xdr:cNvPr id="930" name="Freeform: Shape 929">
              <a:extLst>
                <a:ext uri="{FF2B5EF4-FFF2-40B4-BE49-F238E27FC236}">
                  <a16:creationId xmlns:a16="http://schemas.microsoft.com/office/drawing/2014/main" id="{00000000-0008-0000-0600-0000A2030000}"/>
                </a:ext>
              </a:extLst>
            </xdr:cNvPr>
            <xdr:cNvSpPr/>
          </xdr:nvSpPr>
          <xdr:spPr>
            <a:xfrm>
              <a:off x="24566880" y="25847040"/>
              <a:ext cx="393032" cy="297586"/>
            </a:xfrm>
            <a:custGeom>
              <a:avLst/>
              <a:gdLst>
                <a:gd name="connsiteX0" fmla="*/ 189548 w 666750"/>
                <a:gd name="connsiteY0" fmla="*/ 161925 h 504834"/>
                <a:gd name="connsiteX1" fmla="*/ 666750 w 666750"/>
                <a:gd name="connsiteY1" fmla="*/ 161925 h 504834"/>
                <a:gd name="connsiteX2" fmla="*/ 666750 w 666750"/>
                <a:gd name="connsiteY2" fmla="*/ 114300 h 504834"/>
                <a:gd name="connsiteX3" fmla="*/ 628650 w 666750"/>
                <a:gd name="connsiteY3" fmla="*/ 76200 h 504834"/>
                <a:gd name="connsiteX4" fmla="*/ 342900 w 666750"/>
                <a:gd name="connsiteY4" fmla="*/ 76200 h 504834"/>
                <a:gd name="connsiteX5" fmla="*/ 238125 w 666750"/>
                <a:gd name="connsiteY5" fmla="*/ 6668 h 504834"/>
                <a:gd name="connsiteX6" fmla="*/ 217170 w 666750"/>
                <a:gd name="connsiteY6" fmla="*/ 0 h 504834"/>
                <a:gd name="connsiteX7" fmla="*/ 38100 w 666750"/>
                <a:gd name="connsiteY7" fmla="*/ 0 h 504834"/>
                <a:gd name="connsiteX8" fmla="*/ 0 w 666750"/>
                <a:gd name="connsiteY8" fmla="*/ 38100 h 504834"/>
                <a:gd name="connsiteX9" fmla="*/ 0 w 666750"/>
                <a:gd name="connsiteY9" fmla="*/ 504825 h 504834"/>
                <a:gd name="connsiteX10" fmla="*/ 122873 w 666750"/>
                <a:gd name="connsiteY10" fmla="*/ 206693 h 504834"/>
                <a:gd name="connsiteX11" fmla="*/ 189548 w 666750"/>
                <a:gd name="connsiteY11" fmla="*/ 161925 h 5048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666750" h="504834">
                  <a:moveTo>
                    <a:pt x="189548" y="161925"/>
                  </a:moveTo>
                  <a:lnTo>
                    <a:pt x="666750" y="161925"/>
                  </a:lnTo>
                  <a:lnTo>
                    <a:pt x="666750" y="114300"/>
                  </a:lnTo>
                  <a:cubicBezTo>
                    <a:pt x="666750" y="93345"/>
                    <a:pt x="649605" y="76200"/>
                    <a:pt x="628650" y="76200"/>
                  </a:cubicBezTo>
                  <a:lnTo>
                    <a:pt x="342900" y="76200"/>
                  </a:lnTo>
                  <a:lnTo>
                    <a:pt x="238125" y="6668"/>
                  </a:lnTo>
                  <a:cubicBezTo>
                    <a:pt x="231458" y="2857"/>
                    <a:pt x="224790" y="0"/>
                    <a:pt x="217170" y="0"/>
                  </a:cubicBezTo>
                  <a:lnTo>
                    <a:pt x="38100" y="0"/>
                  </a:lnTo>
                  <a:cubicBezTo>
                    <a:pt x="17145" y="0"/>
                    <a:pt x="0" y="17145"/>
                    <a:pt x="0" y="38100"/>
                  </a:cubicBezTo>
                  <a:lnTo>
                    <a:pt x="0" y="504825"/>
                  </a:lnTo>
                  <a:cubicBezTo>
                    <a:pt x="0" y="506730"/>
                    <a:pt x="122873" y="206693"/>
                    <a:pt x="122873" y="206693"/>
                  </a:cubicBezTo>
                  <a:cubicBezTo>
                    <a:pt x="134303" y="180023"/>
                    <a:pt x="160020" y="161925"/>
                    <a:pt x="189548" y="16192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sp macro="" textlink="">
          <xdr:nvSpPr>
            <xdr:cNvPr id="931" name="Freeform: Shape 930">
              <a:extLst>
                <a:ext uri="{FF2B5EF4-FFF2-40B4-BE49-F238E27FC236}">
                  <a16:creationId xmlns:a16="http://schemas.microsoft.com/office/drawing/2014/main" id="{00000000-0008-0000-0600-0000A3030000}"/>
                </a:ext>
              </a:extLst>
            </xdr:cNvPr>
            <xdr:cNvSpPr/>
          </xdr:nvSpPr>
          <xdr:spPr>
            <a:xfrm>
              <a:off x="24583724" y="25964949"/>
              <a:ext cx="421106" cy="196516"/>
            </a:xfrm>
            <a:custGeom>
              <a:avLst/>
              <a:gdLst>
                <a:gd name="connsiteX0" fmla="*/ 714375 w 714375"/>
                <a:gd name="connsiteY0" fmla="*/ 38100 h 333375"/>
                <a:gd name="connsiteX1" fmla="*/ 680085 w 714375"/>
                <a:gd name="connsiteY1" fmla="*/ 0 h 333375"/>
                <a:gd name="connsiteX2" fmla="*/ 160973 w 714375"/>
                <a:gd name="connsiteY2" fmla="*/ 0 h 333375"/>
                <a:gd name="connsiteX3" fmla="*/ 128588 w 714375"/>
                <a:gd name="connsiteY3" fmla="*/ 20955 h 333375"/>
                <a:gd name="connsiteX4" fmla="*/ 0 w 714375"/>
                <a:gd name="connsiteY4" fmla="*/ 333375 h 333375"/>
                <a:gd name="connsiteX5" fmla="*/ 581025 w 714375"/>
                <a:gd name="connsiteY5" fmla="*/ 333375 h 333375"/>
                <a:gd name="connsiteX6" fmla="*/ 710565 w 714375"/>
                <a:gd name="connsiteY6" fmla="*/ 55245 h 333375"/>
                <a:gd name="connsiteX7" fmla="*/ 714375 w 714375"/>
                <a:gd name="connsiteY7" fmla="*/ 38100 h 333375"/>
                <a:gd name="connsiteX8" fmla="*/ 714375 w 714375"/>
                <a:gd name="connsiteY8" fmla="*/ 38100 h 333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14375" h="333375">
                  <a:moveTo>
                    <a:pt x="714375" y="38100"/>
                  </a:moveTo>
                  <a:cubicBezTo>
                    <a:pt x="714375" y="18098"/>
                    <a:pt x="700088" y="1905"/>
                    <a:pt x="680085" y="0"/>
                  </a:cubicBezTo>
                  <a:lnTo>
                    <a:pt x="160973" y="0"/>
                  </a:lnTo>
                  <a:cubicBezTo>
                    <a:pt x="146685" y="0"/>
                    <a:pt x="134303" y="8573"/>
                    <a:pt x="128588" y="20955"/>
                  </a:cubicBezTo>
                  <a:lnTo>
                    <a:pt x="0" y="333375"/>
                  </a:lnTo>
                  <a:lnTo>
                    <a:pt x="581025" y="333375"/>
                  </a:lnTo>
                  <a:lnTo>
                    <a:pt x="710565" y="55245"/>
                  </a:lnTo>
                  <a:cubicBezTo>
                    <a:pt x="713423" y="49530"/>
                    <a:pt x="714375" y="43815"/>
                    <a:pt x="714375" y="38100"/>
                  </a:cubicBezTo>
                  <a:lnTo>
                    <a:pt x="714375"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grpSp>
      <xdr:sp macro="" textlink="">
        <xdr:nvSpPr>
          <xdr:cNvPr id="929" name="Graphic 23" descr="Key with solid fill">
            <a:extLst>
              <a:ext uri="{FF2B5EF4-FFF2-40B4-BE49-F238E27FC236}">
                <a16:creationId xmlns:a16="http://schemas.microsoft.com/office/drawing/2014/main" id="{00000000-0008-0000-0600-0000A1030000}"/>
              </a:ext>
            </a:extLst>
          </xdr:cNvPr>
          <xdr:cNvSpPr/>
        </xdr:nvSpPr>
        <xdr:spPr>
          <a:xfrm rot="5400000">
            <a:off x="24707877" y="26057145"/>
            <a:ext cx="448721" cy="214162"/>
          </a:xfrm>
          <a:custGeom>
            <a:avLst/>
            <a:gdLst>
              <a:gd name="connsiteX0" fmla="*/ 576263 w 838200"/>
              <a:gd name="connsiteY0" fmla="*/ 233363 h 400050"/>
              <a:gd name="connsiteX1" fmla="*/ 638175 w 838200"/>
              <a:gd name="connsiteY1" fmla="*/ 295275 h 400050"/>
              <a:gd name="connsiteX2" fmla="*/ 700088 w 838200"/>
              <a:gd name="connsiteY2" fmla="*/ 233363 h 400050"/>
              <a:gd name="connsiteX3" fmla="*/ 762000 w 838200"/>
              <a:gd name="connsiteY3" fmla="*/ 295275 h 400050"/>
              <a:gd name="connsiteX4" fmla="*/ 838200 w 838200"/>
              <a:gd name="connsiteY4" fmla="*/ 200025 h 400050"/>
              <a:gd name="connsiteX5" fmla="*/ 762000 w 838200"/>
              <a:gd name="connsiteY5" fmla="*/ 104775 h 400050"/>
              <a:gd name="connsiteX6" fmla="*/ 376238 w 838200"/>
              <a:gd name="connsiteY6" fmla="*/ 104775 h 400050"/>
              <a:gd name="connsiteX7" fmla="*/ 200025 w 838200"/>
              <a:gd name="connsiteY7" fmla="*/ 0 h 400050"/>
              <a:gd name="connsiteX8" fmla="*/ 0 w 838200"/>
              <a:gd name="connsiteY8" fmla="*/ 200025 h 400050"/>
              <a:gd name="connsiteX9" fmla="*/ 200025 w 838200"/>
              <a:gd name="connsiteY9" fmla="*/ 400050 h 400050"/>
              <a:gd name="connsiteX10" fmla="*/ 376238 w 838200"/>
              <a:gd name="connsiteY10" fmla="*/ 295275 h 400050"/>
              <a:gd name="connsiteX11" fmla="*/ 438150 w 838200"/>
              <a:gd name="connsiteY11" fmla="*/ 295275 h 400050"/>
              <a:gd name="connsiteX12" fmla="*/ 476250 w 838200"/>
              <a:gd name="connsiteY12" fmla="*/ 257175 h 400050"/>
              <a:gd name="connsiteX13" fmla="*/ 514350 w 838200"/>
              <a:gd name="connsiteY13" fmla="*/ 295275 h 400050"/>
              <a:gd name="connsiteX14" fmla="*/ 576263 w 838200"/>
              <a:gd name="connsiteY14" fmla="*/ 233363 h 400050"/>
              <a:gd name="connsiteX15" fmla="*/ 114300 w 838200"/>
              <a:gd name="connsiteY15" fmla="*/ 257175 h 400050"/>
              <a:gd name="connsiteX16" fmla="*/ 57150 w 838200"/>
              <a:gd name="connsiteY16" fmla="*/ 200025 h 400050"/>
              <a:gd name="connsiteX17" fmla="*/ 114300 w 838200"/>
              <a:gd name="connsiteY17" fmla="*/ 142875 h 400050"/>
              <a:gd name="connsiteX18" fmla="*/ 171450 w 838200"/>
              <a:gd name="connsiteY18" fmla="*/ 200025 h 400050"/>
              <a:gd name="connsiteX19" fmla="*/ 114300 w 838200"/>
              <a:gd name="connsiteY19" fmla="*/ 257175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38200" h="400050">
                <a:moveTo>
                  <a:pt x="576263" y="233363"/>
                </a:moveTo>
                <a:lnTo>
                  <a:pt x="638175" y="295275"/>
                </a:lnTo>
                <a:lnTo>
                  <a:pt x="700088" y="233363"/>
                </a:lnTo>
                <a:lnTo>
                  <a:pt x="762000" y="295275"/>
                </a:lnTo>
                <a:lnTo>
                  <a:pt x="838200" y="200025"/>
                </a:lnTo>
                <a:lnTo>
                  <a:pt x="762000" y="104775"/>
                </a:lnTo>
                <a:lnTo>
                  <a:pt x="376238" y="104775"/>
                </a:lnTo>
                <a:cubicBezTo>
                  <a:pt x="341948" y="41910"/>
                  <a:pt x="276225" y="0"/>
                  <a:pt x="200025" y="0"/>
                </a:cubicBezTo>
                <a:cubicBezTo>
                  <a:pt x="89535" y="0"/>
                  <a:pt x="0" y="89535"/>
                  <a:pt x="0" y="200025"/>
                </a:cubicBezTo>
                <a:cubicBezTo>
                  <a:pt x="0" y="310515"/>
                  <a:pt x="89535" y="400050"/>
                  <a:pt x="200025" y="400050"/>
                </a:cubicBezTo>
                <a:cubicBezTo>
                  <a:pt x="276225" y="400050"/>
                  <a:pt x="341948" y="358140"/>
                  <a:pt x="376238" y="295275"/>
                </a:cubicBezTo>
                <a:lnTo>
                  <a:pt x="438150" y="295275"/>
                </a:lnTo>
                <a:lnTo>
                  <a:pt x="476250" y="257175"/>
                </a:lnTo>
                <a:lnTo>
                  <a:pt x="514350" y="295275"/>
                </a:lnTo>
                <a:lnTo>
                  <a:pt x="576263" y="233363"/>
                </a:lnTo>
                <a:close/>
                <a:moveTo>
                  <a:pt x="114300" y="257175"/>
                </a:moveTo>
                <a:cubicBezTo>
                  <a:pt x="82868" y="257175"/>
                  <a:pt x="57150" y="231458"/>
                  <a:pt x="57150" y="200025"/>
                </a:cubicBezTo>
                <a:cubicBezTo>
                  <a:pt x="57150" y="168593"/>
                  <a:pt x="82868" y="142875"/>
                  <a:pt x="114300" y="142875"/>
                </a:cubicBezTo>
                <a:cubicBezTo>
                  <a:pt x="145733" y="142875"/>
                  <a:pt x="171450" y="168593"/>
                  <a:pt x="171450" y="200025"/>
                </a:cubicBezTo>
                <a:cubicBezTo>
                  <a:pt x="171450" y="231458"/>
                  <a:pt x="145733" y="257175"/>
                  <a:pt x="114300" y="257175"/>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60960</xdr:colOff>
      <xdr:row>48</xdr:row>
      <xdr:rowOff>396240</xdr:rowOff>
    </xdr:from>
    <xdr:to>
      <xdr:col>6</xdr:col>
      <xdr:colOff>553672</xdr:colOff>
      <xdr:row>48</xdr:row>
      <xdr:rowOff>853440</xdr:rowOff>
    </xdr:to>
    <xdr:pic>
      <xdr:nvPicPr>
        <xdr:cNvPr id="932" name="Graphic 931">
          <a:extLst>
            <a:ext uri="{FF2B5EF4-FFF2-40B4-BE49-F238E27FC236}">
              <a16:creationId xmlns:a16="http://schemas.microsoft.com/office/drawing/2014/main" id="{00000000-0008-0000-0600-0000A4030000}"/>
            </a:ext>
          </a:extLst>
        </xdr:cNvPr>
        <xdr:cNvPicPr>
          <a:picLocks noChangeAspect="1"/>
        </xdr:cNvPicPr>
      </xdr:nvPicPr>
      <xdr:blipFill>
        <a:blip xmlns:r="http://schemas.openxmlformats.org/officeDocument/2006/relationships" r:embed="rId147">
          <a:extLst>
            <a:ext uri="{96DAC541-7B7A-43D3-8B79-37D633B846F1}">
              <asvg:svgBlip xmlns:asvg="http://schemas.microsoft.com/office/drawing/2016/SVG/main" r:embed="rId148"/>
            </a:ext>
          </a:extLst>
        </a:blip>
        <a:stretch>
          <a:fillRect/>
        </a:stretch>
      </xdr:blipFill>
      <xdr:spPr>
        <a:xfrm>
          <a:off x="2702560" y="28780740"/>
          <a:ext cx="492712" cy="457200"/>
        </a:xfrm>
        <a:prstGeom prst="rect">
          <a:avLst/>
        </a:prstGeom>
      </xdr:spPr>
    </xdr:pic>
    <xdr:clientData/>
  </xdr:twoCellAnchor>
  <xdr:twoCellAnchor>
    <xdr:from>
      <xdr:col>11</xdr:col>
      <xdr:colOff>152400</xdr:colOff>
      <xdr:row>48</xdr:row>
      <xdr:rowOff>426720</xdr:rowOff>
    </xdr:from>
    <xdr:to>
      <xdr:col>11</xdr:col>
      <xdr:colOff>551986</xdr:colOff>
      <xdr:row>48</xdr:row>
      <xdr:rowOff>838526</xdr:rowOff>
    </xdr:to>
    <xdr:sp macro="" textlink="">
      <xdr:nvSpPr>
        <xdr:cNvPr id="933" name="Graphic 260">
          <a:extLst>
            <a:ext uri="{FF2B5EF4-FFF2-40B4-BE49-F238E27FC236}">
              <a16:creationId xmlns:a16="http://schemas.microsoft.com/office/drawing/2014/main" id="{00000000-0008-0000-0600-0000A5030000}"/>
            </a:ext>
          </a:extLst>
        </xdr:cNvPr>
        <xdr:cNvSpPr/>
      </xdr:nvSpPr>
      <xdr:spPr>
        <a:xfrm>
          <a:off x="6394450" y="28811220"/>
          <a:ext cx="399586" cy="411806"/>
        </a:xfrm>
        <a:custGeom>
          <a:avLst/>
          <a:gdLst>
            <a:gd name="connsiteX0" fmla="*/ 181840 w 320455"/>
            <a:gd name="connsiteY0" fmla="*/ 3982 h 326604"/>
            <a:gd name="connsiteX1" fmla="*/ 147507 w 320455"/>
            <a:gd name="connsiteY1" fmla="*/ 0 h 326604"/>
            <a:gd name="connsiteX2" fmla="*/ 112861 w 320455"/>
            <a:gd name="connsiteY2" fmla="*/ 3981 h 326604"/>
            <a:gd name="connsiteX3" fmla="*/ 103692 w 320455"/>
            <a:gd name="connsiteY3" fmla="*/ 14195 h 326604"/>
            <a:gd name="connsiteX4" fmla="*/ 101016 w 320455"/>
            <a:gd name="connsiteY4" fmla="*/ 38207 h 326604"/>
            <a:gd name="connsiteX5" fmla="*/ 90276 w 320455"/>
            <a:gd name="connsiteY5" fmla="*/ 54654 h 326604"/>
            <a:gd name="connsiteX6" fmla="*/ 70633 w 320455"/>
            <a:gd name="connsiteY6" fmla="*/ 55803 h 326604"/>
            <a:gd name="connsiteX7" fmla="*/ 48593 w 320455"/>
            <a:gd name="connsiteY7" fmla="*/ 46122 h 326604"/>
            <a:gd name="connsiteX8" fmla="*/ 35230 w 320455"/>
            <a:gd name="connsiteY8" fmla="*/ 48861 h 326604"/>
            <a:gd name="connsiteX9" fmla="*/ 531 w 320455"/>
            <a:gd name="connsiteY9" fmla="*/ 108540 h 326604"/>
            <a:gd name="connsiteX10" fmla="*/ 4808 w 320455"/>
            <a:gd name="connsiteY10" fmla="*/ 121544 h 326604"/>
            <a:gd name="connsiteX11" fmla="*/ 24364 w 320455"/>
            <a:gd name="connsiteY11" fmla="*/ 135935 h 326604"/>
            <a:gd name="connsiteX12" fmla="*/ 33236 w 320455"/>
            <a:gd name="connsiteY12" fmla="*/ 153455 h 326604"/>
            <a:gd name="connsiteX13" fmla="*/ 24371 w 320455"/>
            <a:gd name="connsiteY13" fmla="*/ 170968 h 326604"/>
            <a:gd name="connsiteX14" fmla="*/ 4803 w 320455"/>
            <a:gd name="connsiteY14" fmla="*/ 185385 h 326604"/>
            <a:gd name="connsiteX15" fmla="*/ 528 w 320455"/>
            <a:gd name="connsiteY15" fmla="*/ 198376 h 326604"/>
            <a:gd name="connsiteX16" fmla="*/ 35208 w 320455"/>
            <a:gd name="connsiteY16" fmla="*/ 258120 h 326604"/>
            <a:gd name="connsiteX17" fmla="*/ 48567 w 320455"/>
            <a:gd name="connsiteY17" fmla="*/ 260870 h 326604"/>
            <a:gd name="connsiteX18" fmla="*/ 70705 w 320455"/>
            <a:gd name="connsiteY18" fmla="*/ 251172 h 326604"/>
            <a:gd name="connsiteX19" fmla="*/ 90255 w 320455"/>
            <a:gd name="connsiteY19" fmla="*/ 252267 h 326604"/>
            <a:gd name="connsiteX20" fmla="*/ 101003 w 320455"/>
            <a:gd name="connsiteY20" fmla="*/ 268651 h 326604"/>
            <a:gd name="connsiteX21" fmla="*/ 103660 w 320455"/>
            <a:gd name="connsiteY21" fmla="*/ 292642 h 326604"/>
            <a:gd name="connsiteX22" fmla="*/ 112660 w 320455"/>
            <a:gd name="connsiteY22" fmla="*/ 302826 h 326604"/>
            <a:gd name="connsiteX23" fmla="*/ 134297 w 320455"/>
            <a:gd name="connsiteY23" fmla="*/ 306326 h 326604"/>
            <a:gd name="connsiteX24" fmla="*/ 141247 w 320455"/>
            <a:gd name="connsiteY24" fmla="*/ 283503 h 326604"/>
            <a:gd name="connsiteX25" fmla="*/ 131572 w 320455"/>
            <a:gd name="connsiteY25" fmla="*/ 240026 h 326604"/>
            <a:gd name="connsiteX26" fmla="*/ 139677 w 320455"/>
            <a:gd name="connsiteY26" fmla="*/ 200048 h 326604"/>
            <a:gd name="connsiteX27" fmla="*/ 100096 w 320455"/>
            <a:gd name="connsiteY27" fmla="*/ 153447 h 326604"/>
            <a:gd name="connsiteX28" fmla="*/ 147310 w 320455"/>
            <a:gd name="connsiteY28" fmla="*/ 106232 h 326604"/>
            <a:gd name="connsiteX29" fmla="*/ 193911 w 320455"/>
            <a:gd name="connsiteY29" fmla="*/ 145814 h 326604"/>
            <a:gd name="connsiteX30" fmla="*/ 233888 w 320455"/>
            <a:gd name="connsiteY30" fmla="*/ 137709 h 326604"/>
            <a:gd name="connsiteX31" fmla="*/ 264476 w 320455"/>
            <a:gd name="connsiteY31" fmla="*/ 142360 h 326604"/>
            <a:gd name="connsiteX32" fmla="*/ 270307 w 320455"/>
            <a:gd name="connsiteY32" fmla="*/ 135924 h 326604"/>
            <a:gd name="connsiteX33" fmla="*/ 289845 w 320455"/>
            <a:gd name="connsiteY33" fmla="*/ 121522 h 326604"/>
            <a:gd name="connsiteX34" fmla="*/ 294116 w 320455"/>
            <a:gd name="connsiteY34" fmla="*/ 108524 h 326604"/>
            <a:gd name="connsiteX35" fmla="*/ 259417 w 320455"/>
            <a:gd name="connsiteY35" fmla="*/ 48845 h 326604"/>
            <a:gd name="connsiteX36" fmla="*/ 246053 w 320455"/>
            <a:gd name="connsiteY36" fmla="*/ 46106 h 326604"/>
            <a:gd name="connsiteX37" fmla="*/ 224010 w 320455"/>
            <a:gd name="connsiteY37" fmla="*/ 55789 h 326604"/>
            <a:gd name="connsiteX38" fmla="*/ 215314 w 320455"/>
            <a:gd name="connsiteY38" fmla="*/ 57627 h 326604"/>
            <a:gd name="connsiteX39" fmla="*/ 193680 w 320455"/>
            <a:gd name="connsiteY39" fmla="*/ 38225 h 326604"/>
            <a:gd name="connsiteX40" fmla="*/ 191001 w 320455"/>
            <a:gd name="connsiteY40" fmla="*/ 14195 h 326604"/>
            <a:gd name="connsiteX41" fmla="*/ 181840 w 320455"/>
            <a:gd name="connsiteY41" fmla="*/ 3982 h 326604"/>
            <a:gd name="connsiteX42" fmla="*/ 261938 w 320455"/>
            <a:gd name="connsiteY42" fmla="*/ 158095 h 326604"/>
            <a:gd name="connsiteX43" fmla="*/ 237827 w 320455"/>
            <a:gd name="connsiteY43" fmla="*/ 153535 h 326604"/>
            <a:gd name="connsiteX44" fmla="*/ 233877 w 320455"/>
            <a:gd name="connsiteY44" fmla="*/ 153447 h 326604"/>
            <a:gd name="connsiteX45" fmla="*/ 147299 w 320455"/>
            <a:gd name="connsiteY45" fmla="*/ 240026 h 326604"/>
            <a:gd name="connsiteX46" fmla="*/ 158141 w 320455"/>
            <a:gd name="connsiteY46" fmla="*/ 282009 h 326604"/>
            <a:gd name="connsiteX47" fmla="*/ 147663 w 320455"/>
            <a:gd name="connsiteY47" fmla="*/ 316421 h 326604"/>
            <a:gd name="connsiteX48" fmla="*/ 157484 w 320455"/>
            <a:gd name="connsiteY48" fmla="*/ 326244 h 326604"/>
            <a:gd name="connsiteX49" fmla="*/ 191906 w 320455"/>
            <a:gd name="connsiteY49" fmla="*/ 315769 h 326604"/>
            <a:gd name="connsiteX50" fmla="*/ 233877 w 320455"/>
            <a:gd name="connsiteY50" fmla="*/ 326605 h 326604"/>
            <a:gd name="connsiteX51" fmla="*/ 320456 w 320455"/>
            <a:gd name="connsiteY51" fmla="*/ 240026 h 326604"/>
            <a:gd name="connsiteX52" fmla="*/ 261938 w 320455"/>
            <a:gd name="connsiteY52" fmla="*/ 158095 h 326604"/>
            <a:gd name="connsiteX53" fmla="*/ 202397 w 320455"/>
            <a:gd name="connsiteY53" fmla="*/ 247897 h 326604"/>
            <a:gd name="connsiteX54" fmla="*/ 233877 w 320455"/>
            <a:gd name="connsiteY54" fmla="*/ 247897 h 326604"/>
            <a:gd name="connsiteX55" fmla="*/ 241747 w 320455"/>
            <a:gd name="connsiteY55" fmla="*/ 255767 h 326604"/>
            <a:gd name="connsiteX56" fmla="*/ 233877 w 320455"/>
            <a:gd name="connsiteY56" fmla="*/ 263638 h 326604"/>
            <a:gd name="connsiteX57" fmla="*/ 202394 w 320455"/>
            <a:gd name="connsiteY57" fmla="*/ 263638 h 326604"/>
            <a:gd name="connsiteX58" fmla="*/ 196179 w 320455"/>
            <a:gd name="connsiteY58" fmla="*/ 260594 h 326604"/>
            <a:gd name="connsiteX59" fmla="*/ 194527 w 320455"/>
            <a:gd name="connsiteY59" fmla="*/ 255767 h 326604"/>
            <a:gd name="connsiteX60" fmla="*/ 202397 w 320455"/>
            <a:gd name="connsiteY60" fmla="*/ 247897 h 326604"/>
            <a:gd name="connsiteX61" fmla="*/ 265359 w 320455"/>
            <a:gd name="connsiteY61" fmla="*/ 232155 h 326604"/>
            <a:gd name="connsiteX62" fmla="*/ 202394 w 320455"/>
            <a:gd name="connsiteY62" fmla="*/ 232155 h 326604"/>
            <a:gd name="connsiteX63" fmla="*/ 196648 w 320455"/>
            <a:gd name="connsiteY63" fmla="*/ 229659 h 326604"/>
            <a:gd name="connsiteX64" fmla="*/ 194523 w 320455"/>
            <a:gd name="connsiteY64" fmla="*/ 224285 h 326604"/>
            <a:gd name="connsiteX65" fmla="*/ 202394 w 320455"/>
            <a:gd name="connsiteY65" fmla="*/ 216414 h 326604"/>
            <a:gd name="connsiteX66" fmla="*/ 265359 w 320455"/>
            <a:gd name="connsiteY66" fmla="*/ 216414 h 326604"/>
            <a:gd name="connsiteX67" fmla="*/ 273230 w 320455"/>
            <a:gd name="connsiteY67" fmla="*/ 224285 h 326604"/>
            <a:gd name="connsiteX68" fmla="*/ 265359 w 320455"/>
            <a:gd name="connsiteY68" fmla="*/ 232155 h 3266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Lst>
          <a:rect l="l" t="t" r="r" b="b"/>
          <a:pathLst>
            <a:path w="320455" h="326604">
              <a:moveTo>
                <a:pt x="181840" y="3982"/>
              </a:moveTo>
              <a:cubicBezTo>
                <a:pt x="170564" y="1468"/>
                <a:pt x="159057" y="133"/>
                <a:pt x="147507" y="0"/>
              </a:cubicBezTo>
              <a:cubicBezTo>
                <a:pt x="135667" y="136"/>
                <a:pt x="124150" y="1470"/>
                <a:pt x="112861" y="3981"/>
              </a:cubicBezTo>
              <a:cubicBezTo>
                <a:pt x="107936" y="5076"/>
                <a:pt x="104251" y="9181"/>
                <a:pt x="103692" y="14195"/>
              </a:cubicBezTo>
              <a:lnTo>
                <a:pt x="101016" y="38207"/>
              </a:lnTo>
              <a:cubicBezTo>
                <a:pt x="100246" y="45078"/>
                <a:pt x="96262" y="51182"/>
                <a:pt x="90276" y="54654"/>
              </a:cubicBezTo>
              <a:cubicBezTo>
                <a:pt x="84265" y="58166"/>
                <a:pt x="76974" y="58586"/>
                <a:pt x="70633" y="55803"/>
              </a:cubicBezTo>
              <a:lnTo>
                <a:pt x="48593" y="46122"/>
              </a:lnTo>
              <a:cubicBezTo>
                <a:pt x="44008" y="44108"/>
                <a:pt x="38652" y="45206"/>
                <a:pt x="35230" y="48861"/>
              </a:cubicBezTo>
              <a:cubicBezTo>
                <a:pt x="19300" y="65874"/>
                <a:pt x="7436" y="86279"/>
                <a:pt x="531" y="108540"/>
              </a:cubicBezTo>
              <a:cubicBezTo>
                <a:pt x="-959" y="113343"/>
                <a:pt x="758" y="118563"/>
                <a:pt x="4808" y="121544"/>
              </a:cubicBezTo>
              <a:lnTo>
                <a:pt x="24364" y="135935"/>
              </a:lnTo>
              <a:cubicBezTo>
                <a:pt x="29945" y="140035"/>
                <a:pt x="33236" y="146538"/>
                <a:pt x="33236" y="153455"/>
              </a:cubicBezTo>
              <a:cubicBezTo>
                <a:pt x="33236" y="160370"/>
                <a:pt x="29945" y="166873"/>
                <a:pt x="24371" y="170968"/>
              </a:cubicBezTo>
              <a:lnTo>
                <a:pt x="4803" y="185385"/>
              </a:lnTo>
              <a:cubicBezTo>
                <a:pt x="759" y="188364"/>
                <a:pt x="-957" y="193578"/>
                <a:pt x="528" y="198376"/>
              </a:cubicBezTo>
              <a:cubicBezTo>
                <a:pt x="7421" y="220657"/>
                <a:pt x="19279" y="241085"/>
                <a:pt x="35208" y="258120"/>
              </a:cubicBezTo>
              <a:cubicBezTo>
                <a:pt x="38628" y="261778"/>
                <a:pt x="43982" y="262879"/>
                <a:pt x="48567" y="260870"/>
              </a:cubicBezTo>
              <a:lnTo>
                <a:pt x="70705" y="251172"/>
              </a:lnTo>
              <a:cubicBezTo>
                <a:pt x="77016" y="248416"/>
                <a:pt x="84276" y="248820"/>
                <a:pt x="90255" y="252267"/>
              </a:cubicBezTo>
              <a:cubicBezTo>
                <a:pt x="96234" y="255714"/>
                <a:pt x="100223" y="261793"/>
                <a:pt x="101003" y="268651"/>
              </a:cubicBezTo>
              <a:lnTo>
                <a:pt x="103660" y="292642"/>
              </a:lnTo>
              <a:cubicBezTo>
                <a:pt x="104209" y="297596"/>
                <a:pt x="107811" y="301672"/>
                <a:pt x="112660" y="302826"/>
              </a:cubicBezTo>
              <a:cubicBezTo>
                <a:pt x="119799" y="304524"/>
                <a:pt x="127030" y="305690"/>
                <a:pt x="134297" y="306326"/>
              </a:cubicBezTo>
              <a:lnTo>
                <a:pt x="141247" y="283503"/>
              </a:lnTo>
              <a:cubicBezTo>
                <a:pt x="135038" y="270294"/>
                <a:pt x="131572" y="255547"/>
                <a:pt x="131572" y="240026"/>
              </a:cubicBezTo>
              <a:cubicBezTo>
                <a:pt x="131572" y="225841"/>
                <a:pt x="134459" y="212328"/>
                <a:pt x="139677" y="200048"/>
              </a:cubicBezTo>
              <a:cubicBezTo>
                <a:pt x="117230" y="196398"/>
                <a:pt x="100096" y="176924"/>
                <a:pt x="100096" y="153447"/>
              </a:cubicBezTo>
              <a:cubicBezTo>
                <a:pt x="100096" y="127371"/>
                <a:pt x="121234" y="106232"/>
                <a:pt x="147310" y="106232"/>
              </a:cubicBezTo>
              <a:cubicBezTo>
                <a:pt x="170787" y="106232"/>
                <a:pt x="190263" y="123367"/>
                <a:pt x="193911" y="145814"/>
              </a:cubicBezTo>
              <a:cubicBezTo>
                <a:pt x="206192" y="140595"/>
                <a:pt x="219703" y="137709"/>
                <a:pt x="233888" y="137709"/>
              </a:cubicBezTo>
              <a:cubicBezTo>
                <a:pt x="244542" y="137709"/>
                <a:pt x="254818" y="139338"/>
                <a:pt x="264476" y="142360"/>
              </a:cubicBezTo>
              <a:cubicBezTo>
                <a:pt x="265948" y="139878"/>
                <a:pt x="267918" y="137679"/>
                <a:pt x="270307" y="135924"/>
              </a:cubicBezTo>
              <a:lnTo>
                <a:pt x="289845" y="121522"/>
              </a:lnTo>
              <a:cubicBezTo>
                <a:pt x="293891" y="118540"/>
                <a:pt x="295605" y="113324"/>
                <a:pt x="294116" y="108524"/>
              </a:cubicBezTo>
              <a:cubicBezTo>
                <a:pt x="287210" y="86263"/>
                <a:pt x="275347" y="65859"/>
                <a:pt x="259417" y="48845"/>
              </a:cubicBezTo>
              <a:cubicBezTo>
                <a:pt x="255994" y="45190"/>
                <a:pt x="250638" y="44092"/>
                <a:pt x="246053" y="46106"/>
              </a:cubicBezTo>
              <a:lnTo>
                <a:pt x="224010" y="55789"/>
              </a:lnTo>
              <a:cubicBezTo>
                <a:pt x="221252" y="57010"/>
                <a:pt x="218299" y="57631"/>
                <a:pt x="215314" y="57627"/>
              </a:cubicBezTo>
              <a:cubicBezTo>
                <a:pt x="204207" y="57615"/>
                <a:pt x="194892" y="49258"/>
                <a:pt x="193680" y="38225"/>
              </a:cubicBezTo>
              <a:lnTo>
                <a:pt x="191001" y="14195"/>
              </a:lnTo>
              <a:cubicBezTo>
                <a:pt x="190442" y="9183"/>
                <a:pt x="186761" y="5080"/>
                <a:pt x="181840" y="3982"/>
              </a:cubicBezTo>
              <a:close/>
              <a:moveTo>
                <a:pt x="261938" y="158095"/>
              </a:moveTo>
              <a:cubicBezTo>
                <a:pt x="254324" y="155488"/>
                <a:pt x="246231" y="153913"/>
                <a:pt x="237827" y="153535"/>
              </a:cubicBezTo>
              <a:cubicBezTo>
                <a:pt x="236518" y="153477"/>
                <a:pt x="235200" y="153447"/>
                <a:pt x="233877" y="153447"/>
              </a:cubicBezTo>
              <a:cubicBezTo>
                <a:pt x="186061" y="153447"/>
                <a:pt x="147299" y="192210"/>
                <a:pt x="147299" y="240026"/>
              </a:cubicBezTo>
              <a:cubicBezTo>
                <a:pt x="147299" y="255260"/>
                <a:pt x="151234" y="269574"/>
                <a:pt x="158141" y="282009"/>
              </a:cubicBezTo>
              <a:lnTo>
                <a:pt x="147663" y="316421"/>
              </a:lnTo>
              <a:cubicBezTo>
                <a:pt x="145830" y="322445"/>
                <a:pt x="151461" y="328076"/>
                <a:pt x="157484" y="326244"/>
              </a:cubicBezTo>
              <a:lnTo>
                <a:pt x="191906" y="315769"/>
              </a:lnTo>
              <a:cubicBezTo>
                <a:pt x="204338" y="322673"/>
                <a:pt x="218648" y="326605"/>
                <a:pt x="233877" y="326605"/>
              </a:cubicBezTo>
              <a:cubicBezTo>
                <a:pt x="281692" y="326605"/>
                <a:pt x="320456" y="287843"/>
                <a:pt x="320456" y="240026"/>
              </a:cubicBezTo>
              <a:cubicBezTo>
                <a:pt x="320456" y="202031"/>
                <a:pt x="295981" y="169752"/>
                <a:pt x="261938" y="158095"/>
              </a:cubicBezTo>
              <a:close/>
              <a:moveTo>
                <a:pt x="202397" y="247897"/>
              </a:moveTo>
              <a:lnTo>
                <a:pt x="233877" y="247897"/>
              </a:lnTo>
              <a:cubicBezTo>
                <a:pt x="238224" y="247897"/>
                <a:pt x="241747" y="251420"/>
                <a:pt x="241747" y="255767"/>
              </a:cubicBezTo>
              <a:cubicBezTo>
                <a:pt x="241747" y="260114"/>
                <a:pt x="238224" y="263638"/>
                <a:pt x="233877" y="263638"/>
              </a:cubicBezTo>
              <a:lnTo>
                <a:pt x="202394" y="263638"/>
              </a:lnTo>
              <a:cubicBezTo>
                <a:pt x="199867" y="263638"/>
                <a:pt x="197619" y="262445"/>
                <a:pt x="196179" y="260594"/>
              </a:cubicBezTo>
              <a:cubicBezTo>
                <a:pt x="195143" y="259261"/>
                <a:pt x="194527" y="257587"/>
                <a:pt x="194527" y="255767"/>
              </a:cubicBezTo>
              <a:cubicBezTo>
                <a:pt x="194527" y="251420"/>
                <a:pt x="198050" y="247897"/>
                <a:pt x="202397" y="247897"/>
              </a:cubicBezTo>
              <a:close/>
              <a:moveTo>
                <a:pt x="265359" y="232155"/>
              </a:moveTo>
              <a:lnTo>
                <a:pt x="202394" y="232155"/>
              </a:lnTo>
              <a:cubicBezTo>
                <a:pt x="200126" y="232154"/>
                <a:pt x="198083" y="231194"/>
                <a:pt x="196648" y="229659"/>
              </a:cubicBezTo>
              <a:cubicBezTo>
                <a:pt x="195331" y="228252"/>
                <a:pt x="194523" y="226364"/>
                <a:pt x="194523" y="224285"/>
              </a:cubicBezTo>
              <a:cubicBezTo>
                <a:pt x="194523" y="219938"/>
                <a:pt x="198047" y="216414"/>
                <a:pt x="202394" y="216414"/>
              </a:cubicBezTo>
              <a:lnTo>
                <a:pt x="265359" y="216414"/>
              </a:lnTo>
              <a:cubicBezTo>
                <a:pt x="269706" y="216414"/>
                <a:pt x="273230" y="219938"/>
                <a:pt x="273230" y="224285"/>
              </a:cubicBezTo>
              <a:cubicBezTo>
                <a:pt x="273230" y="228632"/>
                <a:pt x="269706" y="232155"/>
                <a:pt x="265359" y="23215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p>
          <a:pPr marL="0" indent="0" algn="l" defTabSz="914367" rtl="0" eaLnBrk="1" latinLnBrk="0" hangingPunct="1"/>
          <a:endParaRPr lang="en-IN" sz="1765" kern="1200">
            <a:solidFill>
              <a:schemeClr val="tx1"/>
            </a:solidFill>
            <a:latin typeface="+mn-lt"/>
            <a:ea typeface="+mn-ea"/>
            <a:cs typeface="+mn-cs"/>
          </a:endParaRPr>
        </a:p>
      </xdr:txBody>
    </xdr:sp>
    <xdr:clientData/>
  </xdr:twoCellAnchor>
  <xdr:twoCellAnchor>
    <xdr:from>
      <xdr:col>13</xdr:col>
      <xdr:colOff>91440</xdr:colOff>
      <xdr:row>48</xdr:row>
      <xdr:rowOff>411480</xdr:rowOff>
    </xdr:from>
    <xdr:to>
      <xdr:col>13</xdr:col>
      <xdr:colOff>524310</xdr:colOff>
      <xdr:row>48</xdr:row>
      <xdr:rowOff>853440</xdr:rowOff>
    </xdr:to>
    <xdr:pic>
      <xdr:nvPicPr>
        <xdr:cNvPr id="934" name="Graphic 933">
          <a:extLst>
            <a:ext uri="{FF2B5EF4-FFF2-40B4-BE49-F238E27FC236}">
              <a16:creationId xmlns:a16="http://schemas.microsoft.com/office/drawing/2014/main" id="{00000000-0008-0000-0600-0000A603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44"/>
            </a:ext>
          </a:extLst>
        </a:blip>
        <a:stretch>
          <a:fillRect/>
        </a:stretch>
      </xdr:blipFill>
      <xdr:spPr>
        <a:xfrm>
          <a:off x="9330690" y="28795980"/>
          <a:ext cx="432870" cy="441960"/>
        </a:xfrm>
        <a:prstGeom prst="rect">
          <a:avLst/>
        </a:prstGeom>
      </xdr:spPr>
    </xdr:pic>
    <xdr:clientData/>
  </xdr:twoCellAnchor>
  <xdr:twoCellAnchor>
    <xdr:from>
      <xdr:col>15</xdr:col>
      <xdr:colOff>121920</xdr:colOff>
      <xdr:row>48</xdr:row>
      <xdr:rowOff>411480</xdr:rowOff>
    </xdr:from>
    <xdr:to>
      <xdr:col>15</xdr:col>
      <xdr:colOff>554790</xdr:colOff>
      <xdr:row>48</xdr:row>
      <xdr:rowOff>853440</xdr:rowOff>
    </xdr:to>
    <xdr:pic>
      <xdr:nvPicPr>
        <xdr:cNvPr id="935" name="Graphic 934">
          <a:extLst>
            <a:ext uri="{FF2B5EF4-FFF2-40B4-BE49-F238E27FC236}">
              <a16:creationId xmlns:a16="http://schemas.microsoft.com/office/drawing/2014/main" id="{00000000-0008-0000-0600-0000A703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44"/>
            </a:ext>
          </a:extLst>
        </a:blip>
        <a:stretch>
          <a:fillRect/>
        </a:stretch>
      </xdr:blipFill>
      <xdr:spPr>
        <a:xfrm>
          <a:off x="12358370" y="28795980"/>
          <a:ext cx="432870" cy="441960"/>
        </a:xfrm>
        <a:prstGeom prst="rect">
          <a:avLst/>
        </a:prstGeom>
      </xdr:spPr>
    </xdr:pic>
    <xdr:clientData/>
  </xdr:twoCellAnchor>
  <xdr:twoCellAnchor>
    <xdr:from>
      <xdr:col>23</xdr:col>
      <xdr:colOff>91439</xdr:colOff>
      <xdr:row>45</xdr:row>
      <xdr:rowOff>457200</xdr:rowOff>
    </xdr:from>
    <xdr:to>
      <xdr:col>23</xdr:col>
      <xdr:colOff>548492</xdr:colOff>
      <xdr:row>45</xdr:row>
      <xdr:rowOff>914400</xdr:rowOff>
    </xdr:to>
    <xdr:pic>
      <xdr:nvPicPr>
        <xdr:cNvPr id="936" name="Graphic 935">
          <a:extLst>
            <a:ext uri="{FF2B5EF4-FFF2-40B4-BE49-F238E27FC236}">
              <a16:creationId xmlns:a16="http://schemas.microsoft.com/office/drawing/2014/main" id="{00000000-0008-0000-0600-0000A8030000}"/>
            </a:ext>
          </a:extLst>
        </xdr:cNvPr>
        <xdr:cNvPicPr>
          <a:picLocks noChangeAspect="1"/>
        </xdr:cNvPicPr>
      </xdr:nvPicPr>
      <xdr:blipFill>
        <a:blip xmlns:r="http://schemas.openxmlformats.org/officeDocument/2006/relationships" r:embed="rId130">
          <a:extLst>
            <a:ext uri="{96DAC541-7B7A-43D3-8B79-37D633B846F1}">
              <asvg:svgBlip xmlns:asvg="http://schemas.microsoft.com/office/drawing/2016/SVG/main" r:embed="rId131"/>
            </a:ext>
          </a:extLst>
        </a:blip>
        <a:stretch>
          <a:fillRect/>
        </a:stretch>
      </xdr:blipFill>
      <xdr:spPr>
        <a:xfrm>
          <a:off x="21503639" y="26358850"/>
          <a:ext cx="457053" cy="457200"/>
        </a:xfrm>
        <a:prstGeom prst="rect">
          <a:avLst/>
        </a:prstGeom>
      </xdr:spPr>
    </xdr:pic>
    <xdr:clientData/>
  </xdr:twoCellAnchor>
  <xdr:twoCellAnchor>
    <xdr:from>
      <xdr:col>25</xdr:col>
      <xdr:colOff>91440</xdr:colOff>
      <xdr:row>48</xdr:row>
      <xdr:rowOff>396240</xdr:rowOff>
    </xdr:from>
    <xdr:to>
      <xdr:col>25</xdr:col>
      <xdr:colOff>508437</xdr:colOff>
      <xdr:row>48</xdr:row>
      <xdr:rowOff>879386</xdr:rowOff>
    </xdr:to>
    <xdr:sp macro="" textlink="">
      <xdr:nvSpPr>
        <xdr:cNvPr id="937" name="Freeform 5">
          <a:extLst>
            <a:ext uri="{FF2B5EF4-FFF2-40B4-BE49-F238E27FC236}">
              <a16:creationId xmlns:a16="http://schemas.microsoft.com/office/drawing/2014/main" id="{00000000-0008-0000-0600-0000A9030000}"/>
            </a:ext>
          </a:extLst>
        </xdr:cNvPr>
        <xdr:cNvSpPr>
          <a:spLocks noEditPoints="1"/>
        </xdr:cNvSpPr>
      </xdr:nvSpPr>
      <xdr:spPr bwMode="auto">
        <a:xfrm>
          <a:off x="24856440" y="28780740"/>
          <a:ext cx="416997" cy="483146"/>
        </a:xfrm>
        <a:custGeom>
          <a:avLst/>
          <a:gdLst>
            <a:gd name="T0" fmla="*/ 321 w 391"/>
            <a:gd name="T1" fmla="*/ 209 h 463"/>
            <a:gd name="T2" fmla="*/ 195 w 391"/>
            <a:gd name="T3" fmla="*/ 133 h 463"/>
            <a:gd name="T4" fmla="*/ 113 w 391"/>
            <a:gd name="T5" fmla="*/ 155 h 463"/>
            <a:gd name="T6" fmla="*/ 81 w 391"/>
            <a:gd name="T7" fmla="*/ 184 h 463"/>
            <a:gd name="T8" fmla="*/ 70 w 391"/>
            <a:gd name="T9" fmla="*/ 165 h 463"/>
            <a:gd name="T10" fmla="*/ 159 w 391"/>
            <a:gd name="T11" fmla="*/ 111 h 463"/>
            <a:gd name="T12" fmla="*/ 276 w 391"/>
            <a:gd name="T13" fmla="*/ 129 h 463"/>
            <a:gd name="T14" fmla="*/ 334 w 391"/>
            <a:gd name="T15" fmla="*/ 196 h 463"/>
            <a:gd name="T16" fmla="*/ 299 w 391"/>
            <a:gd name="T17" fmla="*/ 293 h 463"/>
            <a:gd name="T18" fmla="*/ 271 w 391"/>
            <a:gd name="T19" fmla="*/ 371 h 463"/>
            <a:gd name="T20" fmla="*/ 237 w 391"/>
            <a:gd name="T21" fmla="*/ 410 h 463"/>
            <a:gd name="T22" fmla="*/ 221 w 391"/>
            <a:gd name="T23" fmla="*/ 398 h 463"/>
            <a:gd name="T24" fmla="*/ 245 w 391"/>
            <a:gd name="T25" fmla="*/ 364 h 463"/>
            <a:gd name="T26" fmla="*/ 275 w 391"/>
            <a:gd name="T27" fmla="*/ 269 h 463"/>
            <a:gd name="T28" fmla="*/ 227 w 391"/>
            <a:gd name="T29" fmla="*/ 191 h 463"/>
            <a:gd name="T30" fmla="*/ 146 w 391"/>
            <a:gd name="T31" fmla="*/ 193 h 463"/>
            <a:gd name="T32" fmla="*/ 113 w 391"/>
            <a:gd name="T33" fmla="*/ 237 h 463"/>
            <a:gd name="T34" fmla="*/ 60 w 391"/>
            <a:gd name="T35" fmla="*/ 284 h 463"/>
            <a:gd name="T36" fmla="*/ 47 w 391"/>
            <a:gd name="T37" fmla="*/ 281 h 463"/>
            <a:gd name="T38" fmla="*/ 53 w 391"/>
            <a:gd name="T39" fmla="*/ 260 h 463"/>
            <a:gd name="T40" fmla="*/ 95 w 391"/>
            <a:gd name="T41" fmla="*/ 218 h 463"/>
            <a:gd name="T42" fmla="*/ 134 w 391"/>
            <a:gd name="T43" fmla="*/ 171 h 463"/>
            <a:gd name="T44" fmla="*/ 224 w 391"/>
            <a:gd name="T45" fmla="*/ 163 h 463"/>
            <a:gd name="T46" fmla="*/ 286 w 391"/>
            <a:gd name="T47" fmla="*/ 216 h 463"/>
            <a:gd name="T48" fmla="*/ 299 w 391"/>
            <a:gd name="T49" fmla="*/ 293 h 463"/>
            <a:gd name="T50" fmla="*/ 182 w 391"/>
            <a:gd name="T51" fmla="*/ 395 h 463"/>
            <a:gd name="T52" fmla="*/ 157 w 391"/>
            <a:gd name="T53" fmla="*/ 411 h 463"/>
            <a:gd name="T54" fmla="*/ 150 w 391"/>
            <a:gd name="T55" fmla="*/ 388 h 463"/>
            <a:gd name="T56" fmla="*/ 196 w 391"/>
            <a:gd name="T57" fmla="*/ 337 h 463"/>
            <a:gd name="T58" fmla="*/ 221 w 391"/>
            <a:gd name="T59" fmla="*/ 275 h 463"/>
            <a:gd name="T60" fmla="*/ 202 w 391"/>
            <a:gd name="T61" fmla="*/ 237 h 463"/>
            <a:gd name="T62" fmla="*/ 159 w 391"/>
            <a:gd name="T63" fmla="*/ 246 h 463"/>
            <a:gd name="T64" fmla="*/ 135 w 391"/>
            <a:gd name="T65" fmla="*/ 291 h 463"/>
            <a:gd name="T66" fmla="*/ 86 w 391"/>
            <a:gd name="T67" fmla="*/ 334 h 463"/>
            <a:gd name="T68" fmla="*/ 69 w 391"/>
            <a:gd name="T69" fmla="*/ 323 h 463"/>
            <a:gd name="T70" fmla="*/ 101 w 391"/>
            <a:gd name="T71" fmla="*/ 294 h 463"/>
            <a:gd name="T72" fmla="*/ 141 w 391"/>
            <a:gd name="T73" fmla="*/ 228 h 463"/>
            <a:gd name="T74" fmla="*/ 231 w 391"/>
            <a:gd name="T75" fmla="*/ 226 h 463"/>
            <a:gd name="T76" fmla="*/ 232 w 391"/>
            <a:gd name="T77" fmla="*/ 323 h 463"/>
            <a:gd name="T78" fmla="*/ 117 w 391"/>
            <a:gd name="T79" fmla="*/ 383 h 463"/>
            <a:gd name="T80" fmla="*/ 89 w 391"/>
            <a:gd name="T81" fmla="*/ 385 h 463"/>
            <a:gd name="T82" fmla="*/ 93 w 391"/>
            <a:gd name="T83" fmla="*/ 365 h 463"/>
            <a:gd name="T84" fmla="*/ 159 w 391"/>
            <a:gd name="T85" fmla="*/ 299 h 463"/>
            <a:gd name="T86" fmla="*/ 183 w 391"/>
            <a:gd name="T87" fmla="*/ 260 h 463"/>
            <a:gd name="T88" fmla="*/ 191 w 391"/>
            <a:gd name="T89" fmla="*/ 292 h 463"/>
            <a:gd name="T90" fmla="*/ 139 w 391"/>
            <a:gd name="T91" fmla="*/ 366 h 463"/>
            <a:gd name="T92" fmla="*/ 100 w 391"/>
            <a:gd name="T93" fmla="*/ 80 h 463"/>
            <a:gd name="T94" fmla="*/ 161 w 391"/>
            <a:gd name="T95" fmla="*/ 61 h 463"/>
            <a:gd name="T96" fmla="*/ 217 w 391"/>
            <a:gd name="T97" fmla="*/ 58 h 463"/>
            <a:gd name="T98" fmla="*/ 301 w 391"/>
            <a:gd name="T99" fmla="*/ 85 h 463"/>
            <a:gd name="T100" fmla="*/ 296 w 391"/>
            <a:gd name="T101" fmla="*/ 109 h 463"/>
            <a:gd name="T102" fmla="*/ 195 w 391"/>
            <a:gd name="T103" fmla="*/ 83 h 463"/>
            <a:gd name="T104" fmla="*/ 109 w 391"/>
            <a:gd name="T105" fmla="*/ 102 h 463"/>
            <a:gd name="T106" fmla="*/ 94 w 391"/>
            <a:gd name="T107" fmla="*/ 90 h 463"/>
            <a:gd name="T108" fmla="*/ 247 w 391"/>
            <a:gd name="T109" fmla="*/ 23 h 463"/>
            <a:gd name="T110" fmla="*/ 363 w 391"/>
            <a:gd name="T111" fmla="*/ 272 h 4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391" h="463">
              <a:moveTo>
                <a:pt x="330" y="205"/>
              </a:moveTo>
              <a:lnTo>
                <a:pt x="330" y="205"/>
              </a:lnTo>
              <a:cubicBezTo>
                <a:pt x="327" y="208"/>
                <a:pt x="325" y="209"/>
                <a:pt x="321" y="209"/>
              </a:cubicBezTo>
              <a:cubicBezTo>
                <a:pt x="316" y="209"/>
                <a:pt x="312" y="207"/>
                <a:pt x="310" y="202"/>
              </a:cubicBezTo>
              <a:cubicBezTo>
                <a:pt x="297" y="179"/>
                <a:pt x="281" y="162"/>
                <a:pt x="263" y="151"/>
              </a:cubicBezTo>
              <a:cubicBezTo>
                <a:pt x="244" y="139"/>
                <a:pt x="221" y="133"/>
                <a:pt x="195" y="133"/>
              </a:cubicBezTo>
              <a:cubicBezTo>
                <a:pt x="184" y="133"/>
                <a:pt x="174" y="134"/>
                <a:pt x="164" y="135"/>
              </a:cubicBezTo>
              <a:cubicBezTo>
                <a:pt x="155" y="136"/>
                <a:pt x="145" y="138"/>
                <a:pt x="137" y="141"/>
              </a:cubicBezTo>
              <a:cubicBezTo>
                <a:pt x="128" y="145"/>
                <a:pt x="120" y="149"/>
                <a:pt x="113" y="155"/>
              </a:cubicBezTo>
              <a:cubicBezTo>
                <a:pt x="105" y="161"/>
                <a:pt x="98" y="168"/>
                <a:pt x="92" y="177"/>
              </a:cubicBezTo>
              <a:cubicBezTo>
                <a:pt x="91" y="179"/>
                <a:pt x="89" y="181"/>
                <a:pt x="88" y="182"/>
              </a:cubicBezTo>
              <a:cubicBezTo>
                <a:pt x="86" y="183"/>
                <a:pt x="84" y="184"/>
                <a:pt x="81" y="184"/>
              </a:cubicBezTo>
              <a:cubicBezTo>
                <a:pt x="78" y="184"/>
                <a:pt x="75" y="183"/>
                <a:pt x="72" y="180"/>
              </a:cubicBezTo>
              <a:cubicBezTo>
                <a:pt x="70" y="178"/>
                <a:pt x="69" y="175"/>
                <a:pt x="69" y="171"/>
              </a:cubicBezTo>
              <a:cubicBezTo>
                <a:pt x="69" y="169"/>
                <a:pt x="69" y="167"/>
                <a:pt x="70" y="165"/>
              </a:cubicBezTo>
              <a:cubicBezTo>
                <a:pt x="76" y="154"/>
                <a:pt x="84" y="144"/>
                <a:pt x="93" y="137"/>
              </a:cubicBezTo>
              <a:cubicBezTo>
                <a:pt x="102" y="130"/>
                <a:pt x="113" y="124"/>
                <a:pt x="124" y="120"/>
              </a:cubicBezTo>
              <a:cubicBezTo>
                <a:pt x="135" y="115"/>
                <a:pt x="147" y="112"/>
                <a:pt x="159" y="111"/>
              </a:cubicBezTo>
              <a:cubicBezTo>
                <a:pt x="171" y="109"/>
                <a:pt x="183" y="108"/>
                <a:pt x="195" y="108"/>
              </a:cubicBezTo>
              <a:cubicBezTo>
                <a:pt x="209" y="108"/>
                <a:pt x="223" y="110"/>
                <a:pt x="237" y="114"/>
              </a:cubicBezTo>
              <a:cubicBezTo>
                <a:pt x="251" y="117"/>
                <a:pt x="264" y="122"/>
                <a:pt x="276" y="129"/>
              </a:cubicBezTo>
              <a:cubicBezTo>
                <a:pt x="289" y="136"/>
                <a:pt x="300" y="145"/>
                <a:pt x="309" y="155"/>
              </a:cubicBezTo>
              <a:cubicBezTo>
                <a:pt x="319" y="166"/>
                <a:pt x="327" y="178"/>
                <a:pt x="333" y="191"/>
              </a:cubicBezTo>
              <a:cubicBezTo>
                <a:pt x="333" y="193"/>
                <a:pt x="334" y="195"/>
                <a:pt x="334" y="196"/>
              </a:cubicBezTo>
              <a:cubicBezTo>
                <a:pt x="334" y="200"/>
                <a:pt x="332" y="203"/>
                <a:pt x="330" y="205"/>
              </a:cubicBezTo>
              <a:close/>
              <a:moveTo>
                <a:pt x="299" y="293"/>
              </a:moveTo>
              <a:lnTo>
                <a:pt x="299" y="293"/>
              </a:lnTo>
              <a:cubicBezTo>
                <a:pt x="297" y="301"/>
                <a:pt x="295" y="309"/>
                <a:pt x="293" y="318"/>
              </a:cubicBezTo>
              <a:cubicBezTo>
                <a:pt x="290" y="327"/>
                <a:pt x="287" y="336"/>
                <a:pt x="283" y="345"/>
              </a:cubicBezTo>
              <a:cubicBezTo>
                <a:pt x="280" y="354"/>
                <a:pt x="276" y="363"/>
                <a:pt x="271" y="371"/>
              </a:cubicBezTo>
              <a:cubicBezTo>
                <a:pt x="267" y="379"/>
                <a:pt x="262" y="386"/>
                <a:pt x="257" y="392"/>
              </a:cubicBezTo>
              <a:cubicBezTo>
                <a:pt x="252" y="399"/>
                <a:pt x="247" y="404"/>
                <a:pt x="241" y="408"/>
              </a:cubicBezTo>
              <a:cubicBezTo>
                <a:pt x="240" y="409"/>
                <a:pt x="239" y="410"/>
                <a:pt x="237" y="410"/>
              </a:cubicBezTo>
              <a:cubicBezTo>
                <a:pt x="236" y="411"/>
                <a:pt x="235" y="411"/>
                <a:pt x="233" y="411"/>
              </a:cubicBezTo>
              <a:cubicBezTo>
                <a:pt x="230" y="411"/>
                <a:pt x="227" y="410"/>
                <a:pt x="224" y="407"/>
              </a:cubicBezTo>
              <a:cubicBezTo>
                <a:pt x="222" y="405"/>
                <a:pt x="221" y="402"/>
                <a:pt x="221" y="398"/>
              </a:cubicBezTo>
              <a:cubicBezTo>
                <a:pt x="221" y="396"/>
                <a:pt x="221" y="395"/>
                <a:pt x="222" y="393"/>
              </a:cubicBezTo>
              <a:cubicBezTo>
                <a:pt x="222" y="392"/>
                <a:pt x="224" y="390"/>
                <a:pt x="225" y="389"/>
              </a:cubicBezTo>
              <a:cubicBezTo>
                <a:pt x="233" y="381"/>
                <a:pt x="239" y="373"/>
                <a:pt x="245" y="364"/>
              </a:cubicBezTo>
              <a:cubicBezTo>
                <a:pt x="252" y="354"/>
                <a:pt x="257" y="344"/>
                <a:pt x="261" y="334"/>
              </a:cubicBezTo>
              <a:cubicBezTo>
                <a:pt x="266" y="323"/>
                <a:pt x="269" y="312"/>
                <a:pt x="272" y="301"/>
              </a:cubicBezTo>
              <a:cubicBezTo>
                <a:pt x="274" y="291"/>
                <a:pt x="275" y="280"/>
                <a:pt x="275" y="269"/>
              </a:cubicBezTo>
              <a:cubicBezTo>
                <a:pt x="275" y="259"/>
                <a:pt x="273" y="248"/>
                <a:pt x="269" y="238"/>
              </a:cubicBezTo>
              <a:cubicBezTo>
                <a:pt x="265" y="228"/>
                <a:pt x="259" y="218"/>
                <a:pt x="252" y="210"/>
              </a:cubicBezTo>
              <a:cubicBezTo>
                <a:pt x="245" y="202"/>
                <a:pt x="236" y="196"/>
                <a:pt x="227" y="191"/>
              </a:cubicBezTo>
              <a:cubicBezTo>
                <a:pt x="217" y="186"/>
                <a:pt x="206" y="184"/>
                <a:pt x="195" y="184"/>
              </a:cubicBezTo>
              <a:cubicBezTo>
                <a:pt x="183" y="184"/>
                <a:pt x="173" y="185"/>
                <a:pt x="165" y="186"/>
              </a:cubicBezTo>
              <a:cubicBezTo>
                <a:pt x="157" y="188"/>
                <a:pt x="151" y="190"/>
                <a:pt x="146" y="193"/>
              </a:cubicBezTo>
              <a:cubicBezTo>
                <a:pt x="140" y="196"/>
                <a:pt x="136" y="200"/>
                <a:pt x="133" y="204"/>
              </a:cubicBezTo>
              <a:cubicBezTo>
                <a:pt x="130" y="209"/>
                <a:pt x="127" y="214"/>
                <a:pt x="123" y="219"/>
              </a:cubicBezTo>
              <a:cubicBezTo>
                <a:pt x="120" y="224"/>
                <a:pt x="117" y="230"/>
                <a:pt x="113" y="237"/>
              </a:cubicBezTo>
              <a:cubicBezTo>
                <a:pt x="109" y="243"/>
                <a:pt x="103" y="250"/>
                <a:pt x="97" y="258"/>
              </a:cubicBezTo>
              <a:cubicBezTo>
                <a:pt x="92" y="263"/>
                <a:pt x="86" y="269"/>
                <a:pt x="80" y="274"/>
              </a:cubicBezTo>
              <a:cubicBezTo>
                <a:pt x="74" y="279"/>
                <a:pt x="67" y="282"/>
                <a:pt x="60" y="284"/>
              </a:cubicBezTo>
              <a:cubicBezTo>
                <a:pt x="59" y="285"/>
                <a:pt x="59" y="285"/>
                <a:pt x="58" y="285"/>
              </a:cubicBezTo>
              <a:lnTo>
                <a:pt x="57" y="285"/>
              </a:lnTo>
              <a:cubicBezTo>
                <a:pt x="53" y="285"/>
                <a:pt x="50" y="284"/>
                <a:pt x="47" y="281"/>
              </a:cubicBezTo>
              <a:cubicBezTo>
                <a:pt x="45" y="278"/>
                <a:pt x="44" y="275"/>
                <a:pt x="44" y="272"/>
              </a:cubicBezTo>
              <a:cubicBezTo>
                <a:pt x="44" y="269"/>
                <a:pt x="44" y="266"/>
                <a:pt x="46" y="265"/>
              </a:cubicBezTo>
              <a:cubicBezTo>
                <a:pt x="48" y="263"/>
                <a:pt x="50" y="261"/>
                <a:pt x="53" y="260"/>
              </a:cubicBezTo>
              <a:cubicBezTo>
                <a:pt x="60" y="257"/>
                <a:pt x="67" y="253"/>
                <a:pt x="72" y="249"/>
              </a:cubicBezTo>
              <a:cubicBezTo>
                <a:pt x="77" y="245"/>
                <a:pt x="81" y="240"/>
                <a:pt x="85" y="234"/>
              </a:cubicBezTo>
              <a:cubicBezTo>
                <a:pt x="89" y="229"/>
                <a:pt x="92" y="224"/>
                <a:pt x="95" y="218"/>
              </a:cubicBezTo>
              <a:cubicBezTo>
                <a:pt x="98" y="212"/>
                <a:pt x="101" y="206"/>
                <a:pt x="104" y="201"/>
              </a:cubicBezTo>
              <a:cubicBezTo>
                <a:pt x="108" y="195"/>
                <a:pt x="112" y="190"/>
                <a:pt x="116" y="185"/>
              </a:cubicBezTo>
              <a:cubicBezTo>
                <a:pt x="121" y="179"/>
                <a:pt x="127" y="175"/>
                <a:pt x="134" y="171"/>
              </a:cubicBezTo>
              <a:cubicBezTo>
                <a:pt x="140" y="167"/>
                <a:pt x="149" y="164"/>
                <a:pt x="159" y="162"/>
              </a:cubicBezTo>
              <a:cubicBezTo>
                <a:pt x="169" y="160"/>
                <a:pt x="181" y="159"/>
                <a:pt x="195" y="159"/>
              </a:cubicBezTo>
              <a:cubicBezTo>
                <a:pt x="205" y="159"/>
                <a:pt x="215" y="160"/>
                <a:pt x="224" y="163"/>
              </a:cubicBezTo>
              <a:cubicBezTo>
                <a:pt x="233" y="166"/>
                <a:pt x="241" y="170"/>
                <a:pt x="249" y="175"/>
              </a:cubicBezTo>
              <a:cubicBezTo>
                <a:pt x="257" y="180"/>
                <a:pt x="264" y="186"/>
                <a:pt x="270" y="193"/>
              </a:cubicBezTo>
              <a:cubicBezTo>
                <a:pt x="276" y="200"/>
                <a:pt x="282" y="207"/>
                <a:pt x="286" y="216"/>
              </a:cubicBezTo>
              <a:cubicBezTo>
                <a:pt x="291" y="224"/>
                <a:pt x="294" y="233"/>
                <a:pt x="297" y="242"/>
              </a:cubicBezTo>
              <a:cubicBezTo>
                <a:pt x="299" y="251"/>
                <a:pt x="301" y="260"/>
                <a:pt x="301" y="270"/>
              </a:cubicBezTo>
              <a:cubicBezTo>
                <a:pt x="301" y="277"/>
                <a:pt x="300" y="284"/>
                <a:pt x="299" y="293"/>
              </a:cubicBezTo>
              <a:close/>
              <a:moveTo>
                <a:pt x="201" y="374"/>
              </a:moveTo>
              <a:lnTo>
                <a:pt x="201" y="374"/>
              </a:lnTo>
              <a:cubicBezTo>
                <a:pt x="195" y="382"/>
                <a:pt x="188" y="389"/>
                <a:pt x="182" y="395"/>
              </a:cubicBezTo>
              <a:cubicBezTo>
                <a:pt x="176" y="401"/>
                <a:pt x="170" y="406"/>
                <a:pt x="164" y="409"/>
              </a:cubicBezTo>
              <a:cubicBezTo>
                <a:pt x="163" y="410"/>
                <a:pt x="162" y="410"/>
                <a:pt x="161" y="411"/>
              </a:cubicBezTo>
              <a:cubicBezTo>
                <a:pt x="160" y="411"/>
                <a:pt x="159" y="411"/>
                <a:pt x="157" y="411"/>
              </a:cubicBezTo>
              <a:cubicBezTo>
                <a:pt x="154" y="411"/>
                <a:pt x="151" y="410"/>
                <a:pt x="149" y="407"/>
              </a:cubicBezTo>
              <a:cubicBezTo>
                <a:pt x="146" y="405"/>
                <a:pt x="145" y="402"/>
                <a:pt x="145" y="398"/>
              </a:cubicBezTo>
              <a:cubicBezTo>
                <a:pt x="145" y="394"/>
                <a:pt x="147" y="391"/>
                <a:pt x="150" y="388"/>
              </a:cubicBezTo>
              <a:cubicBezTo>
                <a:pt x="155" y="384"/>
                <a:pt x="160" y="380"/>
                <a:pt x="165" y="375"/>
              </a:cubicBezTo>
              <a:cubicBezTo>
                <a:pt x="171" y="370"/>
                <a:pt x="176" y="364"/>
                <a:pt x="181" y="357"/>
              </a:cubicBezTo>
              <a:cubicBezTo>
                <a:pt x="186" y="351"/>
                <a:pt x="191" y="344"/>
                <a:pt x="196" y="337"/>
              </a:cubicBezTo>
              <a:cubicBezTo>
                <a:pt x="201" y="330"/>
                <a:pt x="205" y="323"/>
                <a:pt x="209" y="315"/>
              </a:cubicBezTo>
              <a:cubicBezTo>
                <a:pt x="213" y="308"/>
                <a:pt x="215" y="301"/>
                <a:pt x="218" y="294"/>
              </a:cubicBezTo>
              <a:cubicBezTo>
                <a:pt x="220" y="287"/>
                <a:pt x="221" y="281"/>
                <a:pt x="221" y="275"/>
              </a:cubicBezTo>
              <a:cubicBezTo>
                <a:pt x="221" y="268"/>
                <a:pt x="220" y="261"/>
                <a:pt x="219" y="256"/>
              </a:cubicBezTo>
              <a:cubicBezTo>
                <a:pt x="218" y="251"/>
                <a:pt x="216" y="247"/>
                <a:pt x="214" y="244"/>
              </a:cubicBezTo>
              <a:cubicBezTo>
                <a:pt x="211" y="240"/>
                <a:pt x="207" y="238"/>
                <a:pt x="202" y="237"/>
              </a:cubicBezTo>
              <a:cubicBezTo>
                <a:pt x="197" y="235"/>
                <a:pt x="190" y="234"/>
                <a:pt x="183" y="234"/>
              </a:cubicBezTo>
              <a:cubicBezTo>
                <a:pt x="177" y="234"/>
                <a:pt x="173" y="235"/>
                <a:pt x="169" y="238"/>
              </a:cubicBezTo>
              <a:cubicBezTo>
                <a:pt x="165" y="240"/>
                <a:pt x="162" y="243"/>
                <a:pt x="159" y="246"/>
              </a:cubicBezTo>
              <a:cubicBezTo>
                <a:pt x="156" y="250"/>
                <a:pt x="153" y="254"/>
                <a:pt x="151" y="259"/>
              </a:cubicBezTo>
              <a:cubicBezTo>
                <a:pt x="149" y="264"/>
                <a:pt x="146" y="269"/>
                <a:pt x="143" y="274"/>
              </a:cubicBezTo>
              <a:cubicBezTo>
                <a:pt x="141" y="280"/>
                <a:pt x="138" y="285"/>
                <a:pt x="135" y="291"/>
              </a:cubicBezTo>
              <a:cubicBezTo>
                <a:pt x="132" y="297"/>
                <a:pt x="128" y="302"/>
                <a:pt x="123" y="308"/>
              </a:cubicBezTo>
              <a:cubicBezTo>
                <a:pt x="119" y="313"/>
                <a:pt x="114" y="318"/>
                <a:pt x="108" y="322"/>
              </a:cubicBezTo>
              <a:cubicBezTo>
                <a:pt x="102" y="327"/>
                <a:pt x="95" y="331"/>
                <a:pt x="86" y="334"/>
              </a:cubicBezTo>
              <a:cubicBezTo>
                <a:pt x="85" y="335"/>
                <a:pt x="83" y="335"/>
                <a:pt x="81" y="335"/>
              </a:cubicBezTo>
              <a:cubicBezTo>
                <a:pt x="78" y="335"/>
                <a:pt x="75" y="334"/>
                <a:pt x="73" y="332"/>
              </a:cubicBezTo>
              <a:cubicBezTo>
                <a:pt x="70" y="329"/>
                <a:pt x="69" y="326"/>
                <a:pt x="69" y="323"/>
              </a:cubicBezTo>
              <a:cubicBezTo>
                <a:pt x="69" y="320"/>
                <a:pt x="70" y="318"/>
                <a:pt x="71" y="316"/>
              </a:cubicBezTo>
              <a:cubicBezTo>
                <a:pt x="73" y="314"/>
                <a:pt x="75" y="312"/>
                <a:pt x="77" y="311"/>
              </a:cubicBezTo>
              <a:cubicBezTo>
                <a:pt x="86" y="307"/>
                <a:pt x="94" y="301"/>
                <a:pt x="101" y="294"/>
              </a:cubicBezTo>
              <a:cubicBezTo>
                <a:pt x="109" y="287"/>
                <a:pt x="114" y="279"/>
                <a:pt x="119" y="270"/>
              </a:cubicBezTo>
              <a:cubicBezTo>
                <a:pt x="122" y="262"/>
                <a:pt x="125" y="255"/>
                <a:pt x="129" y="247"/>
              </a:cubicBezTo>
              <a:cubicBezTo>
                <a:pt x="132" y="240"/>
                <a:pt x="136" y="233"/>
                <a:pt x="141" y="228"/>
              </a:cubicBezTo>
              <a:cubicBezTo>
                <a:pt x="146" y="222"/>
                <a:pt x="151" y="218"/>
                <a:pt x="158" y="214"/>
              </a:cubicBezTo>
              <a:cubicBezTo>
                <a:pt x="165" y="211"/>
                <a:pt x="173" y="209"/>
                <a:pt x="183" y="209"/>
              </a:cubicBezTo>
              <a:cubicBezTo>
                <a:pt x="205" y="209"/>
                <a:pt x="221" y="215"/>
                <a:pt x="231" y="226"/>
              </a:cubicBezTo>
              <a:cubicBezTo>
                <a:pt x="241" y="237"/>
                <a:pt x="246" y="253"/>
                <a:pt x="246" y="275"/>
              </a:cubicBezTo>
              <a:cubicBezTo>
                <a:pt x="246" y="282"/>
                <a:pt x="245" y="289"/>
                <a:pt x="242" y="297"/>
              </a:cubicBezTo>
              <a:cubicBezTo>
                <a:pt x="240" y="306"/>
                <a:pt x="237" y="314"/>
                <a:pt x="232" y="323"/>
              </a:cubicBezTo>
              <a:cubicBezTo>
                <a:pt x="228" y="332"/>
                <a:pt x="223" y="341"/>
                <a:pt x="218" y="350"/>
              </a:cubicBezTo>
              <a:cubicBezTo>
                <a:pt x="212" y="358"/>
                <a:pt x="207" y="367"/>
                <a:pt x="201" y="374"/>
              </a:cubicBezTo>
              <a:close/>
              <a:moveTo>
                <a:pt x="117" y="383"/>
              </a:moveTo>
              <a:lnTo>
                <a:pt x="117" y="383"/>
              </a:lnTo>
              <a:cubicBezTo>
                <a:pt x="110" y="387"/>
                <a:pt x="103" y="389"/>
                <a:pt x="97" y="389"/>
              </a:cubicBezTo>
              <a:cubicBezTo>
                <a:pt x="94" y="389"/>
                <a:pt x="91" y="388"/>
                <a:pt x="89" y="385"/>
              </a:cubicBezTo>
              <a:cubicBezTo>
                <a:pt x="86" y="383"/>
                <a:pt x="85" y="380"/>
                <a:pt x="85" y="376"/>
              </a:cubicBezTo>
              <a:cubicBezTo>
                <a:pt x="85" y="374"/>
                <a:pt x="86" y="371"/>
                <a:pt x="87" y="369"/>
              </a:cubicBezTo>
              <a:cubicBezTo>
                <a:pt x="88" y="367"/>
                <a:pt x="90" y="366"/>
                <a:pt x="93" y="365"/>
              </a:cubicBezTo>
              <a:cubicBezTo>
                <a:pt x="103" y="360"/>
                <a:pt x="112" y="355"/>
                <a:pt x="120" y="348"/>
              </a:cubicBezTo>
              <a:cubicBezTo>
                <a:pt x="128" y="341"/>
                <a:pt x="136" y="334"/>
                <a:pt x="142" y="326"/>
              </a:cubicBezTo>
              <a:cubicBezTo>
                <a:pt x="148" y="317"/>
                <a:pt x="154" y="308"/>
                <a:pt x="159" y="299"/>
              </a:cubicBezTo>
              <a:cubicBezTo>
                <a:pt x="163" y="289"/>
                <a:pt x="167" y="279"/>
                <a:pt x="170" y="269"/>
              </a:cubicBezTo>
              <a:cubicBezTo>
                <a:pt x="171" y="266"/>
                <a:pt x="173" y="264"/>
                <a:pt x="175" y="262"/>
              </a:cubicBezTo>
              <a:cubicBezTo>
                <a:pt x="177" y="260"/>
                <a:pt x="179" y="260"/>
                <a:pt x="183" y="260"/>
              </a:cubicBezTo>
              <a:cubicBezTo>
                <a:pt x="186" y="260"/>
                <a:pt x="189" y="261"/>
                <a:pt x="192" y="263"/>
              </a:cubicBezTo>
              <a:cubicBezTo>
                <a:pt x="194" y="266"/>
                <a:pt x="195" y="269"/>
                <a:pt x="195" y="272"/>
              </a:cubicBezTo>
              <a:cubicBezTo>
                <a:pt x="195" y="278"/>
                <a:pt x="194" y="284"/>
                <a:pt x="191" y="292"/>
              </a:cubicBezTo>
              <a:cubicBezTo>
                <a:pt x="187" y="300"/>
                <a:pt x="183" y="308"/>
                <a:pt x="178" y="317"/>
              </a:cubicBezTo>
              <a:cubicBezTo>
                <a:pt x="173" y="326"/>
                <a:pt x="167" y="334"/>
                <a:pt x="160" y="343"/>
              </a:cubicBezTo>
              <a:cubicBezTo>
                <a:pt x="153" y="352"/>
                <a:pt x="146" y="359"/>
                <a:pt x="139" y="366"/>
              </a:cubicBezTo>
              <a:cubicBezTo>
                <a:pt x="131" y="373"/>
                <a:pt x="124" y="378"/>
                <a:pt x="117" y="383"/>
              </a:cubicBezTo>
              <a:close/>
              <a:moveTo>
                <a:pt x="100" y="80"/>
              </a:moveTo>
              <a:lnTo>
                <a:pt x="100" y="80"/>
              </a:lnTo>
              <a:cubicBezTo>
                <a:pt x="104" y="76"/>
                <a:pt x="110" y="74"/>
                <a:pt x="116" y="71"/>
              </a:cubicBezTo>
              <a:cubicBezTo>
                <a:pt x="123" y="69"/>
                <a:pt x="130" y="67"/>
                <a:pt x="138" y="65"/>
              </a:cubicBezTo>
              <a:cubicBezTo>
                <a:pt x="145" y="63"/>
                <a:pt x="153" y="62"/>
                <a:pt x="161" y="61"/>
              </a:cubicBezTo>
              <a:cubicBezTo>
                <a:pt x="168" y="60"/>
                <a:pt x="175" y="59"/>
                <a:pt x="181" y="58"/>
              </a:cubicBezTo>
              <a:cubicBezTo>
                <a:pt x="187" y="58"/>
                <a:pt x="192" y="58"/>
                <a:pt x="195" y="58"/>
              </a:cubicBezTo>
              <a:cubicBezTo>
                <a:pt x="198" y="58"/>
                <a:pt x="210" y="58"/>
                <a:pt x="217" y="58"/>
              </a:cubicBezTo>
              <a:cubicBezTo>
                <a:pt x="224" y="59"/>
                <a:pt x="231" y="60"/>
                <a:pt x="240" y="62"/>
              </a:cubicBezTo>
              <a:cubicBezTo>
                <a:pt x="248" y="63"/>
                <a:pt x="276" y="72"/>
                <a:pt x="284" y="75"/>
              </a:cubicBezTo>
              <a:cubicBezTo>
                <a:pt x="291" y="78"/>
                <a:pt x="297" y="81"/>
                <a:pt x="301" y="85"/>
              </a:cubicBezTo>
              <a:cubicBezTo>
                <a:pt x="306" y="88"/>
                <a:pt x="308" y="92"/>
                <a:pt x="308" y="96"/>
              </a:cubicBezTo>
              <a:cubicBezTo>
                <a:pt x="308" y="100"/>
                <a:pt x="307" y="103"/>
                <a:pt x="305" y="105"/>
              </a:cubicBezTo>
              <a:cubicBezTo>
                <a:pt x="302" y="108"/>
                <a:pt x="299" y="109"/>
                <a:pt x="296" y="109"/>
              </a:cubicBezTo>
              <a:cubicBezTo>
                <a:pt x="294" y="109"/>
                <a:pt x="292" y="108"/>
                <a:pt x="290" y="107"/>
              </a:cubicBezTo>
              <a:cubicBezTo>
                <a:pt x="274" y="99"/>
                <a:pt x="259" y="93"/>
                <a:pt x="244" y="89"/>
              </a:cubicBezTo>
              <a:cubicBezTo>
                <a:pt x="228" y="85"/>
                <a:pt x="212" y="83"/>
                <a:pt x="195" y="83"/>
              </a:cubicBezTo>
              <a:cubicBezTo>
                <a:pt x="180" y="83"/>
                <a:pt x="166" y="84"/>
                <a:pt x="152" y="88"/>
              </a:cubicBezTo>
              <a:cubicBezTo>
                <a:pt x="139" y="91"/>
                <a:pt x="125" y="95"/>
                <a:pt x="112" y="101"/>
              </a:cubicBezTo>
              <a:cubicBezTo>
                <a:pt x="111" y="102"/>
                <a:pt x="110" y="102"/>
                <a:pt x="109" y="102"/>
              </a:cubicBezTo>
              <a:cubicBezTo>
                <a:pt x="108" y="102"/>
                <a:pt x="107" y="103"/>
                <a:pt x="106" y="103"/>
              </a:cubicBezTo>
              <a:cubicBezTo>
                <a:pt x="103" y="103"/>
                <a:pt x="100" y="101"/>
                <a:pt x="98" y="99"/>
              </a:cubicBezTo>
              <a:cubicBezTo>
                <a:pt x="95" y="96"/>
                <a:pt x="94" y="93"/>
                <a:pt x="94" y="90"/>
              </a:cubicBezTo>
              <a:cubicBezTo>
                <a:pt x="94" y="86"/>
                <a:pt x="96" y="83"/>
                <a:pt x="100" y="80"/>
              </a:cubicBezTo>
              <a:close/>
              <a:moveTo>
                <a:pt x="247" y="23"/>
              </a:moveTo>
              <a:lnTo>
                <a:pt x="247" y="23"/>
              </a:lnTo>
              <a:cubicBezTo>
                <a:pt x="154" y="0"/>
                <a:pt x="57" y="75"/>
                <a:pt x="29" y="190"/>
              </a:cubicBezTo>
              <a:cubicBezTo>
                <a:pt x="0" y="306"/>
                <a:pt x="52" y="418"/>
                <a:pt x="145" y="441"/>
              </a:cubicBezTo>
              <a:cubicBezTo>
                <a:pt x="237" y="463"/>
                <a:pt x="335" y="388"/>
                <a:pt x="363" y="272"/>
              </a:cubicBezTo>
              <a:cubicBezTo>
                <a:pt x="391" y="156"/>
                <a:pt x="339" y="44"/>
                <a:pt x="247" y="23"/>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23</xdr:col>
      <xdr:colOff>106680</xdr:colOff>
      <xdr:row>51</xdr:row>
      <xdr:rowOff>533400</xdr:rowOff>
    </xdr:from>
    <xdr:to>
      <xdr:col>23</xdr:col>
      <xdr:colOff>484681</xdr:colOff>
      <xdr:row>51</xdr:row>
      <xdr:rowOff>829837</xdr:rowOff>
    </xdr:to>
    <xdr:sp macro="" textlink="">
      <xdr:nvSpPr>
        <xdr:cNvPr id="938" name="Graphic 122">
          <a:extLst>
            <a:ext uri="{FF2B5EF4-FFF2-40B4-BE49-F238E27FC236}">
              <a16:creationId xmlns:a16="http://schemas.microsoft.com/office/drawing/2014/main" id="{00000000-0008-0000-0600-0000AA030000}"/>
            </a:ext>
          </a:extLst>
        </xdr:cNvPr>
        <xdr:cNvSpPr/>
      </xdr:nvSpPr>
      <xdr:spPr>
        <a:xfrm>
          <a:off x="21518880" y="31057850"/>
          <a:ext cx="378001" cy="296437"/>
        </a:xfrm>
        <a:custGeom>
          <a:avLst/>
          <a:gdLst>
            <a:gd name="connsiteX0" fmla="*/ 190120 w 314763"/>
            <a:gd name="connsiteY0" fmla="*/ 75554 h 251810"/>
            <a:gd name="connsiteX1" fmla="*/ 169185 w 314763"/>
            <a:gd name="connsiteY1" fmla="*/ 102298 h 251810"/>
            <a:gd name="connsiteX2" fmla="*/ 169185 w 314763"/>
            <a:gd name="connsiteY2" fmla="*/ 149513 h 251810"/>
            <a:gd name="connsiteX3" fmla="*/ 124885 w 314763"/>
            <a:gd name="connsiteY3" fmla="*/ 200207 h 251810"/>
            <a:gd name="connsiteX4" fmla="*/ 62953 w 314763"/>
            <a:gd name="connsiteY4" fmla="*/ 251811 h 251810"/>
            <a:gd name="connsiteX5" fmla="*/ 0 w 314763"/>
            <a:gd name="connsiteY5" fmla="*/ 188858 h 251810"/>
            <a:gd name="connsiteX6" fmla="*/ 62953 w 314763"/>
            <a:gd name="connsiteY6" fmla="*/ 125905 h 251810"/>
            <a:gd name="connsiteX7" fmla="*/ 124644 w 314763"/>
            <a:gd name="connsiteY7" fmla="*/ 176256 h 251810"/>
            <a:gd name="connsiteX8" fmla="*/ 145578 w 314763"/>
            <a:gd name="connsiteY8" fmla="*/ 149513 h 251810"/>
            <a:gd name="connsiteX9" fmla="*/ 145578 w 314763"/>
            <a:gd name="connsiteY9" fmla="*/ 102298 h 251810"/>
            <a:gd name="connsiteX10" fmla="*/ 189878 w 314763"/>
            <a:gd name="connsiteY10" fmla="*/ 51604 h 251810"/>
            <a:gd name="connsiteX11" fmla="*/ 251811 w 314763"/>
            <a:gd name="connsiteY11" fmla="*/ 0 h 251810"/>
            <a:gd name="connsiteX12" fmla="*/ 314763 w 314763"/>
            <a:gd name="connsiteY12" fmla="*/ 62953 h 251810"/>
            <a:gd name="connsiteX13" fmla="*/ 251811 w 314763"/>
            <a:gd name="connsiteY13" fmla="*/ 125905 h 251810"/>
            <a:gd name="connsiteX14" fmla="*/ 190120 w 314763"/>
            <a:gd name="connsiteY14" fmla="*/ 75554 h 2518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14763" h="251810">
              <a:moveTo>
                <a:pt x="190120" y="75554"/>
              </a:moveTo>
              <a:cubicBezTo>
                <a:pt x="178099" y="78514"/>
                <a:pt x="169185" y="89365"/>
                <a:pt x="169185" y="102298"/>
              </a:cubicBezTo>
              <a:lnTo>
                <a:pt x="169185" y="149513"/>
              </a:lnTo>
              <a:cubicBezTo>
                <a:pt x="169185" y="175440"/>
                <a:pt x="149895" y="196861"/>
                <a:pt x="124885" y="200207"/>
              </a:cubicBezTo>
              <a:cubicBezTo>
                <a:pt x="119541" y="229558"/>
                <a:pt x="93846" y="251811"/>
                <a:pt x="62953" y="251811"/>
              </a:cubicBezTo>
              <a:cubicBezTo>
                <a:pt x="28185" y="251811"/>
                <a:pt x="0" y="223625"/>
                <a:pt x="0" y="188858"/>
              </a:cubicBezTo>
              <a:cubicBezTo>
                <a:pt x="0" y="154091"/>
                <a:pt x="28185" y="125905"/>
                <a:pt x="62953" y="125905"/>
              </a:cubicBezTo>
              <a:cubicBezTo>
                <a:pt x="93405" y="125905"/>
                <a:pt x="118807" y="147528"/>
                <a:pt x="124644" y="176256"/>
              </a:cubicBezTo>
              <a:cubicBezTo>
                <a:pt x="136664" y="173298"/>
                <a:pt x="145578" y="162446"/>
                <a:pt x="145578" y="149513"/>
              </a:cubicBezTo>
              <a:lnTo>
                <a:pt x="145578" y="102298"/>
              </a:lnTo>
              <a:cubicBezTo>
                <a:pt x="145578" y="76371"/>
                <a:pt x="164868" y="54950"/>
                <a:pt x="189878" y="51604"/>
              </a:cubicBezTo>
              <a:cubicBezTo>
                <a:pt x="195223" y="22253"/>
                <a:pt x="220918" y="0"/>
                <a:pt x="251811" y="0"/>
              </a:cubicBezTo>
              <a:cubicBezTo>
                <a:pt x="286578" y="0"/>
                <a:pt x="314763" y="28185"/>
                <a:pt x="314763" y="62953"/>
              </a:cubicBezTo>
              <a:cubicBezTo>
                <a:pt x="314763" y="97720"/>
                <a:pt x="286578" y="125905"/>
                <a:pt x="251811" y="125905"/>
              </a:cubicBezTo>
              <a:cubicBezTo>
                <a:pt x="221359" y="125905"/>
                <a:pt x="195956" y="104283"/>
                <a:pt x="190120" y="7555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15</xdr:col>
      <xdr:colOff>91440</xdr:colOff>
      <xdr:row>51</xdr:row>
      <xdr:rowOff>426720</xdr:rowOff>
    </xdr:from>
    <xdr:ext cx="425648" cy="413793"/>
    <xdr:pic>
      <xdr:nvPicPr>
        <xdr:cNvPr id="939" name="Graphic 938">
          <a:extLst>
            <a:ext uri="{FF2B5EF4-FFF2-40B4-BE49-F238E27FC236}">
              <a16:creationId xmlns:a16="http://schemas.microsoft.com/office/drawing/2014/main" id="{00000000-0008-0000-0600-0000AB030000}"/>
            </a:ext>
          </a:extLst>
        </xdr:cNvPr>
        <xdr:cNvPicPr>
          <a:picLocks noChangeAspect="1"/>
        </xdr:cNvPicPr>
      </xdr:nvPicPr>
      <xdr:blipFill>
        <a:blip xmlns:r="http://schemas.openxmlformats.org/officeDocument/2006/relationships" r:embed="rId187">
          <a:extLst>
            <a:ext uri="{96DAC541-7B7A-43D3-8B79-37D633B846F1}">
              <asvg:svgBlip xmlns:asvg="http://schemas.microsoft.com/office/drawing/2016/SVG/main" r:embed="rId188"/>
            </a:ext>
          </a:extLst>
        </a:blip>
        <a:stretch>
          <a:fillRect/>
        </a:stretch>
      </xdr:blipFill>
      <xdr:spPr>
        <a:xfrm>
          <a:off x="12327890" y="30951170"/>
          <a:ext cx="425648" cy="413793"/>
        </a:xfrm>
        <a:prstGeom prst="rect">
          <a:avLst/>
        </a:prstGeom>
      </xdr:spPr>
    </xdr:pic>
    <xdr:clientData/>
  </xdr:oneCellAnchor>
  <xdr:twoCellAnchor>
    <xdr:from>
      <xdr:col>13</xdr:col>
      <xdr:colOff>106680</xdr:colOff>
      <xdr:row>51</xdr:row>
      <xdr:rowOff>441960</xdr:rowOff>
    </xdr:from>
    <xdr:to>
      <xdr:col>13</xdr:col>
      <xdr:colOff>537552</xdr:colOff>
      <xdr:row>51</xdr:row>
      <xdr:rowOff>849961</xdr:rowOff>
    </xdr:to>
    <xdr:pic>
      <xdr:nvPicPr>
        <xdr:cNvPr id="940" name="Graphic 939">
          <a:extLst>
            <a:ext uri="{FF2B5EF4-FFF2-40B4-BE49-F238E27FC236}">
              <a16:creationId xmlns:a16="http://schemas.microsoft.com/office/drawing/2014/main" id="{00000000-0008-0000-0600-0000AC03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9345930" y="30966410"/>
          <a:ext cx="430872" cy="408001"/>
        </a:xfrm>
        <a:prstGeom prst="rect">
          <a:avLst/>
        </a:prstGeom>
      </xdr:spPr>
    </xdr:pic>
    <xdr:clientData/>
  </xdr:twoCellAnchor>
  <xdr:oneCellAnchor>
    <xdr:from>
      <xdr:col>11</xdr:col>
      <xdr:colOff>140335</xdr:colOff>
      <xdr:row>51</xdr:row>
      <xdr:rowOff>378460</xdr:rowOff>
    </xdr:from>
    <xdr:ext cx="413126" cy="603062"/>
    <xdr:grpSp>
      <xdr:nvGrpSpPr>
        <xdr:cNvPr id="941" name="Group 940">
          <a:extLst>
            <a:ext uri="{FF2B5EF4-FFF2-40B4-BE49-F238E27FC236}">
              <a16:creationId xmlns:a16="http://schemas.microsoft.com/office/drawing/2014/main" id="{00000000-0008-0000-0600-0000AD030000}"/>
            </a:ext>
          </a:extLst>
        </xdr:cNvPr>
        <xdr:cNvGrpSpPr/>
      </xdr:nvGrpSpPr>
      <xdr:grpSpPr>
        <a:xfrm>
          <a:off x="6389189" y="30940103"/>
          <a:ext cx="413126" cy="603062"/>
          <a:chOff x="7793181" y="39635545"/>
          <a:chExt cx="420091" cy="547092"/>
        </a:xfrm>
      </xdr:grpSpPr>
      <xdr:pic>
        <xdr:nvPicPr>
          <xdr:cNvPr id="942" name="Graphic 941">
            <a:extLst>
              <a:ext uri="{FF2B5EF4-FFF2-40B4-BE49-F238E27FC236}">
                <a16:creationId xmlns:a16="http://schemas.microsoft.com/office/drawing/2014/main" id="{00000000-0008-0000-0600-0000AE030000}"/>
              </a:ext>
            </a:extLst>
          </xdr:cNvPr>
          <xdr:cNvPicPr>
            <a:picLocks noChangeAspect="1"/>
          </xdr:cNvPicPr>
        </xdr:nvPicPr>
        <xdr:blipFill>
          <a:blip xmlns:r="http://schemas.openxmlformats.org/officeDocument/2006/relationships" r:embed="rId191">
            <a:extLst>
              <a:ext uri="{96DAC541-7B7A-43D3-8B79-37D633B846F1}">
                <asvg:svgBlip xmlns:asvg="http://schemas.microsoft.com/office/drawing/2016/SVG/main" r:embed="rId192"/>
              </a:ext>
            </a:extLst>
          </a:blip>
          <a:stretch>
            <a:fillRect/>
          </a:stretch>
        </xdr:blipFill>
        <xdr:spPr>
          <a:xfrm>
            <a:off x="7793181" y="39635545"/>
            <a:ext cx="360000" cy="360000"/>
          </a:xfrm>
          <a:prstGeom prst="rect">
            <a:avLst/>
          </a:prstGeom>
        </xdr:spPr>
      </xdr:pic>
      <xdr:pic>
        <xdr:nvPicPr>
          <xdr:cNvPr id="943" name="Graphic 942">
            <a:extLst>
              <a:ext uri="{FF2B5EF4-FFF2-40B4-BE49-F238E27FC236}">
                <a16:creationId xmlns:a16="http://schemas.microsoft.com/office/drawing/2014/main" id="{00000000-0008-0000-0600-0000AF03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7943272" y="39912637"/>
            <a:ext cx="270000" cy="270000"/>
          </a:xfrm>
          <a:prstGeom prst="rect">
            <a:avLst/>
          </a:prstGeom>
        </xdr:spPr>
      </xdr:pic>
    </xdr:grpSp>
    <xdr:clientData/>
  </xdr:oneCellAnchor>
  <xdr:oneCellAnchor>
    <xdr:from>
      <xdr:col>6</xdr:col>
      <xdr:colOff>152400</xdr:colOff>
      <xdr:row>51</xdr:row>
      <xdr:rowOff>441960</xdr:rowOff>
    </xdr:from>
    <xdr:ext cx="342682" cy="341099"/>
    <xdr:pic>
      <xdr:nvPicPr>
        <xdr:cNvPr id="944" name="Graphic 943">
          <a:extLst>
            <a:ext uri="{FF2B5EF4-FFF2-40B4-BE49-F238E27FC236}">
              <a16:creationId xmlns:a16="http://schemas.microsoft.com/office/drawing/2014/main" id="{00000000-0008-0000-0600-0000B0030000}"/>
            </a:ext>
          </a:extLst>
        </xdr:cNvPr>
        <xdr:cNvPicPr>
          <a:picLocks noChangeAspect="1"/>
        </xdr:cNvPicPr>
      </xdr:nvPicPr>
      <xdr:blipFill>
        <a:blip xmlns:r="http://schemas.openxmlformats.org/officeDocument/2006/relationships" r:embed="rId193">
          <a:extLst>
            <a:ext uri="{96DAC541-7B7A-43D3-8B79-37D633B846F1}">
              <asvg:svgBlip xmlns:asvg="http://schemas.microsoft.com/office/drawing/2016/SVG/main" r:embed="rId194"/>
            </a:ext>
          </a:extLst>
        </a:blip>
        <a:stretch>
          <a:fillRect/>
        </a:stretch>
      </xdr:blipFill>
      <xdr:spPr>
        <a:xfrm>
          <a:off x="2794000" y="30966410"/>
          <a:ext cx="342682" cy="341099"/>
        </a:xfrm>
        <a:prstGeom prst="rect">
          <a:avLst/>
        </a:prstGeom>
      </xdr:spPr>
    </xdr:pic>
    <xdr:clientData/>
  </xdr:oneCellAnchor>
  <xdr:oneCellAnchor>
    <xdr:from>
      <xdr:col>6</xdr:col>
      <xdr:colOff>137160</xdr:colOff>
      <xdr:row>54</xdr:row>
      <xdr:rowOff>457200</xdr:rowOff>
    </xdr:from>
    <xdr:ext cx="418091" cy="402697"/>
    <xdr:pic>
      <xdr:nvPicPr>
        <xdr:cNvPr id="945" name="Graphic 944">
          <a:extLst>
            <a:ext uri="{FF2B5EF4-FFF2-40B4-BE49-F238E27FC236}">
              <a16:creationId xmlns:a16="http://schemas.microsoft.com/office/drawing/2014/main" id="{00000000-0008-0000-0600-0000B1030000}"/>
            </a:ext>
          </a:extLst>
        </xdr:cNvPr>
        <xdr:cNvPicPr>
          <a:picLocks noChangeAspect="1"/>
        </xdr:cNvPicPr>
      </xdr:nvPicPr>
      <xdr:blipFill>
        <a:blip xmlns:r="http://schemas.openxmlformats.org/officeDocument/2006/relationships" r:embed="rId195">
          <a:extLst>
            <a:ext uri="{96DAC541-7B7A-43D3-8B79-37D633B846F1}">
              <asvg:svgBlip xmlns:asvg="http://schemas.microsoft.com/office/drawing/2016/SVG/main" r:embed="rId196"/>
            </a:ext>
          </a:extLst>
        </a:blip>
        <a:stretch>
          <a:fillRect/>
        </a:stretch>
      </xdr:blipFill>
      <xdr:spPr>
        <a:xfrm>
          <a:off x="2778760" y="32956500"/>
          <a:ext cx="418091" cy="402697"/>
        </a:xfrm>
        <a:prstGeom prst="rect">
          <a:avLst/>
        </a:prstGeom>
      </xdr:spPr>
    </xdr:pic>
    <xdr:clientData/>
  </xdr:oneCellAnchor>
  <xdr:twoCellAnchor>
    <xdr:from>
      <xdr:col>13</xdr:col>
      <xdr:colOff>121921</xdr:colOff>
      <xdr:row>54</xdr:row>
      <xdr:rowOff>457201</xdr:rowOff>
    </xdr:from>
    <xdr:to>
      <xdr:col>13</xdr:col>
      <xdr:colOff>544576</xdr:colOff>
      <xdr:row>54</xdr:row>
      <xdr:rowOff>853440</xdr:rowOff>
    </xdr:to>
    <xdr:sp macro="" textlink="">
      <xdr:nvSpPr>
        <xdr:cNvPr id="946" name="Graphic 35">
          <a:extLst>
            <a:ext uri="{FF2B5EF4-FFF2-40B4-BE49-F238E27FC236}">
              <a16:creationId xmlns:a16="http://schemas.microsoft.com/office/drawing/2014/main" id="{00000000-0008-0000-0600-0000B2030000}"/>
            </a:ext>
          </a:extLst>
        </xdr:cNvPr>
        <xdr:cNvSpPr/>
      </xdr:nvSpPr>
      <xdr:spPr>
        <a:xfrm>
          <a:off x="9361171" y="32956501"/>
          <a:ext cx="422655" cy="396239"/>
        </a:xfrm>
        <a:custGeom>
          <a:avLst/>
          <a:gdLst>
            <a:gd name="connsiteX0" fmla="*/ 298232 w 906957"/>
            <a:gd name="connsiteY0" fmla="*/ 626142 h 906025"/>
            <a:gd name="connsiteX1" fmla="*/ 431928 w 906957"/>
            <a:gd name="connsiteY1" fmla="*/ 626142 h 906025"/>
            <a:gd name="connsiteX2" fmla="*/ 431928 w 906957"/>
            <a:gd name="connsiteY2" fmla="*/ 647701 h 906025"/>
            <a:gd name="connsiteX3" fmla="*/ 491663 w 906957"/>
            <a:gd name="connsiteY3" fmla="*/ 824296 h 906025"/>
            <a:gd name="connsiteX4" fmla="*/ 431924 w 906957"/>
            <a:gd name="connsiteY4" fmla="*/ 863586 h 906025"/>
            <a:gd name="connsiteX5" fmla="*/ 300739 w 906957"/>
            <a:gd name="connsiteY5" fmla="*/ 638861 h 906025"/>
            <a:gd name="connsiteX6" fmla="*/ 298232 w 906957"/>
            <a:gd name="connsiteY6" fmla="*/ 626142 h 906025"/>
            <a:gd name="connsiteX7" fmla="*/ 288286 w 906957"/>
            <a:gd name="connsiteY7" fmla="*/ 561368 h 906025"/>
            <a:gd name="connsiteX8" fmla="*/ 431924 w 906957"/>
            <a:gd name="connsiteY8" fmla="*/ 561368 h 906025"/>
            <a:gd name="connsiteX9" fmla="*/ 431920 w 906957"/>
            <a:gd name="connsiteY9" fmla="*/ 496555 h 906025"/>
            <a:gd name="connsiteX10" fmla="*/ 492781 w 906957"/>
            <a:gd name="connsiteY10" fmla="*/ 430965 h 906025"/>
            <a:gd name="connsiteX11" fmla="*/ 582785 w 906957"/>
            <a:gd name="connsiteY11" fmla="*/ 403326 h 906025"/>
            <a:gd name="connsiteX12" fmla="*/ 579813 w 906957"/>
            <a:gd name="connsiteY12" fmla="*/ 345410 h 906025"/>
            <a:gd name="connsiteX13" fmla="*/ 284034 w 906957"/>
            <a:gd name="connsiteY13" fmla="*/ 345410 h 906025"/>
            <a:gd name="connsiteX14" fmla="*/ 282598 w 906957"/>
            <a:gd name="connsiteY14" fmla="*/ 366506 h 906025"/>
            <a:gd name="connsiteX15" fmla="*/ 280706 w 906957"/>
            <a:gd name="connsiteY15" fmla="*/ 431794 h 906025"/>
            <a:gd name="connsiteX16" fmla="*/ 288286 w 906957"/>
            <a:gd name="connsiteY16" fmla="*/ 561368 h 906025"/>
            <a:gd name="connsiteX17" fmla="*/ 855208 w 906957"/>
            <a:gd name="connsiteY17" fmla="*/ 345410 h 906025"/>
            <a:gd name="connsiteX18" fmla="*/ 863820 w 906957"/>
            <a:gd name="connsiteY18" fmla="*/ 427057 h 906025"/>
            <a:gd name="connsiteX19" fmla="*/ 735778 w 906957"/>
            <a:gd name="connsiteY19" fmla="*/ 360399 h 906025"/>
            <a:gd name="connsiteX20" fmla="*/ 705263 w 906957"/>
            <a:gd name="connsiteY20" fmla="*/ 345427 h 906025"/>
            <a:gd name="connsiteX21" fmla="*/ 855208 w 906957"/>
            <a:gd name="connsiteY21" fmla="*/ 345410 h 906025"/>
            <a:gd name="connsiteX22" fmla="*/ 46094 w 906957"/>
            <a:gd name="connsiteY22" fmla="*/ 626151 h 906025"/>
            <a:gd name="connsiteX23" fmla="*/ 232036 w 906957"/>
            <a:gd name="connsiteY23" fmla="*/ 626142 h 906025"/>
            <a:gd name="connsiteX24" fmla="*/ 309433 w 906957"/>
            <a:gd name="connsiteY24" fmla="*/ 846104 h 906025"/>
            <a:gd name="connsiteX25" fmla="*/ 52414 w 906957"/>
            <a:gd name="connsiteY25" fmla="*/ 638196 h 906025"/>
            <a:gd name="connsiteX26" fmla="*/ 46094 w 906957"/>
            <a:gd name="connsiteY26" fmla="*/ 626151 h 906025"/>
            <a:gd name="connsiteX27" fmla="*/ 8640 w 906957"/>
            <a:gd name="connsiteY27" fmla="*/ 345410 h 906025"/>
            <a:gd name="connsiteX28" fmla="*/ 218955 w 906957"/>
            <a:gd name="connsiteY28" fmla="*/ 345436 h 906025"/>
            <a:gd name="connsiteX29" fmla="*/ 215928 w 906957"/>
            <a:gd name="connsiteY29" fmla="*/ 431794 h 906025"/>
            <a:gd name="connsiteX30" fmla="*/ 220391 w 906957"/>
            <a:gd name="connsiteY30" fmla="*/ 536312 h 906025"/>
            <a:gd name="connsiteX31" fmla="*/ 222858 w 906957"/>
            <a:gd name="connsiteY31" fmla="*/ 561368 h 906025"/>
            <a:gd name="connsiteX32" fmla="*/ 19772 w 906957"/>
            <a:gd name="connsiteY32" fmla="*/ 561368 h 906025"/>
            <a:gd name="connsiteX33" fmla="*/ 0 w 906957"/>
            <a:gd name="connsiteY33" fmla="*/ 431794 h 906025"/>
            <a:gd name="connsiteX34" fmla="*/ 8640 w 906957"/>
            <a:gd name="connsiteY34" fmla="*/ 345410 h 906025"/>
            <a:gd name="connsiteX35" fmla="*/ 559076 w 906957"/>
            <a:gd name="connsiteY35" fmla="*/ 24837 h 906025"/>
            <a:gd name="connsiteX36" fmla="*/ 554416 w 906957"/>
            <a:gd name="connsiteY36" fmla="*/ 17485 h 906025"/>
            <a:gd name="connsiteX37" fmla="*/ 836656 w 906957"/>
            <a:gd name="connsiteY37" fmla="*/ 280630 h 906025"/>
            <a:gd name="connsiteX38" fmla="*/ 638395 w 906957"/>
            <a:gd name="connsiteY38" fmla="*/ 280642 h 906025"/>
            <a:gd name="connsiteX39" fmla="*/ 559076 w 906957"/>
            <a:gd name="connsiteY39" fmla="*/ 24837 h 906025"/>
            <a:gd name="connsiteX40" fmla="*/ 304170 w 906957"/>
            <a:gd name="connsiteY40" fmla="*/ 19075 h 906025"/>
            <a:gd name="connsiteX41" fmla="*/ 309430 w 906957"/>
            <a:gd name="connsiteY41" fmla="*/ 17487 h 906025"/>
            <a:gd name="connsiteX42" fmla="*/ 228110 w 906957"/>
            <a:gd name="connsiteY42" fmla="*/ 261648 h 906025"/>
            <a:gd name="connsiteX43" fmla="*/ 225451 w 906957"/>
            <a:gd name="connsiteY43" fmla="*/ 280642 h 906025"/>
            <a:gd name="connsiteX44" fmla="*/ 27191 w 906957"/>
            <a:gd name="connsiteY44" fmla="*/ 280630 h 906025"/>
            <a:gd name="connsiteX45" fmla="*/ 304170 w 906957"/>
            <a:gd name="connsiteY45" fmla="*/ 19075 h 906025"/>
            <a:gd name="connsiteX46" fmla="*/ 431924 w 906957"/>
            <a:gd name="connsiteY46" fmla="*/ 0 h 906025"/>
            <a:gd name="connsiteX47" fmla="*/ 570723 w 906957"/>
            <a:gd name="connsiteY47" fmla="*/ 267036 h 906025"/>
            <a:gd name="connsiteX48" fmla="*/ 572744 w 906957"/>
            <a:gd name="connsiteY48" fmla="*/ 280631 h 906025"/>
            <a:gd name="connsiteX49" fmla="*/ 291102 w 906957"/>
            <a:gd name="connsiteY49" fmla="*/ 280631 h 906025"/>
            <a:gd name="connsiteX50" fmla="*/ 431924 w 906957"/>
            <a:gd name="connsiteY50" fmla="*/ 0 h 906025"/>
            <a:gd name="connsiteX51" fmla="*/ 885382 w 906957"/>
            <a:gd name="connsiteY51" fmla="*/ 473978 h 906025"/>
            <a:gd name="connsiteX52" fmla="*/ 707665 w 906957"/>
            <a:gd name="connsiteY52" fmla="*/ 393177 h 906025"/>
            <a:gd name="connsiteX53" fmla="*/ 674416 w 906957"/>
            <a:gd name="connsiteY53" fmla="*/ 393173 h 906025"/>
            <a:gd name="connsiteX54" fmla="*/ 496681 w 906957"/>
            <a:gd name="connsiteY54" fmla="*/ 473978 h 906025"/>
            <a:gd name="connsiteX55" fmla="*/ 475105 w 906957"/>
            <a:gd name="connsiteY55" fmla="*/ 496551 h 906025"/>
            <a:gd name="connsiteX56" fmla="*/ 475118 w 906957"/>
            <a:gd name="connsiteY56" fmla="*/ 647701 h 906025"/>
            <a:gd name="connsiteX57" fmla="*/ 685549 w 906957"/>
            <a:gd name="connsiteY57" fmla="*/ 905174 h 906025"/>
            <a:gd name="connsiteX58" fmla="*/ 696540 w 906957"/>
            <a:gd name="connsiteY58" fmla="*/ 905174 h 906025"/>
            <a:gd name="connsiteX59" fmla="*/ 906953 w 906957"/>
            <a:gd name="connsiteY59" fmla="*/ 647701 h 906025"/>
            <a:gd name="connsiteX60" fmla="*/ 906958 w 906957"/>
            <a:gd name="connsiteY60" fmla="*/ 496551 h 906025"/>
            <a:gd name="connsiteX61" fmla="*/ 885382 w 906957"/>
            <a:gd name="connsiteY61" fmla="*/ 473978 h 906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Lst>
          <a:rect l="l" t="t" r="r" b="b"/>
          <a:pathLst>
            <a:path w="906957" h="906025">
              <a:moveTo>
                <a:pt x="298232" y="626142"/>
              </a:moveTo>
              <a:lnTo>
                <a:pt x="431928" y="626142"/>
              </a:lnTo>
              <a:lnTo>
                <a:pt x="431928" y="647701"/>
              </a:lnTo>
              <a:cubicBezTo>
                <a:pt x="431933" y="722330"/>
                <a:pt x="457447" y="780359"/>
                <a:pt x="491663" y="824296"/>
              </a:cubicBezTo>
              <a:cubicBezTo>
                <a:pt x="472713" y="849542"/>
                <a:pt x="452299" y="863586"/>
                <a:pt x="431924" y="863586"/>
              </a:cubicBezTo>
              <a:cubicBezTo>
                <a:pt x="380231" y="863586"/>
                <a:pt x="328253" y="773159"/>
                <a:pt x="300739" y="638861"/>
              </a:cubicBezTo>
              <a:lnTo>
                <a:pt x="298232" y="626142"/>
              </a:lnTo>
              <a:close/>
              <a:moveTo>
                <a:pt x="288286" y="561368"/>
              </a:moveTo>
              <a:lnTo>
                <a:pt x="431924" y="561368"/>
              </a:lnTo>
              <a:lnTo>
                <a:pt x="431920" y="496555"/>
              </a:lnTo>
              <a:cubicBezTo>
                <a:pt x="431915" y="459886"/>
                <a:pt x="461126" y="433832"/>
                <a:pt x="492781" y="430965"/>
              </a:cubicBezTo>
              <a:cubicBezTo>
                <a:pt x="526177" y="427942"/>
                <a:pt x="556899" y="416731"/>
                <a:pt x="582785" y="403326"/>
              </a:cubicBezTo>
              <a:cubicBezTo>
                <a:pt x="582288" y="383620"/>
                <a:pt x="581282" y="364286"/>
                <a:pt x="579813" y="345410"/>
              </a:cubicBezTo>
              <a:lnTo>
                <a:pt x="284034" y="345410"/>
              </a:lnTo>
              <a:lnTo>
                <a:pt x="282598" y="366506"/>
              </a:lnTo>
              <a:cubicBezTo>
                <a:pt x="281358" y="387784"/>
                <a:pt x="280706" y="409584"/>
                <a:pt x="280706" y="431794"/>
              </a:cubicBezTo>
              <a:cubicBezTo>
                <a:pt x="280706" y="477014"/>
                <a:pt x="283404" y="520523"/>
                <a:pt x="288286" y="561368"/>
              </a:cubicBezTo>
              <a:close/>
              <a:moveTo>
                <a:pt x="855208" y="345410"/>
              </a:moveTo>
              <a:cubicBezTo>
                <a:pt x="860572" y="371831"/>
                <a:pt x="863522" y="399124"/>
                <a:pt x="863820" y="427057"/>
              </a:cubicBezTo>
              <a:cubicBezTo>
                <a:pt x="806387" y="414667"/>
                <a:pt x="759492" y="380736"/>
                <a:pt x="735778" y="360399"/>
              </a:cubicBezTo>
              <a:cubicBezTo>
                <a:pt x="726822" y="352712"/>
                <a:pt x="716276" y="347720"/>
                <a:pt x="705263" y="345427"/>
              </a:cubicBezTo>
              <a:lnTo>
                <a:pt x="855208" y="345410"/>
              </a:lnTo>
              <a:close/>
              <a:moveTo>
                <a:pt x="46094" y="626151"/>
              </a:moveTo>
              <a:lnTo>
                <a:pt x="232036" y="626142"/>
              </a:lnTo>
              <a:cubicBezTo>
                <a:pt x="247789" y="716064"/>
                <a:pt x="274490" y="792567"/>
                <a:pt x="309433" y="846104"/>
              </a:cubicBezTo>
              <a:cubicBezTo>
                <a:pt x="198755" y="813417"/>
                <a:pt x="106612" y="737635"/>
                <a:pt x="52414" y="638196"/>
              </a:cubicBezTo>
              <a:lnTo>
                <a:pt x="46094" y="626151"/>
              </a:lnTo>
              <a:close/>
              <a:moveTo>
                <a:pt x="8640" y="345410"/>
              </a:moveTo>
              <a:lnTo>
                <a:pt x="218955" y="345436"/>
              </a:lnTo>
              <a:cubicBezTo>
                <a:pt x="216958" y="373506"/>
                <a:pt x="215928" y="402363"/>
                <a:pt x="215928" y="431794"/>
              </a:cubicBezTo>
              <a:cubicBezTo>
                <a:pt x="215928" y="467612"/>
                <a:pt x="217453" y="502580"/>
                <a:pt x="220391" y="536312"/>
              </a:cubicBezTo>
              <a:lnTo>
                <a:pt x="222858" y="561368"/>
              </a:lnTo>
              <a:lnTo>
                <a:pt x="19772" y="561368"/>
              </a:lnTo>
              <a:cubicBezTo>
                <a:pt x="6925" y="520463"/>
                <a:pt x="0" y="476936"/>
                <a:pt x="0" y="431794"/>
              </a:cubicBezTo>
              <a:cubicBezTo>
                <a:pt x="0" y="402212"/>
                <a:pt x="2974" y="373321"/>
                <a:pt x="8640" y="345410"/>
              </a:cubicBezTo>
              <a:close/>
              <a:moveTo>
                <a:pt x="559076" y="24837"/>
              </a:moveTo>
              <a:lnTo>
                <a:pt x="554416" y="17485"/>
              </a:lnTo>
              <a:cubicBezTo>
                <a:pt x="684763" y="55963"/>
                <a:pt x="789445" y="154280"/>
                <a:pt x="836656" y="280630"/>
              </a:cubicBezTo>
              <a:lnTo>
                <a:pt x="638395" y="280642"/>
              </a:lnTo>
              <a:cubicBezTo>
                <a:pt x="624770" y="176266"/>
                <a:pt x="597088" y="86626"/>
                <a:pt x="559076" y="24837"/>
              </a:cubicBezTo>
              <a:close/>
              <a:moveTo>
                <a:pt x="304170" y="19075"/>
              </a:moveTo>
              <a:lnTo>
                <a:pt x="309430" y="17487"/>
              </a:lnTo>
              <a:cubicBezTo>
                <a:pt x="271393" y="75767"/>
                <a:pt x="243124" y="161257"/>
                <a:pt x="228110" y="261648"/>
              </a:cubicBezTo>
              <a:lnTo>
                <a:pt x="225451" y="280642"/>
              </a:lnTo>
              <a:lnTo>
                <a:pt x="27191" y="280630"/>
              </a:lnTo>
              <a:cubicBezTo>
                <a:pt x="73765" y="155984"/>
                <a:pt x="176270" y="58621"/>
                <a:pt x="304170" y="19075"/>
              </a:cubicBezTo>
              <a:close/>
              <a:moveTo>
                <a:pt x="431924" y="0"/>
              </a:moveTo>
              <a:cubicBezTo>
                <a:pt x="488877" y="0"/>
                <a:pt x="546176" y="109767"/>
                <a:pt x="570723" y="267036"/>
              </a:cubicBezTo>
              <a:lnTo>
                <a:pt x="572744" y="280631"/>
              </a:lnTo>
              <a:lnTo>
                <a:pt x="291102" y="280631"/>
              </a:lnTo>
              <a:cubicBezTo>
                <a:pt x="314398" y="116129"/>
                <a:pt x="373343" y="0"/>
                <a:pt x="431924" y="0"/>
              </a:cubicBezTo>
              <a:close/>
              <a:moveTo>
                <a:pt x="885382" y="473978"/>
              </a:moveTo>
              <a:cubicBezTo>
                <a:pt x="803036" y="466520"/>
                <a:pt x="737078" y="418407"/>
                <a:pt x="707665" y="393177"/>
              </a:cubicBezTo>
              <a:cubicBezTo>
                <a:pt x="698302" y="385145"/>
                <a:pt x="683783" y="385141"/>
                <a:pt x="674416" y="393173"/>
              </a:cubicBezTo>
              <a:cubicBezTo>
                <a:pt x="644994" y="418402"/>
                <a:pt x="579014" y="466520"/>
                <a:pt x="496681" y="473978"/>
              </a:cubicBezTo>
              <a:cubicBezTo>
                <a:pt x="484801" y="475053"/>
                <a:pt x="475105" y="484627"/>
                <a:pt x="475105" y="496551"/>
              </a:cubicBezTo>
              <a:lnTo>
                <a:pt x="475118" y="647701"/>
              </a:lnTo>
              <a:cubicBezTo>
                <a:pt x="475118" y="830052"/>
                <a:pt x="651899" y="894550"/>
                <a:pt x="685549" y="905174"/>
              </a:cubicBezTo>
              <a:cubicBezTo>
                <a:pt x="689147" y="906310"/>
                <a:pt x="692943" y="906310"/>
                <a:pt x="696540" y="905174"/>
              </a:cubicBezTo>
              <a:cubicBezTo>
                <a:pt x="730186" y="894550"/>
                <a:pt x="906953" y="830052"/>
                <a:pt x="906953" y="647701"/>
              </a:cubicBezTo>
              <a:lnTo>
                <a:pt x="906958" y="496551"/>
              </a:lnTo>
              <a:cubicBezTo>
                <a:pt x="906958" y="484623"/>
                <a:pt x="897263" y="475053"/>
                <a:pt x="885382" y="473978"/>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clientData/>
  </xdr:twoCellAnchor>
  <xdr:twoCellAnchor>
    <xdr:from>
      <xdr:col>11</xdr:col>
      <xdr:colOff>152401</xdr:colOff>
      <xdr:row>54</xdr:row>
      <xdr:rowOff>441961</xdr:rowOff>
    </xdr:from>
    <xdr:to>
      <xdr:col>11</xdr:col>
      <xdr:colOff>579121</xdr:colOff>
      <xdr:row>54</xdr:row>
      <xdr:rowOff>899161</xdr:rowOff>
    </xdr:to>
    <xdr:sp macro="" textlink="">
      <xdr:nvSpPr>
        <xdr:cNvPr id="947" name="Graphic 39">
          <a:extLst>
            <a:ext uri="{FF2B5EF4-FFF2-40B4-BE49-F238E27FC236}">
              <a16:creationId xmlns:a16="http://schemas.microsoft.com/office/drawing/2014/main" id="{00000000-0008-0000-0600-0000B3030000}"/>
            </a:ext>
          </a:extLst>
        </xdr:cNvPr>
        <xdr:cNvSpPr/>
      </xdr:nvSpPr>
      <xdr:spPr>
        <a:xfrm>
          <a:off x="6394451" y="32941261"/>
          <a:ext cx="426720" cy="457200"/>
        </a:xfrm>
        <a:custGeom>
          <a:avLst/>
          <a:gdLst>
            <a:gd name="connsiteX0" fmla="*/ 613516 w 721783"/>
            <a:gd name="connsiteY0" fmla="*/ 90223 h 722169"/>
            <a:gd name="connsiteX1" fmla="*/ 523293 w 721783"/>
            <a:gd name="connsiteY1" fmla="*/ 180446 h 722169"/>
            <a:gd name="connsiteX2" fmla="*/ 504826 w 721783"/>
            <a:gd name="connsiteY2" fmla="*/ 178554 h 722169"/>
            <a:gd name="connsiteX3" fmla="*/ 458639 w 721783"/>
            <a:gd name="connsiteY3" fmla="*/ 254972 h 722169"/>
            <a:gd name="connsiteX4" fmla="*/ 505248 w 721783"/>
            <a:gd name="connsiteY4" fmla="*/ 361199 h 722169"/>
            <a:gd name="connsiteX5" fmla="*/ 505238 w 721783"/>
            <a:gd name="connsiteY5" fmla="*/ 362909 h 722169"/>
            <a:gd name="connsiteX6" fmla="*/ 505234 w 721783"/>
            <a:gd name="connsiteY6" fmla="*/ 363303 h 722169"/>
            <a:gd name="connsiteX7" fmla="*/ 552016 w 721783"/>
            <a:gd name="connsiteY7" fmla="*/ 372715 h 722169"/>
            <a:gd name="connsiteX8" fmla="*/ 631560 w 721783"/>
            <a:gd name="connsiteY8" fmla="*/ 325110 h 722169"/>
            <a:gd name="connsiteX9" fmla="*/ 721783 w 721783"/>
            <a:gd name="connsiteY9" fmla="*/ 415333 h 722169"/>
            <a:gd name="connsiteX10" fmla="*/ 631560 w 721783"/>
            <a:gd name="connsiteY10" fmla="*/ 505555 h 722169"/>
            <a:gd name="connsiteX11" fmla="*/ 541951 w 721783"/>
            <a:gd name="connsiteY11" fmla="*/ 425907 h 722169"/>
            <a:gd name="connsiteX12" fmla="*/ 494346 w 721783"/>
            <a:gd name="connsiteY12" fmla="*/ 416332 h 722169"/>
            <a:gd name="connsiteX13" fmla="*/ 431435 w 721783"/>
            <a:gd name="connsiteY13" fmla="*/ 487175 h 722169"/>
            <a:gd name="connsiteX14" fmla="*/ 449303 w 721783"/>
            <a:gd name="connsiteY14" fmla="*/ 541742 h 722169"/>
            <a:gd name="connsiteX15" fmla="*/ 450093 w 721783"/>
            <a:gd name="connsiteY15" fmla="*/ 541731 h 722169"/>
            <a:gd name="connsiteX16" fmla="*/ 451115 w 721783"/>
            <a:gd name="connsiteY16" fmla="*/ 541724 h 722169"/>
            <a:gd name="connsiteX17" fmla="*/ 541338 w 721783"/>
            <a:gd name="connsiteY17" fmla="*/ 631947 h 722169"/>
            <a:gd name="connsiteX18" fmla="*/ 451115 w 721783"/>
            <a:gd name="connsiteY18" fmla="*/ 722170 h 722169"/>
            <a:gd name="connsiteX19" fmla="*/ 360892 w 721783"/>
            <a:gd name="connsiteY19" fmla="*/ 631947 h 722169"/>
            <a:gd name="connsiteX20" fmla="*/ 397995 w 721783"/>
            <a:gd name="connsiteY20" fmla="*/ 559011 h 722169"/>
            <a:gd name="connsiteX21" fmla="*/ 380077 w 721783"/>
            <a:gd name="connsiteY21" fmla="*/ 504292 h 722169"/>
            <a:gd name="connsiteX22" fmla="*/ 360892 w 721783"/>
            <a:gd name="connsiteY22" fmla="*/ 505555 h 722169"/>
            <a:gd name="connsiteX23" fmla="*/ 244655 w 721783"/>
            <a:gd name="connsiteY23" fmla="*/ 446820 h 722169"/>
            <a:gd name="connsiteX24" fmla="*/ 179888 w 721783"/>
            <a:gd name="connsiteY24" fmla="*/ 477420 h 722169"/>
            <a:gd name="connsiteX25" fmla="*/ 180446 w 721783"/>
            <a:gd name="connsiteY25" fmla="*/ 487511 h 722169"/>
            <a:gd name="connsiteX26" fmla="*/ 90223 w 721783"/>
            <a:gd name="connsiteY26" fmla="*/ 577734 h 722169"/>
            <a:gd name="connsiteX27" fmla="*/ 0 w 721783"/>
            <a:gd name="connsiteY27" fmla="*/ 487511 h 722169"/>
            <a:gd name="connsiteX28" fmla="*/ 90223 w 721783"/>
            <a:gd name="connsiteY28" fmla="*/ 397288 h 722169"/>
            <a:gd name="connsiteX29" fmla="*/ 157957 w 721783"/>
            <a:gd name="connsiteY29" fmla="*/ 427910 h 722169"/>
            <a:gd name="connsiteX30" fmla="*/ 221267 w 721783"/>
            <a:gd name="connsiteY30" fmla="*/ 397999 h 722169"/>
            <a:gd name="connsiteX31" fmla="*/ 216535 w 721783"/>
            <a:gd name="connsiteY31" fmla="*/ 361199 h 722169"/>
            <a:gd name="connsiteX32" fmla="*/ 249575 w 721783"/>
            <a:gd name="connsiteY32" fmla="*/ 269284 h 722169"/>
            <a:gd name="connsiteX33" fmla="*/ 213786 w 721783"/>
            <a:gd name="connsiteY33" fmla="*/ 228528 h 722169"/>
            <a:gd name="connsiteX34" fmla="*/ 180446 w 721783"/>
            <a:gd name="connsiteY34" fmla="*/ 234888 h 722169"/>
            <a:gd name="connsiteX35" fmla="*/ 90223 w 721783"/>
            <a:gd name="connsiteY35" fmla="*/ 144665 h 722169"/>
            <a:gd name="connsiteX36" fmla="*/ 180446 w 721783"/>
            <a:gd name="connsiteY36" fmla="*/ 54442 h 722169"/>
            <a:gd name="connsiteX37" fmla="*/ 270669 w 721783"/>
            <a:gd name="connsiteY37" fmla="*/ 144665 h 722169"/>
            <a:gd name="connsiteX38" fmla="*/ 255788 w 721783"/>
            <a:gd name="connsiteY38" fmla="*/ 194319 h 722169"/>
            <a:gd name="connsiteX39" fmla="*/ 291261 w 721783"/>
            <a:gd name="connsiteY39" fmla="*/ 234716 h 722169"/>
            <a:gd name="connsiteX40" fmla="*/ 360892 w 721783"/>
            <a:gd name="connsiteY40" fmla="*/ 216843 h 722169"/>
            <a:gd name="connsiteX41" fmla="*/ 412654 w 721783"/>
            <a:gd name="connsiteY41" fmla="*/ 226401 h 722169"/>
            <a:gd name="connsiteX42" fmla="*/ 457589 w 721783"/>
            <a:gd name="connsiteY42" fmla="*/ 152055 h 722169"/>
            <a:gd name="connsiteX43" fmla="*/ 433070 w 721783"/>
            <a:gd name="connsiteY43" fmla="*/ 90223 h 722169"/>
            <a:gd name="connsiteX44" fmla="*/ 523293 w 721783"/>
            <a:gd name="connsiteY44" fmla="*/ 0 h 722169"/>
            <a:gd name="connsiteX45" fmla="*/ 613516 w 721783"/>
            <a:gd name="connsiteY45" fmla="*/ 90223 h 7221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721783" h="722169">
              <a:moveTo>
                <a:pt x="613516" y="90223"/>
              </a:moveTo>
              <a:cubicBezTo>
                <a:pt x="613516" y="140052"/>
                <a:pt x="573121" y="180446"/>
                <a:pt x="523293" y="180446"/>
              </a:cubicBezTo>
              <a:cubicBezTo>
                <a:pt x="516963" y="180446"/>
                <a:pt x="510788" y="179794"/>
                <a:pt x="504826" y="178554"/>
              </a:cubicBezTo>
              <a:lnTo>
                <a:pt x="458639" y="254972"/>
              </a:lnTo>
              <a:cubicBezTo>
                <a:pt x="487294" y="281353"/>
                <a:pt x="505248" y="319180"/>
                <a:pt x="505248" y="361199"/>
              </a:cubicBezTo>
              <a:lnTo>
                <a:pt x="505238" y="362909"/>
              </a:lnTo>
              <a:lnTo>
                <a:pt x="505234" y="363303"/>
              </a:lnTo>
              <a:lnTo>
                <a:pt x="552016" y="372715"/>
              </a:lnTo>
              <a:cubicBezTo>
                <a:pt x="567232" y="344378"/>
                <a:pt x="597146" y="325110"/>
                <a:pt x="631560" y="325110"/>
              </a:cubicBezTo>
              <a:cubicBezTo>
                <a:pt x="681389" y="325110"/>
                <a:pt x="721783" y="365504"/>
                <a:pt x="721783" y="415333"/>
              </a:cubicBezTo>
              <a:cubicBezTo>
                <a:pt x="721783" y="465161"/>
                <a:pt x="681389" y="505555"/>
                <a:pt x="631560" y="505555"/>
              </a:cubicBezTo>
              <a:cubicBezTo>
                <a:pt x="585309" y="505555"/>
                <a:pt x="547188" y="470755"/>
                <a:pt x="541951" y="425907"/>
              </a:cubicBezTo>
              <a:lnTo>
                <a:pt x="494346" y="416332"/>
              </a:lnTo>
              <a:cubicBezTo>
                <a:pt x="481906" y="446416"/>
                <a:pt x="459585" y="471379"/>
                <a:pt x="431435" y="487175"/>
              </a:cubicBezTo>
              <a:lnTo>
                <a:pt x="449303" y="541742"/>
              </a:lnTo>
              <a:lnTo>
                <a:pt x="450093" y="541731"/>
              </a:lnTo>
              <a:lnTo>
                <a:pt x="451115" y="541724"/>
              </a:lnTo>
              <a:cubicBezTo>
                <a:pt x="500943" y="541724"/>
                <a:pt x="541338" y="582119"/>
                <a:pt x="541338" y="631947"/>
              </a:cubicBezTo>
              <a:cubicBezTo>
                <a:pt x="541338" y="681775"/>
                <a:pt x="500943" y="722170"/>
                <a:pt x="451115" y="722170"/>
              </a:cubicBezTo>
              <a:cubicBezTo>
                <a:pt x="401286" y="722170"/>
                <a:pt x="360892" y="681775"/>
                <a:pt x="360892" y="631947"/>
              </a:cubicBezTo>
              <a:cubicBezTo>
                <a:pt x="360892" y="601979"/>
                <a:pt x="375504" y="575420"/>
                <a:pt x="397995" y="559011"/>
              </a:cubicBezTo>
              <a:lnTo>
                <a:pt x="380077" y="504292"/>
              </a:lnTo>
              <a:cubicBezTo>
                <a:pt x="373801" y="505126"/>
                <a:pt x="367395" y="505555"/>
                <a:pt x="360892" y="505555"/>
              </a:cubicBezTo>
              <a:cubicBezTo>
                <a:pt x="313218" y="505555"/>
                <a:pt x="270943" y="482448"/>
                <a:pt x="244655" y="446820"/>
              </a:cubicBezTo>
              <a:lnTo>
                <a:pt x="179888" y="477420"/>
              </a:lnTo>
              <a:cubicBezTo>
                <a:pt x="180256" y="480733"/>
                <a:pt x="180446" y="484100"/>
                <a:pt x="180446" y="487511"/>
              </a:cubicBezTo>
              <a:cubicBezTo>
                <a:pt x="180446" y="537339"/>
                <a:pt x="140052" y="577734"/>
                <a:pt x="90223" y="577734"/>
              </a:cubicBezTo>
              <a:cubicBezTo>
                <a:pt x="40394" y="577734"/>
                <a:pt x="0" y="537339"/>
                <a:pt x="0" y="487511"/>
              </a:cubicBezTo>
              <a:cubicBezTo>
                <a:pt x="0" y="437683"/>
                <a:pt x="40394" y="397288"/>
                <a:pt x="90223" y="397288"/>
              </a:cubicBezTo>
              <a:cubicBezTo>
                <a:pt x="117206" y="397288"/>
                <a:pt x="141423" y="409136"/>
                <a:pt x="157957" y="427910"/>
              </a:cubicBezTo>
              <a:lnTo>
                <a:pt x="221267" y="397999"/>
              </a:lnTo>
              <a:cubicBezTo>
                <a:pt x="218180" y="386248"/>
                <a:pt x="216535" y="373917"/>
                <a:pt x="216535" y="361199"/>
              </a:cubicBezTo>
              <a:cubicBezTo>
                <a:pt x="216535" y="326279"/>
                <a:pt x="228936" y="294250"/>
                <a:pt x="249575" y="269284"/>
              </a:cubicBezTo>
              <a:lnTo>
                <a:pt x="213786" y="228528"/>
              </a:lnTo>
              <a:cubicBezTo>
                <a:pt x="203472" y="232631"/>
                <a:pt x="192222" y="234888"/>
                <a:pt x="180446" y="234888"/>
              </a:cubicBezTo>
              <a:cubicBezTo>
                <a:pt x="130617" y="234888"/>
                <a:pt x="90223" y="194494"/>
                <a:pt x="90223" y="144665"/>
              </a:cubicBezTo>
              <a:cubicBezTo>
                <a:pt x="90223" y="94836"/>
                <a:pt x="130617" y="54442"/>
                <a:pt x="180446" y="54442"/>
              </a:cubicBezTo>
              <a:cubicBezTo>
                <a:pt x="230275" y="54442"/>
                <a:pt x="270669" y="94836"/>
                <a:pt x="270669" y="144665"/>
              </a:cubicBezTo>
              <a:cubicBezTo>
                <a:pt x="270669" y="163010"/>
                <a:pt x="265194" y="180076"/>
                <a:pt x="255788" y="194319"/>
              </a:cubicBezTo>
              <a:lnTo>
                <a:pt x="291261" y="234716"/>
              </a:lnTo>
              <a:cubicBezTo>
                <a:pt x="311908" y="223325"/>
                <a:pt x="335644" y="216843"/>
                <a:pt x="360892" y="216843"/>
              </a:cubicBezTo>
              <a:cubicBezTo>
                <a:pt x="379135" y="216843"/>
                <a:pt x="396587" y="220227"/>
                <a:pt x="412654" y="226401"/>
              </a:cubicBezTo>
              <a:lnTo>
                <a:pt x="457589" y="152055"/>
              </a:lnTo>
              <a:cubicBezTo>
                <a:pt x="442385" y="135906"/>
                <a:pt x="433070" y="114153"/>
                <a:pt x="433070" y="90223"/>
              </a:cubicBezTo>
              <a:cubicBezTo>
                <a:pt x="433070" y="40394"/>
                <a:pt x="473465" y="0"/>
                <a:pt x="523293" y="0"/>
              </a:cubicBezTo>
              <a:cubicBezTo>
                <a:pt x="573121" y="0"/>
                <a:pt x="613516" y="40394"/>
                <a:pt x="613516" y="90223"/>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15</xdr:col>
      <xdr:colOff>121920</xdr:colOff>
      <xdr:row>54</xdr:row>
      <xdr:rowOff>441960</xdr:rowOff>
    </xdr:from>
    <xdr:to>
      <xdr:col>15</xdr:col>
      <xdr:colOff>540467</xdr:colOff>
      <xdr:row>54</xdr:row>
      <xdr:rowOff>786569</xdr:rowOff>
    </xdr:to>
    <xdr:sp macro="" textlink="">
      <xdr:nvSpPr>
        <xdr:cNvPr id="948" name="Graphic 162">
          <a:extLst>
            <a:ext uri="{FF2B5EF4-FFF2-40B4-BE49-F238E27FC236}">
              <a16:creationId xmlns:a16="http://schemas.microsoft.com/office/drawing/2014/main" id="{00000000-0008-0000-0600-0000B4030000}"/>
            </a:ext>
          </a:extLst>
        </xdr:cNvPr>
        <xdr:cNvSpPr/>
      </xdr:nvSpPr>
      <xdr:spPr>
        <a:xfrm>
          <a:off x="12358370" y="32941260"/>
          <a:ext cx="418547" cy="344609"/>
        </a:xfrm>
        <a:custGeom>
          <a:avLst/>
          <a:gdLst>
            <a:gd name="connsiteX0" fmla="*/ 53209 w 361818"/>
            <a:gd name="connsiteY0" fmla="*/ 0 h 276684"/>
            <a:gd name="connsiteX1" fmla="*/ 21283 w 361818"/>
            <a:gd name="connsiteY1" fmla="*/ 31925 h 276684"/>
            <a:gd name="connsiteX2" fmla="*/ 21283 w 361818"/>
            <a:gd name="connsiteY2" fmla="*/ 159626 h 276684"/>
            <a:gd name="connsiteX3" fmla="*/ 53209 w 361818"/>
            <a:gd name="connsiteY3" fmla="*/ 191551 h 276684"/>
            <a:gd name="connsiteX4" fmla="*/ 192598 w 361818"/>
            <a:gd name="connsiteY4" fmla="*/ 191551 h 276684"/>
            <a:gd name="connsiteX5" fmla="*/ 191685 w 361818"/>
            <a:gd name="connsiteY5" fmla="*/ 178719 h 276684"/>
            <a:gd name="connsiteX6" fmla="*/ 191679 w 361818"/>
            <a:gd name="connsiteY6" fmla="*/ 178545 h 276684"/>
            <a:gd name="connsiteX7" fmla="*/ 191594 w 361818"/>
            <a:gd name="connsiteY7" fmla="*/ 173117 h 276684"/>
            <a:gd name="connsiteX8" fmla="*/ 191594 w 361818"/>
            <a:gd name="connsiteY8" fmla="*/ 125040 h 276684"/>
            <a:gd name="connsiteX9" fmla="*/ 220326 w 361818"/>
            <a:gd name="connsiteY9" fmla="*/ 95775 h 276684"/>
            <a:gd name="connsiteX10" fmla="*/ 266556 w 361818"/>
            <a:gd name="connsiteY10" fmla="*/ 72945 h 276684"/>
            <a:gd name="connsiteX11" fmla="*/ 287248 w 361818"/>
            <a:gd name="connsiteY11" fmla="*/ 63850 h 276684"/>
            <a:gd name="connsiteX12" fmla="*/ 287446 w 361818"/>
            <a:gd name="connsiteY12" fmla="*/ 63850 h 276684"/>
            <a:gd name="connsiteX13" fmla="*/ 308138 w 361818"/>
            <a:gd name="connsiteY13" fmla="*/ 72945 h 276684"/>
            <a:gd name="connsiteX14" fmla="*/ 319252 w 361818"/>
            <a:gd name="connsiteY14" fmla="*/ 83163 h 276684"/>
            <a:gd name="connsiteX15" fmla="*/ 319252 w 361818"/>
            <a:gd name="connsiteY15" fmla="*/ 31925 h 276684"/>
            <a:gd name="connsiteX16" fmla="*/ 287327 w 361818"/>
            <a:gd name="connsiteY16" fmla="*/ 0 h 276684"/>
            <a:gd name="connsiteX17" fmla="*/ 53209 w 361818"/>
            <a:gd name="connsiteY17" fmla="*/ 0 h 276684"/>
            <a:gd name="connsiteX18" fmla="*/ 10642 w 361818"/>
            <a:gd name="connsiteY18" fmla="*/ 212835 h 276684"/>
            <a:gd name="connsiteX19" fmla="*/ 196595 w 361818"/>
            <a:gd name="connsiteY19" fmla="*/ 212835 h 276684"/>
            <a:gd name="connsiteX20" fmla="*/ 204502 w 361818"/>
            <a:gd name="connsiteY20" fmla="*/ 234118 h 276684"/>
            <a:gd name="connsiteX21" fmla="*/ 10642 w 361818"/>
            <a:gd name="connsiteY21" fmla="*/ 234118 h 276684"/>
            <a:gd name="connsiteX22" fmla="*/ 0 w 361818"/>
            <a:gd name="connsiteY22" fmla="*/ 223476 h 276684"/>
            <a:gd name="connsiteX23" fmla="*/ 10642 w 361818"/>
            <a:gd name="connsiteY23" fmla="*/ 212835 h 276684"/>
            <a:gd name="connsiteX24" fmla="*/ 287348 w 361818"/>
            <a:gd name="connsiteY24" fmla="*/ 276685 h 276684"/>
            <a:gd name="connsiteX25" fmla="*/ 285013 w 361818"/>
            <a:gd name="connsiteY25" fmla="*/ 276276 h 276684"/>
            <a:gd name="connsiteX26" fmla="*/ 247524 w 361818"/>
            <a:gd name="connsiteY26" fmla="*/ 255425 h 276684"/>
            <a:gd name="connsiteX27" fmla="*/ 247495 w 361818"/>
            <a:gd name="connsiteY27" fmla="*/ 255401 h 276684"/>
            <a:gd name="connsiteX28" fmla="*/ 228831 w 361818"/>
            <a:gd name="connsiteY28" fmla="*/ 234141 h 276684"/>
            <a:gd name="connsiteX29" fmla="*/ 228816 w 361818"/>
            <a:gd name="connsiteY29" fmla="*/ 234118 h 276684"/>
            <a:gd name="connsiteX30" fmla="*/ 212958 w 361818"/>
            <a:gd name="connsiteY30" fmla="*/ 178030 h 276684"/>
            <a:gd name="connsiteX31" fmla="*/ 212877 w 361818"/>
            <a:gd name="connsiteY31" fmla="*/ 172947 h 276684"/>
            <a:gd name="connsiteX32" fmla="*/ 212877 w 361818"/>
            <a:gd name="connsiteY32" fmla="*/ 125040 h 276684"/>
            <a:gd name="connsiteX33" fmla="*/ 220326 w 361818"/>
            <a:gd name="connsiteY33" fmla="*/ 117059 h 276684"/>
            <a:gd name="connsiteX34" fmla="*/ 282114 w 361818"/>
            <a:gd name="connsiteY34" fmla="*/ 87470 h 276684"/>
            <a:gd name="connsiteX35" fmla="*/ 287348 w 361818"/>
            <a:gd name="connsiteY35" fmla="*/ 85134 h 276684"/>
            <a:gd name="connsiteX36" fmla="*/ 292581 w 361818"/>
            <a:gd name="connsiteY36" fmla="*/ 87470 h 276684"/>
            <a:gd name="connsiteX37" fmla="*/ 354369 w 361818"/>
            <a:gd name="connsiteY37" fmla="*/ 117059 h 276684"/>
            <a:gd name="connsiteX38" fmla="*/ 361819 w 361818"/>
            <a:gd name="connsiteY38" fmla="*/ 125040 h 276684"/>
            <a:gd name="connsiteX39" fmla="*/ 361819 w 361818"/>
            <a:gd name="connsiteY39" fmla="*/ 172947 h 276684"/>
            <a:gd name="connsiteX40" fmla="*/ 361738 w 361818"/>
            <a:gd name="connsiteY40" fmla="*/ 178030 h 276684"/>
            <a:gd name="connsiteX41" fmla="*/ 345877 w 361818"/>
            <a:gd name="connsiteY41" fmla="*/ 234118 h 276684"/>
            <a:gd name="connsiteX42" fmla="*/ 345862 w 361818"/>
            <a:gd name="connsiteY42" fmla="*/ 234141 h 276684"/>
            <a:gd name="connsiteX43" fmla="*/ 327199 w 361818"/>
            <a:gd name="connsiteY43" fmla="*/ 255401 h 276684"/>
            <a:gd name="connsiteX44" fmla="*/ 327171 w 361818"/>
            <a:gd name="connsiteY44" fmla="*/ 255425 h 276684"/>
            <a:gd name="connsiteX45" fmla="*/ 289683 w 361818"/>
            <a:gd name="connsiteY45" fmla="*/ 276276 h 276684"/>
            <a:gd name="connsiteX46" fmla="*/ 287348 w 361818"/>
            <a:gd name="connsiteY46" fmla="*/ 276685 h 2766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361818" h="276684">
              <a:moveTo>
                <a:pt x="53209" y="0"/>
              </a:moveTo>
              <a:cubicBezTo>
                <a:pt x="35577" y="0"/>
                <a:pt x="21283" y="14293"/>
                <a:pt x="21283" y="31925"/>
              </a:cubicBezTo>
              <a:lnTo>
                <a:pt x="21283" y="159626"/>
              </a:lnTo>
              <a:cubicBezTo>
                <a:pt x="21283" y="177257"/>
                <a:pt x="35577" y="191551"/>
                <a:pt x="53209" y="191551"/>
              </a:cubicBezTo>
              <a:lnTo>
                <a:pt x="192598" y="191551"/>
              </a:lnTo>
              <a:cubicBezTo>
                <a:pt x="192130" y="187350"/>
                <a:pt x="191826" y="183070"/>
                <a:pt x="191685" y="178719"/>
              </a:cubicBezTo>
              <a:lnTo>
                <a:pt x="191679" y="178545"/>
              </a:lnTo>
              <a:lnTo>
                <a:pt x="191594" y="173117"/>
              </a:lnTo>
              <a:lnTo>
                <a:pt x="191594" y="125040"/>
              </a:lnTo>
              <a:cubicBezTo>
                <a:pt x="191594" y="110284"/>
                <a:pt x="203097" y="95775"/>
                <a:pt x="220326" y="95775"/>
              </a:cubicBezTo>
              <a:cubicBezTo>
                <a:pt x="236138" y="95775"/>
                <a:pt x="251266" y="89323"/>
                <a:pt x="266556" y="72945"/>
              </a:cubicBezTo>
              <a:cubicBezTo>
                <a:pt x="272007" y="67109"/>
                <a:pt x="279492" y="63887"/>
                <a:pt x="287248" y="63850"/>
              </a:cubicBezTo>
              <a:lnTo>
                <a:pt x="287446" y="63850"/>
              </a:lnTo>
              <a:cubicBezTo>
                <a:pt x="295204" y="63887"/>
                <a:pt x="302689" y="67109"/>
                <a:pt x="308138" y="72945"/>
              </a:cubicBezTo>
              <a:cubicBezTo>
                <a:pt x="311847" y="76919"/>
                <a:pt x="315548" y="80308"/>
                <a:pt x="319252" y="83163"/>
              </a:cubicBezTo>
              <a:lnTo>
                <a:pt x="319252" y="31925"/>
              </a:lnTo>
              <a:cubicBezTo>
                <a:pt x="319252" y="14293"/>
                <a:pt x="304958" y="0"/>
                <a:pt x="287327" y="0"/>
              </a:cubicBezTo>
              <a:lnTo>
                <a:pt x="53209" y="0"/>
              </a:lnTo>
              <a:close/>
              <a:moveTo>
                <a:pt x="10642" y="212835"/>
              </a:moveTo>
              <a:lnTo>
                <a:pt x="196595" y="212835"/>
              </a:lnTo>
              <a:cubicBezTo>
                <a:pt x="198602" y="220248"/>
                <a:pt x="201229" y="227354"/>
                <a:pt x="204502" y="234118"/>
              </a:cubicBezTo>
              <a:lnTo>
                <a:pt x="10642" y="234118"/>
              </a:lnTo>
              <a:cubicBezTo>
                <a:pt x="4765" y="234118"/>
                <a:pt x="0" y="229353"/>
                <a:pt x="0" y="223476"/>
              </a:cubicBezTo>
              <a:cubicBezTo>
                <a:pt x="0" y="217600"/>
                <a:pt x="4765" y="212835"/>
                <a:pt x="10642" y="212835"/>
              </a:cubicBezTo>
              <a:close/>
              <a:moveTo>
                <a:pt x="287348" y="276685"/>
              </a:moveTo>
              <a:cubicBezTo>
                <a:pt x="286558" y="276683"/>
                <a:pt x="285771" y="276547"/>
                <a:pt x="285013" y="276276"/>
              </a:cubicBezTo>
              <a:cubicBezTo>
                <a:pt x="270289" y="271017"/>
                <a:pt x="257781" y="264053"/>
                <a:pt x="247524" y="255425"/>
              </a:cubicBezTo>
              <a:lnTo>
                <a:pt x="247495" y="255401"/>
              </a:lnTo>
              <a:cubicBezTo>
                <a:pt x="240099" y="249176"/>
                <a:pt x="233873" y="242082"/>
                <a:pt x="228831" y="234141"/>
              </a:cubicBezTo>
              <a:lnTo>
                <a:pt x="228816" y="234118"/>
              </a:lnTo>
              <a:cubicBezTo>
                <a:pt x="218985" y="218617"/>
                <a:pt x="213665" y="199884"/>
                <a:pt x="212958" y="178030"/>
              </a:cubicBezTo>
              <a:lnTo>
                <a:pt x="212877" y="172947"/>
              </a:lnTo>
              <a:lnTo>
                <a:pt x="212877" y="125040"/>
              </a:lnTo>
              <a:cubicBezTo>
                <a:pt x="212877" y="120632"/>
                <a:pt x="216212" y="117059"/>
                <a:pt x="220326" y="117059"/>
              </a:cubicBezTo>
              <a:cubicBezTo>
                <a:pt x="243108" y="117059"/>
                <a:pt x="263593" y="107307"/>
                <a:pt x="282114" y="87470"/>
              </a:cubicBezTo>
              <a:cubicBezTo>
                <a:pt x="283559" y="85922"/>
                <a:pt x="285452" y="85143"/>
                <a:pt x="287348" y="85134"/>
              </a:cubicBezTo>
              <a:cubicBezTo>
                <a:pt x="289242" y="85143"/>
                <a:pt x="291134" y="85922"/>
                <a:pt x="292581" y="87470"/>
              </a:cubicBezTo>
              <a:cubicBezTo>
                <a:pt x="311102" y="107307"/>
                <a:pt x="331586" y="117059"/>
                <a:pt x="354369" y="117059"/>
              </a:cubicBezTo>
              <a:cubicBezTo>
                <a:pt x="358484" y="117059"/>
                <a:pt x="361819" y="120632"/>
                <a:pt x="361819" y="125040"/>
              </a:cubicBezTo>
              <a:lnTo>
                <a:pt x="361819" y="172947"/>
              </a:lnTo>
              <a:lnTo>
                <a:pt x="361738" y="178030"/>
              </a:lnTo>
              <a:cubicBezTo>
                <a:pt x="361029" y="199884"/>
                <a:pt x="355710" y="218617"/>
                <a:pt x="345877" y="234118"/>
              </a:cubicBezTo>
              <a:lnTo>
                <a:pt x="345862" y="234141"/>
              </a:lnTo>
              <a:cubicBezTo>
                <a:pt x="340823" y="242082"/>
                <a:pt x="334597" y="249176"/>
                <a:pt x="327199" y="255401"/>
              </a:cubicBezTo>
              <a:lnTo>
                <a:pt x="327171" y="255425"/>
              </a:lnTo>
              <a:cubicBezTo>
                <a:pt x="316913" y="264053"/>
                <a:pt x="304404" y="271017"/>
                <a:pt x="289683" y="276276"/>
              </a:cubicBezTo>
              <a:cubicBezTo>
                <a:pt x="288925" y="276547"/>
                <a:pt x="288135" y="276683"/>
                <a:pt x="287348" y="27668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lgn="l" defTabSz="914367" rtl="0" eaLnBrk="1" latinLnBrk="0" hangingPunct="1"/>
          <a:endParaRPr lang="en-IN" sz="1100">
            <a:latin typeface="+mn-lt"/>
            <a:ea typeface="+mn-ea"/>
            <a:cs typeface="+mn-cs"/>
          </a:endParaRPr>
        </a:p>
      </xdr:txBody>
    </xdr:sp>
    <xdr:clientData/>
  </xdr:twoCellAnchor>
  <xdr:oneCellAnchor>
    <xdr:from>
      <xdr:col>6</xdr:col>
      <xdr:colOff>88265</xdr:colOff>
      <xdr:row>58</xdr:row>
      <xdr:rowOff>1905</xdr:rowOff>
    </xdr:from>
    <xdr:ext cx="537567" cy="375096"/>
    <xdr:grpSp>
      <xdr:nvGrpSpPr>
        <xdr:cNvPr id="949" name="Group 948">
          <a:extLst>
            <a:ext uri="{FF2B5EF4-FFF2-40B4-BE49-F238E27FC236}">
              <a16:creationId xmlns:a16="http://schemas.microsoft.com/office/drawing/2014/main" id="{00000000-0008-0000-0600-0000B5030000}"/>
            </a:ext>
          </a:extLst>
        </xdr:cNvPr>
        <xdr:cNvGrpSpPr/>
      </xdr:nvGrpSpPr>
      <xdr:grpSpPr>
        <a:xfrm>
          <a:off x="2724876" y="35843119"/>
          <a:ext cx="537567" cy="375096"/>
          <a:chOff x="6569075" y="333461"/>
          <a:chExt cx="444762" cy="325015"/>
        </a:xfrm>
      </xdr:grpSpPr>
      <xdr:pic>
        <xdr:nvPicPr>
          <xdr:cNvPr id="950" name="Graphic 148">
            <a:extLst>
              <a:ext uri="{FF2B5EF4-FFF2-40B4-BE49-F238E27FC236}">
                <a16:creationId xmlns:a16="http://schemas.microsoft.com/office/drawing/2014/main" id="{00000000-0008-0000-0600-0000B6030000}"/>
              </a:ext>
            </a:extLst>
          </xdr:cNvPr>
          <xdr:cNvPicPr>
            <a:picLocks noChangeAspect="1"/>
          </xdr:cNvPicPr>
        </xdr:nvPicPr>
        <xdr:blipFill>
          <a:blip xmlns:r="http://schemas.openxmlformats.org/officeDocument/2006/relationships" r:embed="rId197">
            <a:extLst>
              <a:ext uri="{96DAC541-7B7A-43D3-8B79-37D633B846F1}">
                <asvg:svgBlip xmlns:asvg="http://schemas.microsoft.com/office/drawing/2016/SVG/main" r:embed="rId198"/>
              </a:ext>
            </a:extLst>
          </a:blip>
          <a:stretch>
            <a:fillRect/>
          </a:stretch>
        </xdr:blipFill>
        <xdr:spPr>
          <a:xfrm>
            <a:off x="6569075" y="333461"/>
            <a:ext cx="333386" cy="325015"/>
          </a:xfrm>
          <a:prstGeom prst="rect">
            <a:avLst/>
          </a:prstGeom>
        </xdr:spPr>
      </xdr:pic>
      <xdr:grpSp>
        <xdr:nvGrpSpPr>
          <xdr:cNvPr id="951" name="Group 950">
            <a:extLst>
              <a:ext uri="{FF2B5EF4-FFF2-40B4-BE49-F238E27FC236}">
                <a16:creationId xmlns:a16="http://schemas.microsoft.com/office/drawing/2014/main" id="{00000000-0008-0000-0600-0000B7030000}"/>
              </a:ext>
            </a:extLst>
          </xdr:cNvPr>
          <xdr:cNvGrpSpPr/>
        </xdr:nvGrpSpPr>
        <xdr:grpSpPr>
          <a:xfrm>
            <a:off x="6779354" y="436564"/>
            <a:ext cx="234483" cy="205741"/>
            <a:chOff x="7125248" y="296863"/>
            <a:chExt cx="428077" cy="375602"/>
          </a:xfrm>
        </xdr:grpSpPr>
        <xdr:sp macro="" textlink="">
          <xdr:nvSpPr>
            <xdr:cNvPr id="952" name="Freeform 6">
              <a:extLst>
                <a:ext uri="{FF2B5EF4-FFF2-40B4-BE49-F238E27FC236}">
                  <a16:creationId xmlns:a16="http://schemas.microsoft.com/office/drawing/2014/main" id="{00000000-0008-0000-0600-0000B8030000}"/>
                </a:ext>
              </a:extLst>
            </xdr:cNvPr>
            <xdr:cNvSpPr>
              <a:spLocks noEditPoints="1"/>
            </xdr:cNvSpPr>
          </xdr:nvSpPr>
          <xdr:spPr bwMode="auto">
            <a:xfrm>
              <a:off x="7125248" y="496252"/>
              <a:ext cx="179387" cy="176213"/>
            </a:xfrm>
            <a:custGeom>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953" name="Freeform: Shape 952">
              <a:extLst>
                <a:ext uri="{FF2B5EF4-FFF2-40B4-BE49-F238E27FC236}">
                  <a16:creationId xmlns:a16="http://schemas.microsoft.com/office/drawing/2014/main" id="{00000000-0008-0000-0600-0000B9030000}"/>
                </a:ext>
              </a:extLst>
            </xdr:cNvPr>
            <xdr:cNvSpPr/>
          </xdr:nvSpPr>
          <xdr:spPr bwMode="auto">
            <a:xfrm>
              <a:off x="7273925" y="296863"/>
              <a:ext cx="279400" cy="279400"/>
            </a:xfrm>
            <a:custGeom>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80" tIns="146304" rIns="182880" bIns="146304"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defTabSz="932472" fontAlgn="base">
                <a:spcBef>
                  <a:spcPct val="0"/>
                </a:spcBef>
                <a:spcAft>
                  <a:spcPct val="0"/>
                </a:spcAft>
              </a:pPr>
              <a:endParaRPr lang="en-US" sz="2000">
                <a:gradFill>
                  <a:gsLst>
                    <a:gs pos="0">
                      <a:srgbClr val="FFFFFF"/>
                    </a:gs>
                    <a:gs pos="100000">
                      <a:srgbClr val="FFFFFF"/>
                    </a:gs>
                  </a:gsLst>
                  <a:lin ang="5400000" scaled="0"/>
                </a:gradFill>
                <a:ea typeface="Segoe UI" pitchFamily="34" charset="0"/>
                <a:cs typeface="Segoe UI" pitchFamily="34" charset="0"/>
              </a:endParaRPr>
            </a:p>
          </xdr:txBody>
        </xdr:sp>
      </xdr:grpSp>
    </xdr:grpSp>
    <xdr:clientData/>
  </xdr:oneCellAnchor>
  <xdr:twoCellAnchor>
    <xdr:from>
      <xdr:col>11</xdr:col>
      <xdr:colOff>91440</xdr:colOff>
      <xdr:row>57</xdr:row>
      <xdr:rowOff>441960</xdr:rowOff>
    </xdr:from>
    <xdr:to>
      <xdr:col>11</xdr:col>
      <xdr:colOff>533132</xdr:colOff>
      <xdr:row>57</xdr:row>
      <xdr:rowOff>868680</xdr:rowOff>
    </xdr:to>
    <xdr:pic>
      <xdr:nvPicPr>
        <xdr:cNvPr id="954" name="Graphic 234">
          <a:extLst>
            <a:ext uri="{FF2B5EF4-FFF2-40B4-BE49-F238E27FC236}">
              <a16:creationId xmlns:a16="http://schemas.microsoft.com/office/drawing/2014/main" id="{00000000-0008-0000-0600-0000BA030000}"/>
            </a:ext>
            <a:ext uri="{147F2762-F138-4A5C-976F-8EAC2B608ADB}">
              <a16:predDERef xmlns:a16="http://schemas.microsoft.com/office/drawing/2014/main" pred="{379A4B09-4279-44F1-BDC6-83F5CFD51C6E}"/>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6333490" y="35062160"/>
          <a:ext cx="441692" cy="426720"/>
        </a:xfrm>
        <a:prstGeom prst="rect">
          <a:avLst/>
        </a:prstGeom>
      </xdr:spPr>
    </xdr:pic>
    <xdr:clientData/>
  </xdr:twoCellAnchor>
  <xdr:twoCellAnchor>
    <xdr:from>
      <xdr:col>6</xdr:col>
      <xdr:colOff>91440</xdr:colOff>
      <xdr:row>60</xdr:row>
      <xdr:rowOff>441960</xdr:rowOff>
    </xdr:from>
    <xdr:to>
      <xdr:col>6</xdr:col>
      <xdr:colOff>491677</xdr:colOff>
      <xdr:row>60</xdr:row>
      <xdr:rowOff>850797</xdr:rowOff>
    </xdr:to>
    <xdr:sp macro="" textlink="">
      <xdr:nvSpPr>
        <xdr:cNvPr id="955" name="Graphic 1004">
          <a:extLst>
            <a:ext uri="{FF2B5EF4-FFF2-40B4-BE49-F238E27FC236}">
              <a16:creationId xmlns:a16="http://schemas.microsoft.com/office/drawing/2014/main" id="{00000000-0008-0000-0600-0000BB030000}"/>
            </a:ext>
          </a:extLst>
        </xdr:cNvPr>
        <xdr:cNvSpPr/>
      </xdr:nvSpPr>
      <xdr:spPr>
        <a:xfrm>
          <a:off x="2733040" y="36916360"/>
          <a:ext cx="400237" cy="408837"/>
        </a:xfrm>
        <a:custGeom>
          <a:avLst/>
          <a:gdLst>
            <a:gd name="connsiteX0" fmla="*/ 0 w 510813"/>
            <a:gd name="connsiteY0" fmla="*/ 95003 h 532019"/>
            <a:gd name="connsiteX1" fmla="*/ 19156 w 510813"/>
            <a:gd name="connsiteY1" fmla="*/ 76003 h 532019"/>
            <a:gd name="connsiteX2" fmla="*/ 218373 w 510813"/>
            <a:gd name="connsiteY2" fmla="*/ 3800 h 532019"/>
            <a:gd name="connsiteX3" fmla="*/ 241359 w 510813"/>
            <a:gd name="connsiteY3" fmla="*/ 3800 h 532019"/>
            <a:gd name="connsiteX4" fmla="*/ 440577 w 510813"/>
            <a:gd name="connsiteY4" fmla="*/ 76003 h 532019"/>
            <a:gd name="connsiteX5" fmla="*/ 459732 w 510813"/>
            <a:gd name="connsiteY5" fmla="*/ 95003 h 532019"/>
            <a:gd name="connsiteX6" fmla="*/ 459732 w 510813"/>
            <a:gd name="connsiteY6" fmla="*/ 228008 h 532019"/>
            <a:gd name="connsiteX7" fmla="*/ 458698 w 510813"/>
            <a:gd name="connsiteY7" fmla="*/ 253244 h 532019"/>
            <a:gd name="connsiteX8" fmla="*/ 370340 w 510813"/>
            <a:gd name="connsiteY8" fmla="*/ 228008 h 532019"/>
            <a:gd name="connsiteX9" fmla="*/ 204325 w 510813"/>
            <a:gd name="connsiteY9" fmla="*/ 392681 h 532019"/>
            <a:gd name="connsiteX10" fmla="*/ 245949 w 510813"/>
            <a:gd name="connsiteY10" fmla="*/ 501740 h 532019"/>
            <a:gd name="connsiteX11" fmla="*/ 236887 w 510813"/>
            <a:gd name="connsiteY11" fmla="*/ 505363 h 532019"/>
            <a:gd name="connsiteX12" fmla="*/ 222845 w 510813"/>
            <a:gd name="connsiteY12" fmla="*/ 505363 h 532019"/>
            <a:gd name="connsiteX13" fmla="*/ 0 w 510813"/>
            <a:gd name="connsiteY13" fmla="*/ 228008 h 532019"/>
            <a:gd name="connsiteX14" fmla="*/ 0 w 510813"/>
            <a:gd name="connsiteY14" fmla="*/ 95003 h 532019"/>
            <a:gd name="connsiteX15" fmla="*/ 510813 w 510813"/>
            <a:gd name="connsiteY15" fmla="*/ 392681 h 532019"/>
            <a:gd name="connsiteX16" fmla="*/ 370340 w 510813"/>
            <a:gd name="connsiteY16" fmla="*/ 253343 h 532019"/>
            <a:gd name="connsiteX17" fmla="*/ 229866 w 510813"/>
            <a:gd name="connsiteY17" fmla="*/ 392681 h 532019"/>
            <a:gd name="connsiteX18" fmla="*/ 370340 w 510813"/>
            <a:gd name="connsiteY18" fmla="*/ 532019 h 532019"/>
            <a:gd name="connsiteX19" fmla="*/ 510813 w 510813"/>
            <a:gd name="connsiteY19" fmla="*/ 392681 h 532019"/>
            <a:gd name="connsiteX20" fmla="*/ 455993 w 510813"/>
            <a:gd name="connsiteY20" fmla="*/ 333054 h 532019"/>
            <a:gd name="connsiteX21" fmla="*/ 455993 w 510813"/>
            <a:gd name="connsiteY21" fmla="*/ 350971 h 532019"/>
            <a:gd name="connsiteX22" fmla="*/ 353830 w 510813"/>
            <a:gd name="connsiteY22" fmla="*/ 452308 h 532019"/>
            <a:gd name="connsiteX23" fmla="*/ 335768 w 510813"/>
            <a:gd name="connsiteY23" fmla="*/ 452308 h 532019"/>
            <a:gd name="connsiteX24" fmla="*/ 284687 w 510813"/>
            <a:gd name="connsiteY24" fmla="*/ 401639 h 532019"/>
            <a:gd name="connsiteX25" fmla="*/ 284687 w 510813"/>
            <a:gd name="connsiteY25" fmla="*/ 383723 h 532019"/>
            <a:gd name="connsiteX26" fmla="*/ 302749 w 510813"/>
            <a:gd name="connsiteY26" fmla="*/ 383723 h 532019"/>
            <a:gd name="connsiteX27" fmla="*/ 344799 w 510813"/>
            <a:gd name="connsiteY27" fmla="*/ 425436 h 532019"/>
            <a:gd name="connsiteX28" fmla="*/ 437931 w 510813"/>
            <a:gd name="connsiteY28" fmla="*/ 333054 h 532019"/>
            <a:gd name="connsiteX29" fmla="*/ 455993 w 510813"/>
            <a:gd name="connsiteY29" fmla="*/ 333054 h 532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510813" h="532019">
              <a:moveTo>
                <a:pt x="0" y="95003"/>
              </a:moveTo>
              <a:cubicBezTo>
                <a:pt x="0" y="84510"/>
                <a:pt x="8576" y="76003"/>
                <a:pt x="19156" y="76003"/>
              </a:cubicBezTo>
              <a:cubicBezTo>
                <a:pt x="87181" y="76003"/>
                <a:pt x="153448" y="52100"/>
                <a:pt x="218373" y="3800"/>
              </a:cubicBezTo>
              <a:cubicBezTo>
                <a:pt x="225184" y="-1267"/>
                <a:pt x="234548" y="-1267"/>
                <a:pt x="241359" y="3800"/>
              </a:cubicBezTo>
              <a:cubicBezTo>
                <a:pt x="306284" y="52100"/>
                <a:pt x="372551" y="76003"/>
                <a:pt x="440577" y="76003"/>
              </a:cubicBezTo>
              <a:cubicBezTo>
                <a:pt x="451155" y="76003"/>
                <a:pt x="459732" y="84510"/>
                <a:pt x="459732" y="95003"/>
              </a:cubicBezTo>
              <a:lnTo>
                <a:pt x="459732" y="228008"/>
              </a:lnTo>
              <a:cubicBezTo>
                <a:pt x="459732" y="236574"/>
                <a:pt x="459387" y="244985"/>
                <a:pt x="458698" y="253244"/>
              </a:cubicBezTo>
              <a:cubicBezTo>
                <a:pt x="433111" y="237258"/>
                <a:pt x="402815" y="228008"/>
                <a:pt x="370340" y="228008"/>
              </a:cubicBezTo>
              <a:cubicBezTo>
                <a:pt x="278651" y="228008"/>
                <a:pt x="204325" y="301733"/>
                <a:pt x="204325" y="392681"/>
              </a:cubicBezTo>
              <a:cubicBezTo>
                <a:pt x="204325" y="434508"/>
                <a:pt x="220048" y="472694"/>
                <a:pt x="245949" y="501740"/>
              </a:cubicBezTo>
              <a:cubicBezTo>
                <a:pt x="242958" y="502963"/>
                <a:pt x="239939" y="504169"/>
                <a:pt x="236887" y="505363"/>
              </a:cubicBezTo>
              <a:cubicBezTo>
                <a:pt x="232374" y="507126"/>
                <a:pt x="227358" y="507126"/>
                <a:pt x="222845" y="505363"/>
              </a:cubicBezTo>
              <a:cubicBezTo>
                <a:pt x="75538" y="447801"/>
                <a:pt x="0" y="354710"/>
                <a:pt x="0" y="228008"/>
              </a:cubicBezTo>
              <a:lnTo>
                <a:pt x="0" y="95003"/>
              </a:lnTo>
              <a:close/>
              <a:moveTo>
                <a:pt x="510813" y="392681"/>
              </a:moveTo>
              <a:cubicBezTo>
                <a:pt x="510813" y="315726"/>
                <a:pt x="447922" y="253343"/>
                <a:pt x="370340" y="253343"/>
              </a:cubicBezTo>
              <a:cubicBezTo>
                <a:pt x="292757" y="253343"/>
                <a:pt x="229866" y="315726"/>
                <a:pt x="229866" y="392681"/>
              </a:cubicBezTo>
              <a:cubicBezTo>
                <a:pt x="229866" y="469636"/>
                <a:pt x="292757" y="532019"/>
                <a:pt x="370340" y="532019"/>
              </a:cubicBezTo>
              <a:cubicBezTo>
                <a:pt x="447922" y="532019"/>
                <a:pt x="510813" y="469636"/>
                <a:pt x="510813" y="392681"/>
              </a:cubicBezTo>
              <a:close/>
              <a:moveTo>
                <a:pt x="455993" y="333054"/>
              </a:moveTo>
              <a:cubicBezTo>
                <a:pt x="460978" y="338002"/>
                <a:pt x="460978" y="346023"/>
                <a:pt x="455993" y="350971"/>
              </a:cubicBezTo>
              <a:lnTo>
                <a:pt x="353830" y="452308"/>
              </a:lnTo>
              <a:cubicBezTo>
                <a:pt x="348842" y="457253"/>
                <a:pt x="340756" y="457253"/>
                <a:pt x="335768" y="452308"/>
              </a:cubicBezTo>
              <a:lnTo>
                <a:pt x="284687" y="401639"/>
              </a:lnTo>
              <a:cubicBezTo>
                <a:pt x="279701" y="396691"/>
                <a:pt x="279701" y="388670"/>
                <a:pt x="284687" y="383723"/>
              </a:cubicBezTo>
              <a:cubicBezTo>
                <a:pt x="289675" y="378777"/>
                <a:pt x="297761" y="378777"/>
                <a:pt x="302749" y="383723"/>
              </a:cubicBezTo>
              <a:lnTo>
                <a:pt x="344799" y="425436"/>
              </a:lnTo>
              <a:lnTo>
                <a:pt x="437931" y="333054"/>
              </a:lnTo>
              <a:cubicBezTo>
                <a:pt x="442919" y="328109"/>
                <a:pt x="451005" y="328109"/>
                <a:pt x="455993" y="333054"/>
              </a:cubicBezTo>
              <a:close/>
            </a:path>
          </a:pathLst>
        </a:custGeom>
        <a:gradFill>
          <a:gsLst>
            <a:gs pos="0">
              <a:srgbClr val="3CD4C2"/>
            </a:gs>
            <a:gs pos="50000">
              <a:srgbClr val="30AB9C"/>
            </a:gs>
            <a:gs pos="100000">
              <a:srgbClr val="258277"/>
            </a:gs>
          </a:gsLst>
          <a:lin ang="5400000" scaled="1"/>
        </a:gradFill>
        <a:ln w="118533"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6</xdr:col>
      <xdr:colOff>76200</xdr:colOff>
      <xdr:row>66</xdr:row>
      <xdr:rowOff>472440</xdr:rowOff>
    </xdr:from>
    <xdr:to>
      <xdr:col>6</xdr:col>
      <xdr:colOff>527058</xdr:colOff>
      <xdr:row>66</xdr:row>
      <xdr:rowOff>822960</xdr:rowOff>
    </xdr:to>
    <xdr:sp macro="" textlink="">
      <xdr:nvSpPr>
        <xdr:cNvPr id="956" name="Graphic 1018">
          <a:extLst>
            <a:ext uri="{FF2B5EF4-FFF2-40B4-BE49-F238E27FC236}">
              <a16:creationId xmlns:a16="http://schemas.microsoft.com/office/drawing/2014/main" id="{00000000-0008-0000-0600-0000BC030000}"/>
            </a:ext>
          </a:extLst>
        </xdr:cNvPr>
        <xdr:cNvSpPr/>
      </xdr:nvSpPr>
      <xdr:spPr>
        <a:xfrm>
          <a:off x="2717800" y="40940990"/>
          <a:ext cx="450858" cy="350520"/>
        </a:xfrm>
        <a:custGeom>
          <a:avLst/>
          <a:gdLst>
            <a:gd name="connsiteX0" fmla="*/ 206189 w 477686"/>
            <a:gd name="connsiteY0" fmla="*/ 260739 h 374812"/>
            <a:gd name="connsiteX1" fmla="*/ 215985 w 477686"/>
            <a:gd name="connsiteY1" fmla="*/ 289710 h 374812"/>
            <a:gd name="connsiteX2" fmla="*/ 119422 w 477686"/>
            <a:gd name="connsiteY2" fmla="*/ 289710 h 374812"/>
            <a:gd name="connsiteX3" fmla="*/ 73006 w 477686"/>
            <a:gd name="connsiteY3" fmla="*/ 280657 h 374812"/>
            <a:gd name="connsiteX4" fmla="*/ 35220 w 477686"/>
            <a:gd name="connsiteY4" fmla="*/ 255760 h 374812"/>
            <a:gd name="connsiteX5" fmla="*/ 9563 w 477686"/>
            <a:gd name="connsiteY5" fmla="*/ 218867 h 374812"/>
            <a:gd name="connsiteX6" fmla="*/ 0 w 477686"/>
            <a:gd name="connsiteY6" fmla="*/ 173826 h 374812"/>
            <a:gd name="connsiteX7" fmla="*/ 9330 w 477686"/>
            <a:gd name="connsiteY7" fmla="*/ 128785 h 374812"/>
            <a:gd name="connsiteX8" fmla="*/ 34987 w 477686"/>
            <a:gd name="connsiteY8" fmla="*/ 92119 h 374812"/>
            <a:gd name="connsiteX9" fmla="*/ 73006 w 477686"/>
            <a:gd name="connsiteY9" fmla="*/ 67222 h 374812"/>
            <a:gd name="connsiteX10" fmla="*/ 119422 w 477686"/>
            <a:gd name="connsiteY10" fmla="*/ 57942 h 374812"/>
            <a:gd name="connsiteX11" fmla="*/ 141113 w 477686"/>
            <a:gd name="connsiteY11" fmla="*/ 59979 h 374812"/>
            <a:gd name="connsiteX12" fmla="*/ 162805 w 477686"/>
            <a:gd name="connsiteY12" fmla="*/ 35082 h 374812"/>
            <a:gd name="connsiteX13" fmla="*/ 189628 w 477686"/>
            <a:gd name="connsiteY13" fmla="*/ 16296 h 374812"/>
            <a:gd name="connsiteX14" fmla="*/ 220417 w 477686"/>
            <a:gd name="connsiteY14" fmla="*/ 4300 h 374812"/>
            <a:gd name="connsiteX15" fmla="*/ 253771 w 477686"/>
            <a:gd name="connsiteY15" fmla="*/ 0 h 374812"/>
            <a:gd name="connsiteX16" fmla="*/ 294589 w 477686"/>
            <a:gd name="connsiteY16" fmla="*/ 6337 h 374812"/>
            <a:gd name="connsiteX17" fmla="*/ 330975 w 477686"/>
            <a:gd name="connsiteY17" fmla="*/ 23992 h 374812"/>
            <a:gd name="connsiteX18" fmla="*/ 360364 w 477686"/>
            <a:gd name="connsiteY18" fmla="*/ 51605 h 374812"/>
            <a:gd name="connsiteX19" fmla="*/ 379956 w 477686"/>
            <a:gd name="connsiteY19" fmla="*/ 87139 h 374812"/>
            <a:gd name="connsiteX20" fmla="*/ 415876 w 477686"/>
            <a:gd name="connsiteY20" fmla="*/ 95740 h 374812"/>
            <a:gd name="connsiteX21" fmla="*/ 446431 w 477686"/>
            <a:gd name="connsiteY21" fmla="*/ 116337 h 374812"/>
            <a:gd name="connsiteX22" fmla="*/ 437335 w 477686"/>
            <a:gd name="connsiteY22" fmla="*/ 116110 h 374812"/>
            <a:gd name="connsiteX23" fmla="*/ 428005 w 477686"/>
            <a:gd name="connsiteY23" fmla="*/ 114752 h 374812"/>
            <a:gd name="connsiteX24" fmla="*/ 396517 w 477686"/>
            <a:gd name="connsiteY24" fmla="*/ 100493 h 374812"/>
            <a:gd name="connsiteX25" fmla="*/ 361297 w 477686"/>
            <a:gd name="connsiteY25" fmla="*/ 95287 h 374812"/>
            <a:gd name="connsiteX26" fmla="*/ 356165 w 477686"/>
            <a:gd name="connsiteY26" fmla="*/ 95287 h 374812"/>
            <a:gd name="connsiteX27" fmla="*/ 351034 w 477686"/>
            <a:gd name="connsiteY27" fmla="*/ 95740 h 374812"/>
            <a:gd name="connsiteX28" fmla="*/ 335873 w 477686"/>
            <a:gd name="connsiteY28" fmla="*/ 68580 h 374812"/>
            <a:gd name="connsiteX29" fmla="*/ 313248 w 477686"/>
            <a:gd name="connsiteY29" fmla="*/ 47531 h 374812"/>
            <a:gd name="connsiteX30" fmla="*/ 285259 w 477686"/>
            <a:gd name="connsiteY30" fmla="*/ 33950 h 374812"/>
            <a:gd name="connsiteX31" fmla="*/ 253771 w 477686"/>
            <a:gd name="connsiteY31" fmla="*/ 28971 h 374812"/>
            <a:gd name="connsiteX32" fmla="*/ 222283 w 477686"/>
            <a:gd name="connsiteY32" fmla="*/ 33724 h 374812"/>
            <a:gd name="connsiteX33" fmla="*/ 194526 w 477686"/>
            <a:gd name="connsiteY33" fmla="*/ 47078 h 374812"/>
            <a:gd name="connsiteX34" fmla="*/ 171902 w 477686"/>
            <a:gd name="connsiteY34" fmla="*/ 67674 h 374812"/>
            <a:gd name="connsiteX35" fmla="*/ 156274 w 477686"/>
            <a:gd name="connsiteY35" fmla="*/ 94835 h 374812"/>
            <a:gd name="connsiteX36" fmla="*/ 119422 w 477686"/>
            <a:gd name="connsiteY36" fmla="*/ 86913 h 374812"/>
            <a:gd name="connsiteX37" fmla="*/ 84668 w 477686"/>
            <a:gd name="connsiteY37" fmla="*/ 93703 h 374812"/>
            <a:gd name="connsiteX38" fmla="*/ 56212 w 477686"/>
            <a:gd name="connsiteY38" fmla="*/ 112263 h 374812"/>
            <a:gd name="connsiteX39" fmla="*/ 36853 w 477686"/>
            <a:gd name="connsiteY39" fmla="*/ 140102 h 374812"/>
            <a:gd name="connsiteX40" fmla="*/ 29855 w 477686"/>
            <a:gd name="connsiteY40" fmla="*/ 173826 h 374812"/>
            <a:gd name="connsiteX41" fmla="*/ 36853 w 477686"/>
            <a:gd name="connsiteY41" fmla="*/ 207550 h 374812"/>
            <a:gd name="connsiteX42" fmla="*/ 55979 w 477686"/>
            <a:gd name="connsiteY42" fmla="*/ 235163 h 374812"/>
            <a:gd name="connsiteX43" fmla="*/ 84435 w 477686"/>
            <a:gd name="connsiteY43" fmla="*/ 253949 h 374812"/>
            <a:gd name="connsiteX44" fmla="*/ 119422 w 477686"/>
            <a:gd name="connsiteY44" fmla="*/ 260739 h 374812"/>
            <a:gd name="connsiteX45" fmla="*/ 206189 w 477686"/>
            <a:gd name="connsiteY45" fmla="*/ 260739 h 374812"/>
            <a:gd name="connsiteX46" fmla="*/ 477686 w 477686"/>
            <a:gd name="connsiteY46" fmla="*/ 152777 h 374812"/>
            <a:gd name="connsiteX47" fmla="*/ 477686 w 477686"/>
            <a:gd name="connsiteY47" fmla="*/ 226336 h 374812"/>
            <a:gd name="connsiteX48" fmla="*/ 468823 w 477686"/>
            <a:gd name="connsiteY48" fmla="*/ 271150 h 374812"/>
            <a:gd name="connsiteX49" fmla="*/ 445265 w 477686"/>
            <a:gd name="connsiteY49" fmla="*/ 310307 h 374812"/>
            <a:gd name="connsiteX50" fmla="*/ 411444 w 477686"/>
            <a:gd name="connsiteY50" fmla="*/ 342899 h 374812"/>
            <a:gd name="connsiteX51" fmla="*/ 372026 w 477686"/>
            <a:gd name="connsiteY51" fmla="*/ 367796 h 374812"/>
            <a:gd name="connsiteX52" fmla="*/ 358265 w 477686"/>
            <a:gd name="connsiteY52" fmla="*/ 374812 h 374812"/>
            <a:gd name="connsiteX53" fmla="*/ 344270 w 477686"/>
            <a:gd name="connsiteY53" fmla="*/ 367796 h 374812"/>
            <a:gd name="connsiteX54" fmla="*/ 305085 w 477686"/>
            <a:gd name="connsiteY54" fmla="*/ 343125 h 374812"/>
            <a:gd name="connsiteX55" fmla="*/ 271264 w 477686"/>
            <a:gd name="connsiteY55" fmla="*/ 310307 h 374812"/>
            <a:gd name="connsiteX56" fmla="*/ 247706 w 477686"/>
            <a:gd name="connsiteY56" fmla="*/ 271150 h 374812"/>
            <a:gd name="connsiteX57" fmla="*/ 238843 w 477686"/>
            <a:gd name="connsiteY57" fmla="*/ 226336 h 374812"/>
            <a:gd name="connsiteX58" fmla="*/ 238843 w 477686"/>
            <a:gd name="connsiteY58" fmla="*/ 152777 h 374812"/>
            <a:gd name="connsiteX59" fmla="*/ 250505 w 477686"/>
            <a:gd name="connsiteY59" fmla="*/ 153003 h 374812"/>
            <a:gd name="connsiteX60" fmla="*/ 262867 w 477686"/>
            <a:gd name="connsiteY60" fmla="*/ 153229 h 374812"/>
            <a:gd name="connsiteX61" fmla="*/ 287824 w 477686"/>
            <a:gd name="connsiteY61" fmla="*/ 151645 h 374812"/>
            <a:gd name="connsiteX62" fmla="*/ 310216 w 477686"/>
            <a:gd name="connsiteY62" fmla="*/ 144176 h 374812"/>
            <a:gd name="connsiteX63" fmla="*/ 333307 w 477686"/>
            <a:gd name="connsiteY63" fmla="*/ 134670 h 374812"/>
            <a:gd name="connsiteX64" fmla="*/ 358265 w 477686"/>
            <a:gd name="connsiteY64" fmla="*/ 131501 h 374812"/>
            <a:gd name="connsiteX65" fmla="*/ 383455 w 477686"/>
            <a:gd name="connsiteY65" fmla="*/ 134670 h 374812"/>
            <a:gd name="connsiteX66" fmla="*/ 406780 w 477686"/>
            <a:gd name="connsiteY66" fmla="*/ 144402 h 374812"/>
            <a:gd name="connsiteX67" fmla="*/ 429171 w 477686"/>
            <a:gd name="connsiteY67" fmla="*/ 151419 h 374812"/>
            <a:gd name="connsiteX68" fmla="*/ 454362 w 477686"/>
            <a:gd name="connsiteY68" fmla="*/ 153003 h 374812"/>
            <a:gd name="connsiteX69" fmla="*/ 466257 w 477686"/>
            <a:gd name="connsiteY69" fmla="*/ 153003 h 374812"/>
            <a:gd name="connsiteX70" fmla="*/ 477686 w 477686"/>
            <a:gd name="connsiteY70" fmla="*/ 152777 h 374812"/>
            <a:gd name="connsiteX71" fmla="*/ 447831 w 477686"/>
            <a:gd name="connsiteY71" fmla="*/ 226336 h 374812"/>
            <a:gd name="connsiteX72" fmla="*/ 447831 w 477686"/>
            <a:gd name="connsiteY72" fmla="*/ 181748 h 374812"/>
            <a:gd name="connsiteX73" fmla="*/ 418209 w 477686"/>
            <a:gd name="connsiteY73" fmla="*/ 179032 h 374812"/>
            <a:gd name="connsiteX74" fmla="*/ 390686 w 477686"/>
            <a:gd name="connsiteY74" fmla="*/ 168847 h 374812"/>
            <a:gd name="connsiteX75" fmla="*/ 375291 w 477686"/>
            <a:gd name="connsiteY75" fmla="*/ 162509 h 374812"/>
            <a:gd name="connsiteX76" fmla="*/ 358265 w 477686"/>
            <a:gd name="connsiteY76" fmla="*/ 160472 h 374812"/>
            <a:gd name="connsiteX77" fmla="*/ 341704 w 477686"/>
            <a:gd name="connsiteY77" fmla="*/ 162283 h 374812"/>
            <a:gd name="connsiteX78" fmla="*/ 326310 w 477686"/>
            <a:gd name="connsiteY78" fmla="*/ 168620 h 374812"/>
            <a:gd name="connsiteX79" fmla="*/ 298554 w 477686"/>
            <a:gd name="connsiteY79" fmla="*/ 178805 h 374812"/>
            <a:gd name="connsiteX80" fmla="*/ 268698 w 477686"/>
            <a:gd name="connsiteY80" fmla="*/ 181748 h 374812"/>
            <a:gd name="connsiteX81" fmla="*/ 268698 w 477686"/>
            <a:gd name="connsiteY81" fmla="*/ 226336 h 374812"/>
            <a:gd name="connsiteX82" fmla="*/ 276395 w 477686"/>
            <a:gd name="connsiteY82" fmla="*/ 263002 h 374812"/>
            <a:gd name="connsiteX83" fmla="*/ 296921 w 477686"/>
            <a:gd name="connsiteY83" fmla="*/ 295142 h 374812"/>
            <a:gd name="connsiteX84" fmla="*/ 325610 w 477686"/>
            <a:gd name="connsiteY84" fmla="*/ 321850 h 374812"/>
            <a:gd name="connsiteX85" fmla="*/ 358265 w 477686"/>
            <a:gd name="connsiteY85" fmla="*/ 342220 h 374812"/>
            <a:gd name="connsiteX86" fmla="*/ 390686 w 477686"/>
            <a:gd name="connsiteY86" fmla="*/ 322076 h 374812"/>
            <a:gd name="connsiteX87" fmla="*/ 419375 w 477686"/>
            <a:gd name="connsiteY87" fmla="*/ 295368 h 374812"/>
            <a:gd name="connsiteX88" fmla="*/ 439900 w 477686"/>
            <a:gd name="connsiteY88" fmla="*/ 263229 h 374812"/>
            <a:gd name="connsiteX89" fmla="*/ 447831 w 477686"/>
            <a:gd name="connsiteY89" fmla="*/ 226336 h 3748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477686" h="374812">
              <a:moveTo>
                <a:pt x="206189" y="260739"/>
              </a:moveTo>
              <a:cubicBezTo>
                <a:pt x="208521" y="270849"/>
                <a:pt x="211787" y="280505"/>
                <a:pt x="215985" y="289710"/>
              </a:cubicBezTo>
              <a:lnTo>
                <a:pt x="119422" y="289710"/>
              </a:lnTo>
              <a:cubicBezTo>
                <a:pt x="102939" y="289710"/>
                <a:pt x="87467" y="286693"/>
                <a:pt x="73006" y="280657"/>
              </a:cubicBezTo>
              <a:cubicBezTo>
                <a:pt x="58545" y="274620"/>
                <a:pt x="45949" y="266323"/>
                <a:pt x="35220" y="255760"/>
              </a:cubicBezTo>
              <a:cubicBezTo>
                <a:pt x="24491" y="245197"/>
                <a:pt x="15938" y="232900"/>
                <a:pt x="9563" y="218867"/>
              </a:cubicBezTo>
              <a:cubicBezTo>
                <a:pt x="3188" y="204834"/>
                <a:pt x="0" y="189821"/>
                <a:pt x="0" y="173826"/>
              </a:cubicBezTo>
              <a:cubicBezTo>
                <a:pt x="0" y="157831"/>
                <a:pt x="3110" y="142818"/>
                <a:pt x="9330" y="128785"/>
              </a:cubicBezTo>
              <a:cubicBezTo>
                <a:pt x="15550" y="114752"/>
                <a:pt x="24102" y="102530"/>
                <a:pt x="34987" y="92119"/>
              </a:cubicBezTo>
              <a:cubicBezTo>
                <a:pt x="45872" y="81707"/>
                <a:pt x="58545" y="73408"/>
                <a:pt x="73006" y="67222"/>
              </a:cubicBezTo>
              <a:cubicBezTo>
                <a:pt x="87467" y="61035"/>
                <a:pt x="102939" y="57942"/>
                <a:pt x="119422" y="57942"/>
              </a:cubicBezTo>
              <a:cubicBezTo>
                <a:pt x="126574" y="57942"/>
                <a:pt x="133805" y="58621"/>
                <a:pt x="141113" y="59979"/>
              </a:cubicBezTo>
              <a:cubicBezTo>
                <a:pt x="147333" y="50775"/>
                <a:pt x="154564" y="42476"/>
                <a:pt x="162805" y="35082"/>
              </a:cubicBezTo>
              <a:cubicBezTo>
                <a:pt x="171046" y="27688"/>
                <a:pt x="179988" y="21427"/>
                <a:pt x="189628" y="16296"/>
              </a:cubicBezTo>
              <a:cubicBezTo>
                <a:pt x="199269" y="11166"/>
                <a:pt x="209532" y="7167"/>
                <a:pt x="220417" y="4300"/>
              </a:cubicBezTo>
              <a:cubicBezTo>
                <a:pt x="231301" y="1433"/>
                <a:pt x="242419" y="0"/>
                <a:pt x="253771" y="0"/>
              </a:cubicBezTo>
              <a:cubicBezTo>
                <a:pt x="267922" y="0"/>
                <a:pt x="281527" y="2112"/>
                <a:pt x="294589" y="6337"/>
              </a:cubicBezTo>
              <a:cubicBezTo>
                <a:pt x="307650" y="10562"/>
                <a:pt x="319779" y="16447"/>
                <a:pt x="330975" y="23992"/>
              </a:cubicBezTo>
              <a:cubicBezTo>
                <a:pt x="342171" y="31536"/>
                <a:pt x="351967" y="40740"/>
                <a:pt x="360364" y="51605"/>
              </a:cubicBezTo>
              <a:cubicBezTo>
                <a:pt x="368761" y="62469"/>
                <a:pt x="375291" y="74314"/>
                <a:pt x="379956" y="87139"/>
              </a:cubicBezTo>
              <a:cubicBezTo>
                <a:pt x="392552" y="87894"/>
                <a:pt x="404524" y="90761"/>
                <a:pt x="415876" y="95740"/>
              </a:cubicBezTo>
              <a:cubicBezTo>
                <a:pt x="427228" y="100719"/>
                <a:pt x="437412" y="107585"/>
                <a:pt x="446431" y="116337"/>
              </a:cubicBezTo>
              <a:cubicBezTo>
                <a:pt x="443322" y="116337"/>
                <a:pt x="440290" y="116261"/>
                <a:pt x="437335" y="116110"/>
              </a:cubicBezTo>
              <a:cubicBezTo>
                <a:pt x="434379" y="115959"/>
                <a:pt x="431270" y="115507"/>
                <a:pt x="428005" y="114752"/>
              </a:cubicBezTo>
              <a:cubicBezTo>
                <a:pt x="418831" y="108717"/>
                <a:pt x="408335" y="103964"/>
                <a:pt x="396517" y="100493"/>
              </a:cubicBezTo>
              <a:cubicBezTo>
                <a:pt x="384698" y="97023"/>
                <a:pt x="372959" y="95287"/>
                <a:pt x="361297" y="95287"/>
              </a:cubicBezTo>
              <a:lnTo>
                <a:pt x="356165" y="95287"/>
              </a:lnTo>
              <a:cubicBezTo>
                <a:pt x="354456" y="95287"/>
                <a:pt x="352744" y="95438"/>
                <a:pt x="351034" y="95740"/>
              </a:cubicBezTo>
              <a:cubicBezTo>
                <a:pt x="347302" y="85781"/>
                <a:pt x="342248" y="76728"/>
                <a:pt x="335873" y="68580"/>
              </a:cubicBezTo>
              <a:cubicBezTo>
                <a:pt x="329498" y="60432"/>
                <a:pt x="321955" y="53415"/>
                <a:pt x="313248" y="47531"/>
              </a:cubicBezTo>
              <a:cubicBezTo>
                <a:pt x="304541" y="41646"/>
                <a:pt x="295211" y="37119"/>
                <a:pt x="285259" y="33950"/>
              </a:cubicBezTo>
              <a:cubicBezTo>
                <a:pt x="275306" y="30782"/>
                <a:pt x="264810" y="29122"/>
                <a:pt x="253771" y="28971"/>
              </a:cubicBezTo>
              <a:cubicBezTo>
                <a:pt x="242885" y="28971"/>
                <a:pt x="232390" y="30555"/>
                <a:pt x="222283" y="33724"/>
              </a:cubicBezTo>
              <a:cubicBezTo>
                <a:pt x="212175" y="36893"/>
                <a:pt x="202923" y="41344"/>
                <a:pt x="194526" y="47078"/>
              </a:cubicBezTo>
              <a:cubicBezTo>
                <a:pt x="186130" y="52812"/>
                <a:pt x="178588" y="59677"/>
                <a:pt x="171902" y="67674"/>
              </a:cubicBezTo>
              <a:cubicBezTo>
                <a:pt x="165215" y="75672"/>
                <a:pt x="160006" y="84725"/>
                <a:pt x="156274" y="94835"/>
              </a:cubicBezTo>
              <a:cubicBezTo>
                <a:pt x="144612" y="89554"/>
                <a:pt x="132328" y="86913"/>
                <a:pt x="119422" y="86913"/>
              </a:cubicBezTo>
              <a:cubicBezTo>
                <a:pt x="106982" y="86913"/>
                <a:pt x="95397" y="89176"/>
                <a:pt x="84668" y="93703"/>
              </a:cubicBezTo>
              <a:cubicBezTo>
                <a:pt x="73939" y="98230"/>
                <a:pt x="64453" y="104416"/>
                <a:pt x="56212" y="112263"/>
              </a:cubicBezTo>
              <a:cubicBezTo>
                <a:pt x="47971" y="120109"/>
                <a:pt x="41518" y="129389"/>
                <a:pt x="36853" y="140102"/>
              </a:cubicBezTo>
              <a:cubicBezTo>
                <a:pt x="32188" y="150814"/>
                <a:pt x="29855" y="162057"/>
                <a:pt x="29855" y="173826"/>
              </a:cubicBezTo>
              <a:cubicBezTo>
                <a:pt x="29855" y="185896"/>
                <a:pt x="32188" y="197139"/>
                <a:pt x="36853" y="207550"/>
              </a:cubicBezTo>
              <a:cubicBezTo>
                <a:pt x="41518" y="217962"/>
                <a:pt x="47893" y="227167"/>
                <a:pt x="55979" y="235163"/>
              </a:cubicBezTo>
              <a:cubicBezTo>
                <a:pt x="64065" y="243159"/>
                <a:pt x="73550" y="249422"/>
                <a:pt x="84435" y="253949"/>
              </a:cubicBezTo>
              <a:cubicBezTo>
                <a:pt x="95320" y="258476"/>
                <a:pt x="106982" y="260739"/>
                <a:pt x="119422" y="260739"/>
              </a:cubicBezTo>
              <a:lnTo>
                <a:pt x="206189" y="260739"/>
              </a:lnTo>
              <a:close/>
              <a:moveTo>
                <a:pt x="477686" y="152777"/>
              </a:moveTo>
              <a:lnTo>
                <a:pt x="477686" y="226336"/>
              </a:lnTo>
              <a:cubicBezTo>
                <a:pt x="477686" y="242179"/>
                <a:pt x="474731" y="257118"/>
                <a:pt x="468823" y="271150"/>
              </a:cubicBezTo>
              <a:cubicBezTo>
                <a:pt x="462915" y="285183"/>
                <a:pt x="455061" y="298236"/>
                <a:pt x="445265" y="310307"/>
              </a:cubicBezTo>
              <a:cubicBezTo>
                <a:pt x="435469" y="322377"/>
                <a:pt x="424196" y="333241"/>
                <a:pt x="411444" y="342899"/>
              </a:cubicBezTo>
              <a:cubicBezTo>
                <a:pt x="398693" y="352557"/>
                <a:pt x="385554" y="360854"/>
                <a:pt x="372026" y="367796"/>
              </a:cubicBezTo>
              <a:lnTo>
                <a:pt x="358265" y="374812"/>
              </a:lnTo>
              <a:lnTo>
                <a:pt x="344270" y="367796"/>
              </a:lnTo>
              <a:cubicBezTo>
                <a:pt x="330742" y="361006"/>
                <a:pt x="317680" y="352783"/>
                <a:pt x="305085" y="343125"/>
              </a:cubicBezTo>
              <a:cubicBezTo>
                <a:pt x="292489" y="333468"/>
                <a:pt x="281217" y="322529"/>
                <a:pt x="271264" y="310307"/>
              </a:cubicBezTo>
              <a:cubicBezTo>
                <a:pt x="261311" y="298084"/>
                <a:pt x="253460" y="285032"/>
                <a:pt x="247706" y="271150"/>
              </a:cubicBezTo>
              <a:cubicBezTo>
                <a:pt x="241952" y="257269"/>
                <a:pt x="238999" y="242331"/>
                <a:pt x="238843" y="226336"/>
              </a:cubicBezTo>
              <a:lnTo>
                <a:pt x="238843" y="152777"/>
              </a:lnTo>
              <a:cubicBezTo>
                <a:pt x="242575" y="152777"/>
                <a:pt x="246463" y="152851"/>
                <a:pt x="250505" y="153003"/>
              </a:cubicBezTo>
              <a:cubicBezTo>
                <a:pt x="254547" y="153155"/>
                <a:pt x="258669" y="153229"/>
                <a:pt x="262867" y="153229"/>
              </a:cubicBezTo>
              <a:cubicBezTo>
                <a:pt x="271264" y="153229"/>
                <a:pt x="279584" y="152702"/>
                <a:pt x="287824" y="151645"/>
              </a:cubicBezTo>
              <a:cubicBezTo>
                <a:pt x="296065" y="150588"/>
                <a:pt x="303529" y="148098"/>
                <a:pt x="310216" y="144176"/>
              </a:cubicBezTo>
              <a:cubicBezTo>
                <a:pt x="317990" y="139801"/>
                <a:pt x="325687" y="136632"/>
                <a:pt x="333307" y="134670"/>
              </a:cubicBezTo>
              <a:cubicBezTo>
                <a:pt x="340927" y="132708"/>
                <a:pt x="349245" y="131652"/>
                <a:pt x="358265" y="131501"/>
              </a:cubicBezTo>
              <a:cubicBezTo>
                <a:pt x="367438" y="131501"/>
                <a:pt x="375835" y="132557"/>
                <a:pt x="383455" y="134670"/>
              </a:cubicBezTo>
              <a:cubicBezTo>
                <a:pt x="391075" y="136782"/>
                <a:pt x="398849" y="140027"/>
                <a:pt x="406780" y="144402"/>
              </a:cubicBezTo>
              <a:cubicBezTo>
                <a:pt x="413310" y="148175"/>
                <a:pt x="420774" y="150513"/>
                <a:pt x="429171" y="151419"/>
              </a:cubicBezTo>
              <a:cubicBezTo>
                <a:pt x="437568" y="152324"/>
                <a:pt x="445965" y="152851"/>
                <a:pt x="454362" y="153003"/>
              </a:cubicBezTo>
              <a:lnTo>
                <a:pt x="466257" y="153003"/>
              </a:lnTo>
              <a:cubicBezTo>
                <a:pt x="470145" y="153003"/>
                <a:pt x="473954" y="152928"/>
                <a:pt x="477686" y="152777"/>
              </a:cubicBezTo>
              <a:close/>
              <a:moveTo>
                <a:pt x="447831" y="226336"/>
              </a:moveTo>
              <a:lnTo>
                <a:pt x="447831" y="181748"/>
              </a:lnTo>
              <a:cubicBezTo>
                <a:pt x="437568" y="181748"/>
                <a:pt x="427695" y="180842"/>
                <a:pt x="418209" y="179032"/>
              </a:cubicBezTo>
              <a:cubicBezTo>
                <a:pt x="408722" y="177221"/>
                <a:pt x="399549" y="173826"/>
                <a:pt x="390686" y="168847"/>
              </a:cubicBezTo>
              <a:cubicBezTo>
                <a:pt x="385398" y="165830"/>
                <a:pt x="380267" y="163716"/>
                <a:pt x="375291" y="162509"/>
              </a:cubicBezTo>
              <a:cubicBezTo>
                <a:pt x="370316" y="161303"/>
                <a:pt x="364639" y="160624"/>
                <a:pt x="358265" y="160472"/>
              </a:cubicBezTo>
              <a:cubicBezTo>
                <a:pt x="352356" y="160472"/>
                <a:pt x="346836" y="161077"/>
                <a:pt x="341704" y="162283"/>
              </a:cubicBezTo>
              <a:cubicBezTo>
                <a:pt x="336573" y="163489"/>
                <a:pt x="331441" y="165603"/>
                <a:pt x="326310" y="168620"/>
              </a:cubicBezTo>
              <a:cubicBezTo>
                <a:pt x="317290" y="173600"/>
                <a:pt x="308040" y="176995"/>
                <a:pt x="298554" y="178805"/>
              </a:cubicBezTo>
              <a:cubicBezTo>
                <a:pt x="289068" y="180616"/>
                <a:pt x="279117" y="181596"/>
                <a:pt x="268698" y="181748"/>
              </a:cubicBezTo>
              <a:lnTo>
                <a:pt x="268698" y="226336"/>
              </a:lnTo>
              <a:cubicBezTo>
                <a:pt x="268698" y="239312"/>
                <a:pt x="271264" y="251534"/>
                <a:pt x="276395" y="263002"/>
              </a:cubicBezTo>
              <a:cubicBezTo>
                <a:pt x="281527" y="274471"/>
                <a:pt x="288368" y="285183"/>
                <a:pt x="296921" y="295142"/>
              </a:cubicBezTo>
              <a:cubicBezTo>
                <a:pt x="305474" y="305101"/>
                <a:pt x="315037" y="314003"/>
                <a:pt x="325610" y="321850"/>
              </a:cubicBezTo>
              <a:cubicBezTo>
                <a:pt x="336183" y="329697"/>
                <a:pt x="347069" y="336487"/>
                <a:pt x="358265" y="342220"/>
              </a:cubicBezTo>
              <a:cubicBezTo>
                <a:pt x="369150" y="336636"/>
                <a:pt x="379956" y="329923"/>
                <a:pt x="390686" y="322076"/>
              </a:cubicBezTo>
              <a:cubicBezTo>
                <a:pt x="401415" y="314229"/>
                <a:pt x="410978" y="305327"/>
                <a:pt x="419375" y="295368"/>
              </a:cubicBezTo>
              <a:cubicBezTo>
                <a:pt x="427772" y="285410"/>
                <a:pt x="434613" y="274697"/>
                <a:pt x="439900" y="263229"/>
              </a:cubicBezTo>
              <a:cubicBezTo>
                <a:pt x="445188" y="251760"/>
                <a:pt x="447831" y="239463"/>
                <a:pt x="447831" y="226336"/>
              </a:cubicBezTo>
              <a:close/>
            </a:path>
          </a:pathLst>
        </a:custGeom>
        <a:solidFill>
          <a:srgbClr val="0078D4"/>
        </a:soli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11</xdr:col>
      <xdr:colOff>91440</xdr:colOff>
      <xdr:row>66</xdr:row>
      <xdr:rowOff>381000</xdr:rowOff>
    </xdr:from>
    <xdr:ext cx="441960" cy="445060"/>
    <xdr:pic>
      <xdr:nvPicPr>
        <xdr:cNvPr id="957" name="Graphic 956">
          <a:extLst>
            <a:ext uri="{FF2B5EF4-FFF2-40B4-BE49-F238E27FC236}">
              <a16:creationId xmlns:a16="http://schemas.microsoft.com/office/drawing/2014/main" id="{00000000-0008-0000-0600-0000BD030000}"/>
            </a:ext>
          </a:extLst>
        </xdr:cNvPr>
        <xdr:cNvPicPr>
          <a:picLocks noChangeAspect="1"/>
        </xdr:cNvPicPr>
      </xdr:nvPicPr>
      <xdr:blipFill>
        <a:blip xmlns:r="http://schemas.openxmlformats.org/officeDocument/2006/relationships" r:embed="rId199">
          <a:extLst>
            <a:ext uri="{96DAC541-7B7A-43D3-8B79-37D633B846F1}">
              <asvg:svgBlip xmlns:asvg="http://schemas.microsoft.com/office/drawing/2016/SVG/main" r:embed="rId200"/>
            </a:ext>
          </a:extLst>
        </a:blip>
        <a:stretch>
          <a:fillRect/>
        </a:stretch>
      </xdr:blipFill>
      <xdr:spPr>
        <a:xfrm>
          <a:off x="6333490" y="40849550"/>
          <a:ext cx="441960" cy="445060"/>
        </a:xfrm>
        <a:prstGeom prst="rect">
          <a:avLst/>
        </a:prstGeom>
      </xdr:spPr>
    </xdr:pic>
    <xdr:clientData/>
  </xdr:oneCellAnchor>
  <xdr:twoCellAnchor>
    <xdr:from>
      <xdr:col>13</xdr:col>
      <xdr:colOff>106680</xdr:colOff>
      <xdr:row>66</xdr:row>
      <xdr:rowOff>441960</xdr:rowOff>
    </xdr:from>
    <xdr:to>
      <xdr:col>13</xdr:col>
      <xdr:colOff>537552</xdr:colOff>
      <xdr:row>66</xdr:row>
      <xdr:rowOff>849961</xdr:rowOff>
    </xdr:to>
    <xdr:pic>
      <xdr:nvPicPr>
        <xdr:cNvPr id="958" name="Graphic 957">
          <a:extLst>
            <a:ext uri="{FF2B5EF4-FFF2-40B4-BE49-F238E27FC236}">
              <a16:creationId xmlns:a16="http://schemas.microsoft.com/office/drawing/2014/main" id="{00000000-0008-0000-0600-0000BE030000}"/>
            </a:ext>
          </a:extLst>
        </xdr:cNvPr>
        <xdr:cNvPicPr>
          <a:picLocks noChangeAspect="1"/>
        </xdr:cNvPicPr>
      </xdr:nvPicPr>
      <xdr:blipFill>
        <a:blip xmlns:r="http://schemas.openxmlformats.org/officeDocument/2006/relationships" r:embed="rId189">
          <a:extLst>
            <a:ext uri="{96DAC541-7B7A-43D3-8B79-37D633B846F1}">
              <asvg:svgBlip xmlns:asvg="http://schemas.microsoft.com/office/drawing/2016/SVG/main" r:embed="rId190"/>
            </a:ext>
          </a:extLst>
        </a:blip>
        <a:stretch>
          <a:fillRect/>
        </a:stretch>
      </xdr:blipFill>
      <xdr:spPr>
        <a:xfrm>
          <a:off x="9345930" y="40910510"/>
          <a:ext cx="430872" cy="408001"/>
        </a:xfrm>
        <a:prstGeom prst="rect">
          <a:avLst/>
        </a:prstGeom>
      </xdr:spPr>
    </xdr:pic>
    <xdr:clientData/>
  </xdr:twoCellAnchor>
  <xdr:oneCellAnchor>
    <xdr:from>
      <xdr:col>23</xdr:col>
      <xdr:colOff>121920</xdr:colOff>
      <xdr:row>66</xdr:row>
      <xdr:rowOff>426720</xdr:rowOff>
    </xdr:from>
    <xdr:ext cx="468906" cy="470097"/>
    <xdr:pic>
      <xdr:nvPicPr>
        <xdr:cNvPr id="959" name="Graphic 862">
          <a:extLst>
            <a:ext uri="{FF2B5EF4-FFF2-40B4-BE49-F238E27FC236}">
              <a16:creationId xmlns:a16="http://schemas.microsoft.com/office/drawing/2014/main" id="{00000000-0008-0000-0600-0000BF030000}"/>
            </a:ext>
          </a:extLst>
        </xdr:cNvPr>
        <xdr:cNvPicPr>
          <a:picLocks noChangeAspect="1"/>
        </xdr:cNvPicPr>
      </xdr:nvPicPr>
      <xdr:blipFill>
        <a:blip xmlns:r="http://schemas.openxmlformats.org/officeDocument/2006/relationships" r:embed="rId201">
          <a:extLst>
            <a:ext uri="{96DAC541-7B7A-43D3-8B79-37D633B846F1}">
              <asvg:svgBlip xmlns:asvg="http://schemas.microsoft.com/office/drawing/2016/SVG/main" r:embed="rId202"/>
            </a:ext>
          </a:extLst>
        </a:blip>
        <a:stretch>
          <a:fillRect/>
        </a:stretch>
      </xdr:blipFill>
      <xdr:spPr>
        <a:xfrm>
          <a:off x="21534120" y="40895270"/>
          <a:ext cx="468906" cy="470097"/>
        </a:xfrm>
        <a:prstGeom prst="rect">
          <a:avLst/>
        </a:prstGeom>
      </xdr:spPr>
    </xdr:pic>
    <xdr:clientData/>
  </xdr:oneCellAnchor>
  <xdr:oneCellAnchor>
    <xdr:from>
      <xdr:col>25</xdr:col>
      <xdr:colOff>91440</xdr:colOff>
      <xdr:row>66</xdr:row>
      <xdr:rowOff>396240</xdr:rowOff>
    </xdr:from>
    <xdr:ext cx="497007" cy="499110"/>
    <xdr:pic>
      <xdr:nvPicPr>
        <xdr:cNvPr id="960" name="Graphic 959">
          <a:extLst>
            <a:ext uri="{FF2B5EF4-FFF2-40B4-BE49-F238E27FC236}">
              <a16:creationId xmlns:a16="http://schemas.microsoft.com/office/drawing/2014/main" id="{00000000-0008-0000-0600-0000C0030000}"/>
            </a:ext>
          </a:extLst>
        </xdr:cNvPr>
        <xdr:cNvPicPr>
          <a:picLocks noChangeAspect="1"/>
        </xdr:cNvPicPr>
      </xdr:nvPicPr>
      <xdr:blipFill>
        <a:blip xmlns:r="http://schemas.openxmlformats.org/officeDocument/2006/relationships" r:embed="rId203">
          <a:extLst>
            <a:ext uri="{96DAC541-7B7A-43D3-8B79-37D633B846F1}">
              <asvg:svgBlip xmlns:asvg="http://schemas.microsoft.com/office/drawing/2016/SVG/main" r:embed="rId204"/>
            </a:ext>
          </a:extLst>
        </a:blip>
        <a:srcRect/>
        <a:stretch>
          <a:fillRect/>
        </a:stretch>
      </xdr:blipFill>
      <xdr:spPr>
        <a:xfrm>
          <a:off x="24856440" y="40864790"/>
          <a:ext cx="497007" cy="499110"/>
        </a:xfrm>
        <a:prstGeom prst="rect">
          <a:avLst/>
        </a:prstGeom>
        <a:noFill/>
      </xdr:spPr>
    </xdr:pic>
    <xdr:clientData/>
  </xdr:oneCellAnchor>
  <xdr:oneCellAnchor>
    <xdr:from>
      <xdr:col>15</xdr:col>
      <xdr:colOff>167640</xdr:colOff>
      <xdr:row>66</xdr:row>
      <xdr:rowOff>365760</xdr:rowOff>
    </xdr:from>
    <xdr:ext cx="419739" cy="418433"/>
    <xdr:pic>
      <xdr:nvPicPr>
        <xdr:cNvPr id="961" name="Graphic 21" descr="Manage">
          <a:extLst>
            <a:ext uri="{FF2B5EF4-FFF2-40B4-BE49-F238E27FC236}">
              <a16:creationId xmlns:a16="http://schemas.microsoft.com/office/drawing/2014/main" id="{00000000-0008-0000-0600-0000C1030000}"/>
            </a:ext>
          </a:extLst>
        </xdr:cNvPr>
        <xdr:cNvPicPr>
          <a:picLocks noChangeAspect="1"/>
        </xdr:cNvPicPr>
      </xdr:nvPicPr>
      <xdr:blipFill>
        <a:blip xmlns:r="http://schemas.openxmlformats.org/officeDocument/2006/relationships" r:embed="rId205">
          <a:extLst>
            <a:ext uri="{28A0092B-C50C-407E-A947-70E740481C1C}">
              <a14:useLocalDpi xmlns:a14="http://schemas.microsoft.com/office/drawing/2010/main" val="0"/>
            </a:ext>
            <a:ext uri="{96DAC541-7B7A-43D3-8B79-37D633B846F1}">
              <asvg:svgBlip xmlns:asvg="http://schemas.microsoft.com/office/drawing/2016/SVG/main" r:embed="rId206"/>
            </a:ext>
          </a:extLst>
        </a:blip>
        <a:stretch>
          <a:fillRect/>
        </a:stretch>
      </xdr:blipFill>
      <xdr:spPr>
        <a:xfrm>
          <a:off x="12404090" y="40834310"/>
          <a:ext cx="419739" cy="418433"/>
        </a:xfrm>
        <a:prstGeom prst="rect">
          <a:avLst/>
        </a:prstGeom>
      </xdr:spPr>
    </xdr:pic>
    <xdr:clientData/>
  </xdr:oneCellAnchor>
  <xdr:oneCellAnchor>
    <xdr:from>
      <xdr:col>15</xdr:col>
      <xdr:colOff>106680</xdr:colOff>
      <xdr:row>69</xdr:row>
      <xdr:rowOff>426720</xdr:rowOff>
    </xdr:from>
    <xdr:ext cx="406561" cy="470249"/>
    <xdr:pic>
      <xdr:nvPicPr>
        <xdr:cNvPr id="962" name="Graphic 961">
          <a:extLst>
            <a:ext uri="{FF2B5EF4-FFF2-40B4-BE49-F238E27FC236}">
              <a16:creationId xmlns:a16="http://schemas.microsoft.com/office/drawing/2014/main" id="{00000000-0008-0000-0600-0000C2030000}"/>
            </a:ext>
          </a:extLst>
        </xdr:cNvPr>
        <xdr:cNvPicPr>
          <a:picLocks noChangeAspect="1"/>
        </xdr:cNvPicPr>
      </xdr:nvPicPr>
      <xdr:blipFill>
        <a:blip xmlns:r="http://schemas.openxmlformats.org/officeDocument/2006/relationships" r:embed="rId207">
          <a:extLst>
            <a:ext uri="{96DAC541-7B7A-43D3-8B79-37D633B846F1}">
              <asvg:svgBlip xmlns:asvg="http://schemas.microsoft.com/office/drawing/2016/SVG/main" r:embed="rId208"/>
            </a:ext>
          </a:extLst>
        </a:blip>
        <a:stretch>
          <a:fillRect/>
        </a:stretch>
      </xdr:blipFill>
      <xdr:spPr>
        <a:xfrm>
          <a:off x="12343130" y="43219370"/>
          <a:ext cx="406561" cy="470249"/>
        </a:xfrm>
        <a:prstGeom prst="rect">
          <a:avLst/>
        </a:prstGeom>
      </xdr:spPr>
    </xdr:pic>
    <xdr:clientData/>
  </xdr:oneCellAnchor>
  <xdr:oneCellAnchor>
    <xdr:from>
      <xdr:col>13</xdr:col>
      <xdr:colOff>121920</xdr:colOff>
      <xdr:row>69</xdr:row>
      <xdr:rowOff>457200</xdr:rowOff>
    </xdr:from>
    <xdr:ext cx="395329" cy="278789"/>
    <xdr:sp macro="" textlink="">
      <xdr:nvSpPr>
        <xdr:cNvPr id="963" name="Graphic 993">
          <a:extLst>
            <a:ext uri="{FF2B5EF4-FFF2-40B4-BE49-F238E27FC236}">
              <a16:creationId xmlns:a16="http://schemas.microsoft.com/office/drawing/2014/main" id="{00000000-0008-0000-0600-0000C3030000}"/>
            </a:ext>
          </a:extLst>
        </xdr:cNvPr>
        <xdr:cNvSpPr/>
      </xdr:nvSpPr>
      <xdr:spPr>
        <a:xfrm>
          <a:off x="9361170" y="43249850"/>
          <a:ext cx="395329" cy="278789"/>
        </a:xfrm>
        <a:custGeom>
          <a:avLst/>
          <a:gdLst>
            <a:gd name="connsiteX0" fmla="*/ 51553 w 408511"/>
            <a:gd name="connsiteY0" fmla="*/ 65598 h 363310"/>
            <a:gd name="connsiteX1" fmla="*/ 66872 w 408511"/>
            <a:gd name="connsiteY1" fmla="*/ 50460 h 363310"/>
            <a:gd name="connsiteX2" fmla="*/ 341714 w 408511"/>
            <a:gd name="connsiteY2" fmla="*/ 50460 h 363310"/>
            <a:gd name="connsiteX3" fmla="*/ 357033 w 408511"/>
            <a:gd name="connsiteY3" fmla="*/ 65598 h 363310"/>
            <a:gd name="connsiteX4" fmla="*/ 357033 w 408511"/>
            <a:gd name="connsiteY4" fmla="*/ 136241 h 363310"/>
            <a:gd name="connsiteX5" fmla="*/ 341714 w 408511"/>
            <a:gd name="connsiteY5" fmla="*/ 151379 h 363310"/>
            <a:gd name="connsiteX6" fmla="*/ 66872 w 408511"/>
            <a:gd name="connsiteY6" fmla="*/ 151379 h 363310"/>
            <a:gd name="connsiteX7" fmla="*/ 51553 w 408511"/>
            <a:gd name="connsiteY7" fmla="*/ 136241 h 363310"/>
            <a:gd name="connsiteX8" fmla="*/ 51553 w 408511"/>
            <a:gd name="connsiteY8" fmla="*/ 65598 h 363310"/>
            <a:gd name="connsiteX9" fmla="*/ 82191 w 408511"/>
            <a:gd name="connsiteY9" fmla="*/ 80736 h 363310"/>
            <a:gd name="connsiteX10" fmla="*/ 82191 w 408511"/>
            <a:gd name="connsiteY10" fmla="*/ 121104 h 363310"/>
            <a:gd name="connsiteX11" fmla="*/ 326395 w 408511"/>
            <a:gd name="connsiteY11" fmla="*/ 121104 h 363310"/>
            <a:gd name="connsiteX12" fmla="*/ 326395 w 408511"/>
            <a:gd name="connsiteY12" fmla="*/ 80736 h 363310"/>
            <a:gd name="connsiteX13" fmla="*/ 82191 w 408511"/>
            <a:gd name="connsiteY13" fmla="*/ 80736 h 363310"/>
            <a:gd name="connsiteX14" fmla="*/ 249799 w 408511"/>
            <a:gd name="connsiteY14" fmla="*/ 181231 h 363310"/>
            <a:gd name="connsiteX15" fmla="*/ 234480 w 408511"/>
            <a:gd name="connsiteY15" fmla="*/ 196369 h 363310"/>
            <a:gd name="connsiteX16" fmla="*/ 234480 w 408511"/>
            <a:gd name="connsiteY16" fmla="*/ 287197 h 363310"/>
            <a:gd name="connsiteX17" fmla="*/ 249799 w 408511"/>
            <a:gd name="connsiteY17" fmla="*/ 302335 h 363310"/>
            <a:gd name="connsiteX18" fmla="*/ 341714 w 408511"/>
            <a:gd name="connsiteY18" fmla="*/ 302335 h 363310"/>
            <a:gd name="connsiteX19" fmla="*/ 357033 w 408511"/>
            <a:gd name="connsiteY19" fmla="*/ 287197 h 363310"/>
            <a:gd name="connsiteX20" fmla="*/ 357033 w 408511"/>
            <a:gd name="connsiteY20" fmla="*/ 196369 h 363310"/>
            <a:gd name="connsiteX21" fmla="*/ 341714 w 408511"/>
            <a:gd name="connsiteY21" fmla="*/ 181231 h 363310"/>
            <a:gd name="connsiteX22" fmla="*/ 249799 w 408511"/>
            <a:gd name="connsiteY22" fmla="*/ 181231 h 363310"/>
            <a:gd name="connsiteX23" fmla="*/ 265118 w 408511"/>
            <a:gd name="connsiteY23" fmla="*/ 272059 h 363310"/>
            <a:gd name="connsiteX24" fmla="*/ 265118 w 408511"/>
            <a:gd name="connsiteY24" fmla="*/ 211507 h 363310"/>
            <a:gd name="connsiteX25" fmla="*/ 326395 w 408511"/>
            <a:gd name="connsiteY25" fmla="*/ 211507 h 363310"/>
            <a:gd name="connsiteX26" fmla="*/ 326395 w 408511"/>
            <a:gd name="connsiteY26" fmla="*/ 272059 h 363310"/>
            <a:gd name="connsiteX27" fmla="*/ 265118 w 408511"/>
            <a:gd name="connsiteY27" fmla="*/ 272059 h 363310"/>
            <a:gd name="connsiteX28" fmla="*/ 51553 w 408511"/>
            <a:gd name="connsiteY28" fmla="*/ 206885 h 363310"/>
            <a:gd name="connsiteX29" fmla="*/ 66872 w 408511"/>
            <a:gd name="connsiteY29" fmla="*/ 191747 h 363310"/>
            <a:gd name="connsiteX30" fmla="*/ 188937 w 408511"/>
            <a:gd name="connsiteY30" fmla="*/ 191747 h 363310"/>
            <a:gd name="connsiteX31" fmla="*/ 204256 w 408511"/>
            <a:gd name="connsiteY31" fmla="*/ 206885 h 363310"/>
            <a:gd name="connsiteX32" fmla="*/ 188937 w 408511"/>
            <a:gd name="connsiteY32" fmla="*/ 222023 h 363310"/>
            <a:gd name="connsiteX33" fmla="*/ 66872 w 408511"/>
            <a:gd name="connsiteY33" fmla="*/ 222023 h 363310"/>
            <a:gd name="connsiteX34" fmla="*/ 51553 w 408511"/>
            <a:gd name="connsiteY34" fmla="*/ 206885 h 363310"/>
            <a:gd name="connsiteX35" fmla="*/ 66872 w 408511"/>
            <a:gd name="connsiteY35" fmla="*/ 262391 h 363310"/>
            <a:gd name="connsiteX36" fmla="*/ 51553 w 408511"/>
            <a:gd name="connsiteY36" fmla="*/ 277529 h 363310"/>
            <a:gd name="connsiteX37" fmla="*/ 66872 w 408511"/>
            <a:gd name="connsiteY37" fmla="*/ 292667 h 363310"/>
            <a:gd name="connsiteX38" fmla="*/ 188937 w 408511"/>
            <a:gd name="connsiteY38" fmla="*/ 292667 h 363310"/>
            <a:gd name="connsiteX39" fmla="*/ 204256 w 408511"/>
            <a:gd name="connsiteY39" fmla="*/ 277529 h 363310"/>
            <a:gd name="connsiteX40" fmla="*/ 188937 w 408511"/>
            <a:gd name="connsiteY40" fmla="*/ 262391 h 363310"/>
            <a:gd name="connsiteX41" fmla="*/ 66872 w 408511"/>
            <a:gd name="connsiteY41" fmla="*/ 262391 h 363310"/>
            <a:gd name="connsiteX42" fmla="*/ 0 w 408511"/>
            <a:gd name="connsiteY42" fmla="*/ 55506 h 363310"/>
            <a:gd name="connsiteX43" fmla="*/ 56170 w 408511"/>
            <a:gd name="connsiteY43" fmla="*/ 0 h 363310"/>
            <a:gd name="connsiteX44" fmla="*/ 352341 w 408511"/>
            <a:gd name="connsiteY44" fmla="*/ 0 h 363310"/>
            <a:gd name="connsiteX45" fmla="*/ 408512 w 408511"/>
            <a:gd name="connsiteY45" fmla="*/ 55506 h 363310"/>
            <a:gd name="connsiteX46" fmla="*/ 408512 w 408511"/>
            <a:gd name="connsiteY46" fmla="*/ 307805 h 363310"/>
            <a:gd name="connsiteX47" fmla="*/ 352341 w 408511"/>
            <a:gd name="connsiteY47" fmla="*/ 363311 h 363310"/>
            <a:gd name="connsiteX48" fmla="*/ 56170 w 408511"/>
            <a:gd name="connsiteY48" fmla="*/ 363311 h 363310"/>
            <a:gd name="connsiteX49" fmla="*/ 0 w 408511"/>
            <a:gd name="connsiteY49" fmla="*/ 307805 h 363310"/>
            <a:gd name="connsiteX50" fmla="*/ 0 w 408511"/>
            <a:gd name="connsiteY50" fmla="*/ 55506 h 363310"/>
            <a:gd name="connsiteX51" fmla="*/ 56170 w 408511"/>
            <a:gd name="connsiteY51" fmla="*/ 30276 h 363310"/>
            <a:gd name="connsiteX52" fmla="*/ 30638 w 408511"/>
            <a:gd name="connsiteY52" fmla="*/ 55506 h 363310"/>
            <a:gd name="connsiteX53" fmla="*/ 30638 w 408511"/>
            <a:gd name="connsiteY53" fmla="*/ 307805 h 363310"/>
            <a:gd name="connsiteX54" fmla="*/ 56170 w 408511"/>
            <a:gd name="connsiteY54" fmla="*/ 333035 h 363310"/>
            <a:gd name="connsiteX55" fmla="*/ 352341 w 408511"/>
            <a:gd name="connsiteY55" fmla="*/ 333035 h 363310"/>
            <a:gd name="connsiteX56" fmla="*/ 377873 w 408511"/>
            <a:gd name="connsiteY56" fmla="*/ 307805 h 363310"/>
            <a:gd name="connsiteX57" fmla="*/ 377873 w 408511"/>
            <a:gd name="connsiteY57" fmla="*/ 55506 h 363310"/>
            <a:gd name="connsiteX58" fmla="*/ 352341 w 408511"/>
            <a:gd name="connsiteY58" fmla="*/ 30276 h 363310"/>
            <a:gd name="connsiteX59" fmla="*/ 56170 w 408511"/>
            <a:gd name="connsiteY59" fmla="*/ 30276 h 363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408511" h="363310">
              <a:moveTo>
                <a:pt x="51553" y="65598"/>
              </a:moveTo>
              <a:cubicBezTo>
                <a:pt x="51553" y="57237"/>
                <a:pt x="58411" y="50460"/>
                <a:pt x="66872" y="50460"/>
              </a:cubicBezTo>
              <a:lnTo>
                <a:pt x="341714" y="50460"/>
              </a:lnTo>
              <a:cubicBezTo>
                <a:pt x="350174" y="50460"/>
                <a:pt x="357033" y="57237"/>
                <a:pt x="357033" y="65598"/>
              </a:cubicBezTo>
              <a:lnTo>
                <a:pt x="357033" y="136241"/>
              </a:lnTo>
              <a:cubicBezTo>
                <a:pt x="357033" y="144602"/>
                <a:pt x="350174" y="151379"/>
                <a:pt x="341714" y="151379"/>
              </a:cubicBezTo>
              <a:lnTo>
                <a:pt x="66872" y="151379"/>
              </a:lnTo>
              <a:cubicBezTo>
                <a:pt x="58411" y="151379"/>
                <a:pt x="51553" y="144602"/>
                <a:pt x="51553" y="136241"/>
              </a:cubicBezTo>
              <a:lnTo>
                <a:pt x="51553" y="65598"/>
              </a:lnTo>
              <a:close/>
              <a:moveTo>
                <a:pt x="82191" y="80736"/>
              </a:moveTo>
              <a:lnTo>
                <a:pt x="82191" y="121104"/>
              </a:lnTo>
              <a:lnTo>
                <a:pt x="326395" y="121104"/>
              </a:lnTo>
              <a:lnTo>
                <a:pt x="326395" y="80736"/>
              </a:lnTo>
              <a:lnTo>
                <a:pt x="82191" y="80736"/>
              </a:lnTo>
              <a:close/>
              <a:moveTo>
                <a:pt x="249799" y="181231"/>
              </a:moveTo>
              <a:cubicBezTo>
                <a:pt x="241338" y="181231"/>
                <a:pt x="234480" y="188009"/>
                <a:pt x="234480" y="196369"/>
              </a:cubicBezTo>
              <a:lnTo>
                <a:pt x="234480" y="287197"/>
              </a:lnTo>
              <a:cubicBezTo>
                <a:pt x="234480" y="295557"/>
                <a:pt x="241338" y="302335"/>
                <a:pt x="249799" y="302335"/>
              </a:cubicBezTo>
              <a:lnTo>
                <a:pt x="341714" y="302335"/>
              </a:lnTo>
              <a:cubicBezTo>
                <a:pt x="350174" y="302335"/>
                <a:pt x="357033" y="295557"/>
                <a:pt x="357033" y="287197"/>
              </a:cubicBezTo>
              <a:lnTo>
                <a:pt x="357033" y="196369"/>
              </a:lnTo>
              <a:cubicBezTo>
                <a:pt x="357033" y="188009"/>
                <a:pt x="350174" y="181231"/>
                <a:pt x="341714" y="181231"/>
              </a:cubicBezTo>
              <a:lnTo>
                <a:pt x="249799" y="181231"/>
              </a:lnTo>
              <a:close/>
              <a:moveTo>
                <a:pt x="265118" y="272059"/>
              </a:moveTo>
              <a:lnTo>
                <a:pt x="265118" y="211507"/>
              </a:lnTo>
              <a:lnTo>
                <a:pt x="326395" y="211507"/>
              </a:lnTo>
              <a:lnTo>
                <a:pt x="326395" y="272059"/>
              </a:lnTo>
              <a:lnTo>
                <a:pt x="265118" y="272059"/>
              </a:lnTo>
              <a:close/>
              <a:moveTo>
                <a:pt x="51553" y="206885"/>
              </a:moveTo>
              <a:cubicBezTo>
                <a:pt x="51553" y="198525"/>
                <a:pt x="58411" y="191747"/>
                <a:pt x="66872" y="191747"/>
              </a:cubicBezTo>
              <a:lnTo>
                <a:pt x="188937" y="191747"/>
              </a:lnTo>
              <a:cubicBezTo>
                <a:pt x="197397" y="191747"/>
                <a:pt x="204256" y="198525"/>
                <a:pt x="204256" y="206885"/>
              </a:cubicBezTo>
              <a:cubicBezTo>
                <a:pt x="204256" y="215245"/>
                <a:pt x="197397" y="222023"/>
                <a:pt x="188937" y="222023"/>
              </a:cubicBezTo>
              <a:lnTo>
                <a:pt x="66872" y="222023"/>
              </a:lnTo>
              <a:cubicBezTo>
                <a:pt x="58411" y="222023"/>
                <a:pt x="51553" y="215245"/>
                <a:pt x="51553" y="206885"/>
              </a:cubicBezTo>
              <a:close/>
              <a:moveTo>
                <a:pt x="66872" y="262391"/>
              </a:moveTo>
              <a:cubicBezTo>
                <a:pt x="58411" y="262391"/>
                <a:pt x="51553" y="269169"/>
                <a:pt x="51553" y="277529"/>
              </a:cubicBezTo>
              <a:cubicBezTo>
                <a:pt x="51553" y="285889"/>
                <a:pt x="58411" y="292667"/>
                <a:pt x="66872" y="292667"/>
              </a:cubicBezTo>
              <a:lnTo>
                <a:pt x="188937" y="292667"/>
              </a:lnTo>
              <a:cubicBezTo>
                <a:pt x="197397" y="292667"/>
                <a:pt x="204256" y="285889"/>
                <a:pt x="204256" y="277529"/>
              </a:cubicBezTo>
              <a:cubicBezTo>
                <a:pt x="204256" y="269169"/>
                <a:pt x="197397" y="262391"/>
                <a:pt x="188937" y="262391"/>
              </a:cubicBezTo>
              <a:lnTo>
                <a:pt x="66872" y="262391"/>
              </a:lnTo>
              <a:close/>
              <a:moveTo>
                <a:pt x="0" y="55506"/>
              </a:moveTo>
              <a:cubicBezTo>
                <a:pt x="0" y="24851"/>
                <a:pt x="25148" y="0"/>
                <a:pt x="56170" y="0"/>
              </a:cubicBezTo>
              <a:lnTo>
                <a:pt x="352341" y="0"/>
              </a:lnTo>
              <a:cubicBezTo>
                <a:pt x="383364" y="0"/>
                <a:pt x="408512" y="24851"/>
                <a:pt x="408512" y="55506"/>
              </a:cubicBezTo>
              <a:lnTo>
                <a:pt x="408512" y="307805"/>
              </a:lnTo>
              <a:cubicBezTo>
                <a:pt x="408512" y="338460"/>
                <a:pt x="383364" y="363311"/>
                <a:pt x="352341" y="363311"/>
              </a:cubicBezTo>
              <a:lnTo>
                <a:pt x="56170" y="363311"/>
              </a:lnTo>
              <a:cubicBezTo>
                <a:pt x="25148" y="363311"/>
                <a:pt x="0" y="338460"/>
                <a:pt x="0" y="307805"/>
              </a:cubicBezTo>
              <a:lnTo>
                <a:pt x="0" y="55506"/>
              </a:lnTo>
              <a:close/>
              <a:moveTo>
                <a:pt x="56170" y="30276"/>
              </a:moveTo>
              <a:cubicBezTo>
                <a:pt x="42069" y="30276"/>
                <a:pt x="30638" y="41572"/>
                <a:pt x="30638" y="55506"/>
              </a:cubicBezTo>
              <a:lnTo>
                <a:pt x="30638" y="307805"/>
              </a:lnTo>
              <a:cubicBezTo>
                <a:pt x="30638" y="321740"/>
                <a:pt x="42069" y="333035"/>
                <a:pt x="56170" y="333035"/>
              </a:cubicBezTo>
              <a:lnTo>
                <a:pt x="352341" y="333035"/>
              </a:lnTo>
              <a:cubicBezTo>
                <a:pt x="366443" y="333035"/>
                <a:pt x="377873" y="321740"/>
                <a:pt x="377873" y="307805"/>
              </a:cubicBezTo>
              <a:lnTo>
                <a:pt x="377873" y="55506"/>
              </a:lnTo>
              <a:cubicBezTo>
                <a:pt x="377873" y="41572"/>
                <a:pt x="366443" y="30276"/>
                <a:pt x="352341" y="30276"/>
              </a:cubicBezTo>
              <a:lnTo>
                <a:pt x="56170" y="30276"/>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oneCellAnchor>
  <xdr:oneCellAnchor>
    <xdr:from>
      <xdr:col>11</xdr:col>
      <xdr:colOff>137160</xdr:colOff>
      <xdr:row>69</xdr:row>
      <xdr:rowOff>441960</xdr:rowOff>
    </xdr:from>
    <xdr:ext cx="383578" cy="395669"/>
    <xdr:pic>
      <xdr:nvPicPr>
        <xdr:cNvPr id="964" name="Picture 963" descr="Custom Apps">
          <a:extLst>
            <a:ext uri="{FF2B5EF4-FFF2-40B4-BE49-F238E27FC236}">
              <a16:creationId xmlns:a16="http://schemas.microsoft.com/office/drawing/2014/main" id="{00000000-0008-0000-0600-0000C4030000}"/>
            </a:ext>
          </a:extLst>
        </xdr:cNvPr>
        <xdr:cNvPicPr>
          <a:picLocks noChangeAspect="1"/>
        </xdr:cNvPicPr>
      </xdr:nvPicPr>
      <xdr:blipFill>
        <a:blip xmlns:r="http://schemas.openxmlformats.org/officeDocument/2006/relationships" r:embed="rId209"/>
        <a:stretch>
          <a:fillRect/>
        </a:stretch>
      </xdr:blipFill>
      <xdr:spPr>
        <a:xfrm>
          <a:off x="6379210" y="43234610"/>
          <a:ext cx="383578" cy="395669"/>
        </a:xfrm>
        <a:prstGeom prst="rect">
          <a:avLst/>
        </a:prstGeom>
      </xdr:spPr>
    </xdr:pic>
    <xdr:clientData/>
  </xdr:oneCellAnchor>
  <xdr:oneCellAnchor>
    <xdr:from>
      <xdr:col>6</xdr:col>
      <xdr:colOff>137160</xdr:colOff>
      <xdr:row>69</xdr:row>
      <xdr:rowOff>411481</xdr:rowOff>
    </xdr:from>
    <xdr:ext cx="416201" cy="400685"/>
    <xdr:pic>
      <xdr:nvPicPr>
        <xdr:cNvPr id="965" name="Graphic 964">
          <a:extLst>
            <a:ext uri="{FF2B5EF4-FFF2-40B4-BE49-F238E27FC236}">
              <a16:creationId xmlns:a16="http://schemas.microsoft.com/office/drawing/2014/main" id="{00000000-0008-0000-0600-0000C503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2778760" y="43204131"/>
          <a:ext cx="416201" cy="400685"/>
        </a:xfrm>
        <a:prstGeom prst="rect">
          <a:avLst/>
        </a:prstGeom>
      </xdr:spPr>
    </xdr:pic>
    <xdr:clientData/>
  </xdr:oneCellAnchor>
  <xdr:twoCellAnchor>
    <xdr:from>
      <xdr:col>6</xdr:col>
      <xdr:colOff>125095</xdr:colOff>
      <xdr:row>72</xdr:row>
      <xdr:rowOff>445135</xdr:rowOff>
    </xdr:from>
    <xdr:to>
      <xdr:col>6</xdr:col>
      <xdr:colOff>563515</xdr:colOff>
      <xdr:row>72</xdr:row>
      <xdr:rowOff>825973</xdr:rowOff>
    </xdr:to>
    <xdr:grpSp>
      <xdr:nvGrpSpPr>
        <xdr:cNvPr id="966" name="Group 965">
          <a:extLst>
            <a:ext uri="{FF2B5EF4-FFF2-40B4-BE49-F238E27FC236}">
              <a16:creationId xmlns:a16="http://schemas.microsoft.com/office/drawing/2014/main" id="{00000000-0008-0000-0600-0000C6030000}"/>
            </a:ext>
          </a:extLst>
        </xdr:cNvPr>
        <xdr:cNvGrpSpPr/>
      </xdr:nvGrpSpPr>
      <xdr:grpSpPr>
        <a:xfrm>
          <a:off x="2761706" y="45392703"/>
          <a:ext cx="438420" cy="380838"/>
          <a:chOff x="18310984" y="32910533"/>
          <a:chExt cx="826606" cy="778998"/>
        </a:xfrm>
      </xdr:grpSpPr>
      <xdr:sp macro="" textlink="">
        <xdr:nvSpPr>
          <xdr:cNvPr id="967" name="Freeform 21">
            <a:extLst>
              <a:ext uri="{FF2B5EF4-FFF2-40B4-BE49-F238E27FC236}">
                <a16:creationId xmlns:a16="http://schemas.microsoft.com/office/drawing/2014/main" id="{00000000-0008-0000-0600-0000C7030000}"/>
              </a:ext>
            </a:extLst>
          </xdr:cNvPr>
          <xdr:cNvSpPr>
            <a:spLocks/>
          </xdr:cNvSpPr>
        </xdr:nvSpPr>
        <xdr:spPr bwMode="auto">
          <a:xfrm>
            <a:off x="18724127" y="33088010"/>
            <a:ext cx="413463" cy="601521"/>
          </a:xfrm>
          <a:custGeom>
            <a:avLst/>
            <a:gdLst>
              <a:gd name="T0" fmla="*/ 183 w 187"/>
              <a:gd name="T1" fmla="*/ 110 h 266"/>
              <a:gd name="T2" fmla="*/ 183 w 187"/>
              <a:gd name="T3" fmla="*/ 110 h 266"/>
              <a:gd name="T4" fmla="*/ 173 w 187"/>
              <a:gd name="T5" fmla="*/ 106 h 266"/>
              <a:gd name="T6" fmla="*/ 118 w 187"/>
              <a:gd name="T7" fmla="*/ 106 h 266"/>
              <a:gd name="T8" fmla="*/ 80 w 187"/>
              <a:gd name="T9" fmla="*/ 106 h 266"/>
              <a:gd name="T10" fmla="*/ 80 w 187"/>
              <a:gd name="T11" fmla="*/ 92 h 266"/>
              <a:gd name="T12" fmla="*/ 80 w 187"/>
              <a:gd name="T13" fmla="*/ 64 h 266"/>
              <a:gd name="T14" fmla="*/ 80 w 187"/>
              <a:gd name="T15" fmla="*/ 13 h 266"/>
              <a:gd name="T16" fmla="*/ 76 w 187"/>
              <a:gd name="T17" fmla="*/ 4 h 266"/>
              <a:gd name="T18" fmla="*/ 67 w 187"/>
              <a:gd name="T19" fmla="*/ 0 h 266"/>
              <a:gd name="T20" fmla="*/ 57 w 187"/>
              <a:gd name="T21" fmla="*/ 4 h 266"/>
              <a:gd name="T22" fmla="*/ 53 w 187"/>
              <a:gd name="T23" fmla="*/ 13 h 266"/>
              <a:gd name="T24" fmla="*/ 53 w 187"/>
              <a:gd name="T25" fmla="*/ 64 h 266"/>
              <a:gd name="T26" fmla="*/ 53 w 187"/>
              <a:gd name="T27" fmla="*/ 92 h 266"/>
              <a:gd name="T28" fmla="*/ 53 w 187"/>
              <a:gd name="T29" fmla="*/ 119 h 266"/>
              <a:gd name="T30" fmla="*/ 53 w 187"/>
              <a:gd name="T31" fmla="*/ 173 h 266"/>
              <a:gd name="T32" fmla="*/ 49 w 187"/>
              <a:gd name="T33" fmla="*/ 183 h 266"/>
              <a:gd name="T34" fmla="*/ 40 w 187"/>
              <a:gd name="T35" fmla="*/ 186 h 266"/>
              <a:gd name="T36" fmla="*/ 30 w 187"/>
              <a:gd name="T37" fmla="*/ 183 h 266"/>
              <a:gd name="T38" fmla="*/ 27 w 187"/>
              <a:gd name="T39" fmla="*/ 173 h 266"/>
              <a:gd name="T40" fmla="*/ 27 w 187"/>
              <a:gd name="T41" fmla="*/ 112 h 266"/>
              <a:gd name="T42" fmla="*/ 27 w 187"/>
              <a:gd name="T43" fmla="*/ 106 h 266"/>
              <a:gd name="T44" fmla="*/ 18 w 187"/>
              <a:gd name="T45" fmla="*/ 108 h 266"/>
              <a:gd name="T46" fmla="*/ 16 w 187"/>
              <a:gd name="T47" fmla="*/ 109 h 266"/>
              <a:gd name="T48" fmla="*/ 8 w 187"/>
              <a:gd name="T49" fmla="*/ 114 h 266"/>
              <a:gd name="T50" fmla="*/ 2 w 187"/>
              <a:gd name="T51" fmla="*/ 123 h 266"/>
              <a:gd name="T52" fmla="*/ 0 w 187"/>
              <a:gd name="T53" fmla="*/ 133 h 266"/>
              <a:gd name="T54" fmla="*/ 0 w 187"/>
              <a:gd name="T55" fmla="*/ 173 h 266"/>
              <a:gd name="T56" fmla="*/ 7 w 187"/>
              <a:gd name="T57" fmla="*/ 210 h 266"/>
              <a:gd name="T58" fmla="*/ 27 w 187"/>
              <a:gd name="T59" fmla="*/ 239 h 266"/>
              <a:gd name="T60" fmla="*/ 57 w 187"/>
              <a:gd name="T61" fmla="*/ 259 h 266"/>
              <a:gd name="T62" fmla="*/ 93 w 187"/>
              <a:gd name="T63" fmla="*/ 266 h 266"/>
              <a:gd name="T64" fmla="*/ 130 w 187"/>
              <a:gd name="T65" fmla="*/ 259 h 266"/>
              <a:gd name="T66" fmla="*/ 159 w 187"/>
              <a:gd name="T67" fmla="*/ 239 h 266"/>
              <a:gd name="T68" fmla="*/ 179 w 187"/>
              <a:gd name="T69" fmla="*/ 210 h 266"/>
              <a:gd name="T70" fmla="*/ 187 w 187"/>
              <a:gd name="T71" fmla="*/ 173 h 266"/>
              <a:gd name="T72" fmla="*/ 187 w 187"/>
              <a:gd name="T73" fmla="*/ 120 h 266"/>
              <a:gd name="T74" fmla="*/ 183 w 187"/>
              <a:gd name="T75" fmla="*/ 110 h 2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87" h="266">
                <a:moveTo>
                  <a:pt x="183" y="110"/>
                </a:moveTo>
                <a:lnTo>
                  <a:pt x="183" y="110"/>
                </a:lnTo>
                <a:cubicBezTo>
                  <a:pt x="180" y="108"/>
                  <a:pt x="177" y="106"/>
                  <a:pt x="173" y="106"/>
                </a:cubicBezTo>
                <a:lnTo>
                  <a:pt x="118" y="106"/>
                </a:lnTo>
                <a:lnTo>
                  <a:pt x="80" y="106"/>
                </a:lnTo>
                <a:lnTo>
                  <a:pt x="80" y="92"/>
                </a:lnTo>
                <a:lnTo>
                  <a:pt x="80" y="64"/>
                </a:lnTo>
                <a:lnTo>
                  <a:pt x="80" y="13"/>
                </a:lnTo>
                <a:cubicBezTo>
                  <a:pt x="80" y="10"/>
                  <a:pt x="79" y="6"/>
                  <a:pt x="76" y="4"/>
                </a:cubicBezTo>
                <a:cubicBezTo>
                  <a:pt x="73" y="1"/>
                  <a:pt x="70" y="0"/>
                  <a:pt x="67" y="0"/>
                </a:cubicBezTo>
                <a:cubicBezTo>
                  <a:pt x="63" y="0"/>
                  <a:pt x="60" y="1"/>
                  <a:pt x="57" y="4"/>
                </a:cubicBezTo>
                <a:cubicBezTo>
                  <a:pt x="54" y="6"/>
                  <a:pt x="53" y="10"/>
                  <a:pt x="53" y="13"/>
                </a:cubicBezTo>
                <a:lnTo>
                  <a:pt x="53" y="64"/>
                </a:lnTo>
                <a:lnTo>
                  <a:pt x="53" y="92"/>
                </a:lnTo>
                <a:lnTo>
                  <a:pt x="53" y="119"/>
                </a:lnTo>
                <a:lnTo>
                  <a:pt x="53" y="173"/>
                </a:lnTo>
                <a:cubicBezTo>
                  <a:pt x="53" y="177"/>
                  <a:pt x="52" y="180"/>
                  <a:pt x="49" y="183"/>
                </a:cubicBezTo>
                <a:cubicBezTo>
                  <a:pt x="47" y="185"/>
                  <a:pt x="43" y="186"/>
                  <a:pt x="40" y="186"/>
                </a:cubicBezTo>
                <a:cubicBezTo>
                  <a:pt x="36" y="186"/>
                  <a:pt x="33" y="185"/>
                  <a:pt x="30" y="183"/>
                </a:cubicBezTo>
                <a:cubicBezTo>
                  <a:pt x="28" y="180"/>
                  <a:pt x="27" y="177"/>
                  <a:pt x="27" y="173"/>
                </a:cubicBezTo>
                <a:lnTo>
                  <a:pt x="27" y="112"/>
                </a:lnTo>
                <a:lnTo>
                  <a:pt x="27" y="106"/>
                </a:lnTo>
                <a:cubicBezTo>
                  <a:pt x="23" y="106"/>
                  <a:pt x="21" y="107"/>
                  <a:pt x="18" y="108"/>
                </a:cubicBezTo>
                <a:cubicBezTo>
                  <a:pt x="17" y="108"/>
                  <a:pt x="17" y="108"/>
                  <a:pt x="16" y="109"/>
                </a:cubicBezTo>
                <a:cubicBezTo>
                  <a:pt x="13" y="110"/>
                  <a:pt x="10" y="112"/>
                  <a:pt x="8" y="114"/>
                </a:cubicBezTo>
                <a:cubicBezTo>
                  <a:pt x="5" y="117"/>
                  <a:pt x="3" y="120"/>
                  <a:pt x="2" y="123"/>
                </a:cubicBezTo>
                <a:cubicBezTo>
                  <a:pt x="1" y="126"/>
                  <a:pt x="0" y="129"/>
                  <a:pt x="0" y="133"/>
                </a:cubicBezTo>
                <a:lnTo>
                  <a:pt x="0" y="173"/>
                </a:lnTo>
                <a:cubicBezTo>
                  <a:pt x="0" y="186"/>
                  <a:pt x="2" y="198"/>
                  <a:pt x="7" y="210"/>
                </a:cubicBezTo>
                <a:cubicBezTo>
                  <a:pt x="12" y="221"/>
                  <a:pt x="19" y="231"/>
                  <a:pt x="27" y="239"/>
                </a:cubicBezTo>
                <a:cubicBezTo>
                  <a:pt x="36" y="248"/>
                  <a:pt x="46" y="254"/>
                  <a:pt x="57" y="259"/>
                </a:cubicBezTo>
                <a:cubicBezTo>
                  <a:pt x="68" y="264"/>
                  <a:pt x="80" y="266"/>
                  <a:pt x="93" y="266"/>
                </a:cubicBezTo>
                <a:cubicBezTo>
                  <a:pt x="106" y="266"/>
                  <a:pt x="118" y="264"/>
                  <a:pt x="130" y="259"/>
                </a:cubicBezTo>
                <a:cubicBezTo>
                  <a:pt x="141" y="254"/>
                  <a:pt x="151" y="248"/>
                  <a:pt x="159" y="239"/>
                </a:cubicBezTo>
                <a:cubicBezTo>
                  <a:pt x="168" y="231"/>
                  <a:pt x="174" y="221"/>
                  <a:pt x="179" y="210"/>
                </a:cubicBezTo>
                <a:cubicBezTo>
                  <a:pt x="184" y="198"/>
                  <a:pt x="187" y="186"/>
                  <a:pt x="187" y="173"/>
                </a:cubicBezTo>
                <a:lnTo>
                  <a:pt x="187" y="120"/>
                </a:lnTo>
                <a:cubicBezTo>
                  <a:pt x="187" y="116"/>
                  <a:pt x="185" y="113"/>
                  <a:pt x="183" y="11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68" name="Freeform 17">
            <a:extLst>
              <a:ext uri="{FF2B5EF4-FFF2-40B4-BE49-F238E27FC236}">
                <a16:creationId xmlns:a16="http://schemas.microsoft.com/office/drawing/2014/main" id="{00000000-0008-0000-0600-0000C8030000}"/>
              </a:ext>
            </a:extLst>
          </xdr:cNvPr>
          <xdr:cNvSpPr>
            <a:spLocks/>
          </xdr:cNvSpPr>
        </xdr:nvSpPr>
        <xdr:spPr bwMode="auto">
          <a:xfrm>
            <a:off x="18987096" y="32910533"/>
            <a:ext cx="97275" cy="98306"/>
          </a:xfrm>
          <a:custGeom>
            <a:avLst/>
            <a:gdLst>
              <a:gd name="T0" fmla="*/ 42 w 42"/>
              <a:gd name="T1" fmla="*/ 42 h 42"/>
              <a:gd name="T2" fmla="*/ 42 w 42"/>
              <a:gd name="T3" fmla="*/ 42 h 42"/>
              <a:gd name="T4" fmla="*/ 42 w 42"/>
              <a:gd name="T5" fmla="*/ 0 h 42"/>
              <a:gd name="T6" fmla="*/ 0 w 42"/>
              <a:gd name="T7" fmla="*/ 0 h 42"/>
              <a:gd name="T8" fmla="*/ 42 w 42"/>
              <a:gd name="T9" fmla="*/ 42 h 42"/>
            </a:gdLst>
            <a:ahLst/>
            <a:cxnLst>
              <a:cxn ang="0">
                <a:pos x="T0" y="T1"/>
              </a:cxn>
              <a:cxn ang="0">
                <a:pos x="T2" y="T3"/>
              </a:cxn>
              <a:cxn ang="0">
                <a:pos x="T4" y="T5"/>
              </a:cxn>
              <a:cxn ang="0">
                <a:pos x="T6" y="T7"/>
              </a:cxn>
              <a:cxn ang="0">
                <a:pos x="T8" y="T9"/>
              </a:cxn>
            </a:cxnLst>
            <a:rect l="0" t="0" r="r" b="b"/>
            <a:pathLst>
              <a:path w="42" h="42">
                <a:moveTo>
                  <a:pt x="42" y="42"/>
                </a:moveTo>
                <a:lnTo>
                  <a:pt x="42" y="42"/>
                </a:lnTo>
                <a:lnTo>
                  <a:pt x="42" y="0"/>
                </a:lnTo>
                <a:lnTo>
                  <a:pt x="0" y="0"/>
                </a:lnTo>
                <a:cubicBezTo>
                  <a:pt x="17" y="10"/>
                  <a:pt x="32" y="24"/>
                  <a:pt x="42" y="42"/>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69" name="Freeform 18">
            <a:extLst>
              <a:ext uri="{FF2B5EF4-FFF2-40B4-BE49-F238E27FC236}">
                <a16:creationId xmlns:a16="http://schemas.microsoft.com/office/drawing/2014/main" id="{00000000-0008-0000-0600-0000C9030000}"/>
              </a:ext>
            </a:extLst>
          </xdr:cNvPr>
          <xdr:cNvSpPr>
            <a:spLocks/>
          </xdr:cNvSpPr>
        </xdr:nvSpPr>
        <xdr:spPr bwMode="auto">
          <a:xfrm>
            <a:off x="19056477" y="33237872"/>
            <a:ext cx="27893" cy="35236"/>
          </a:xfrm>
          <a:custGeom>
            <a:avLst/>
            <a:gdLst>
              <a:gd name="T0" fmla="*/ 10 w 10"/>
              <a:gd name="T1" fmla="*/ 0 h 16"/>
              <a:gd name="T2" fmla="*/ 10 w 10"/>
              <a:gd name="T3" fmla="*/ 0 h 16"/>
              <a:gd name="T4" fmla="*/ 0 w 10"/>
              <a:gd name="T5" fmla="*/ 16 h 16"/>
              <a:gd name="T6" fmla="*/ 10 w 10"/>
              <a:gd name="T7" fmla="*/ 16 h 16"/>
              <a:gd name="T8" fmla="*/ 10 w 10"/>
              <a:gd name="T9" fmla="*/ 0 h 16"/>
            </a:gdLst>
            <a:ahLst/>
            <a:cxnLst>
              <a:cxn ang="0">
                <a:pos x="T0" y="T1"/>
              </a:cxn>
              <a:cxn ang="0">
                <a:pos x="T2" y="T3"/>
              </a:cxn>
              <a:cxn ang="0">
                <a:pos x="T4" y="T5"/>
              </a:cxn>
              <a:cxn ang="0">
                <a:pos x="T6" y="T7"/>
              </a:cxn>
              <a:cxn ang="0">
                <a:pos x="T8" y="T9"/>
              </a:cxn>
            </a:cxnLst>
            <a:rect l="0" t="0" r="r" b="b"/>
            <a:pathLst>
              <a:path w="10" h="16">
                <a:moveTo>
                  <a:pt x="10" y="0"/>
                </a:moveTo>
                <a:lnTo>
                  <a:pt x="10" y="0"/>
                </a:lnTo>
                <a:cubicBezTo>
                  <a:pt x="7" y="6"/>
                  <a:pt x="3" y="11"/>
                  <a:pt x="0" y="16"/>
                </a:cubicBezTo>
                <a:lnTo>
                  <a:pt x="10" y="16"/>
                </a:lnTo>
                <a:lnTo>
                  <a:pt x="1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70" name="Freeform 19">
            <a:extLst>
              <a:ext uri="{FF2B5EF4-FFF2-40B4-BE49-F238E27FC236}">
                <a16:creationId xmlns:a16="http://schemas.microsoft.com/office/drawing/2014/main" id="{00000000-0008-0000-0600-0000CA030000}"/>
              </a:ext>
            </a:extLst>
          </xdr:cNvPr>
          <xdr:cNvSpPr>
            <a:spLocks/>
          </xdr:cNvSpPr>
        </xdr:nvSpPr>
        <xdr:spPr bwMode="auto">
          <a:xfrm>
            <a:off x="18310984" y="32910533"/>
            <a:ext cx="447994" cy="540052"/>
          </a:xfrm>
          <a:custGeom>
            <a:avLst/>
            <a:gdLst>
              <a:gd name="T0" fmla="*/ 202 w 202"/>
              <a:gd name="T1" fmla="*/ 0 h 240"/>
              <a:gd name="T2" fmla="*/ 202 w 202"/>
              <a:gd name="T3" fmla="*/ 0 h 240"/>
              <a:gd name="T4" fmla="*/ 0 w 202"/>
              <a:gd name="T5" fmla="*/ 0 h 240"/>
              <a:gd name="T6" fmla="*/ 0 w 202"/>
              <a:gd name="T7" fmla="*/ 240 h 240"/>
              <a:gd name="T8" fmla="*/ 160 w 202"/>
              <a:gd name="T9" fmla="*/ 240 h 240"/>
              <a:gd name="T10" fmla="*/ 160 w 202"/>
              <a:gd name="T11" fmla="*/ 213 h 240"/>
              <a:gd name="T12" fmla="*/ 164 w 202"/>
              <a:gd name="T13" fmla="*/ 192 h 240"/>
              <a:gd name="T14" fmla="*/ 176 w 202"/>
              <a:gd name="T15" fmla="*/ 175 h 240"/>
              <a:gd name="T16" fmla="*/ 181 w 202"/>
              <a:gd name="T17" fmla="*/ 171 h 240"/>
              <a:gd name="T18" fmla="*/ 147 w 202"/>
              <a:gd name="T19" fmla="*/ 93 h 240"/>
              <a:gd name="T20" fmla="*/ 202 w 202"/>
              <a:gd name="T21" fmla="*/ 0 h 2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202" h="240">
                <a:moveTo>
                  <a:pt x="202" y="0"/>
                </a:moveTo>
                <a:lnTo>
                  <a:pt x="202" y="0"/>
                </a:lnTo>
                <a:lnTo>
                  <a:pt x="0" y="0"/>
                </a:lnTo>
                <a:lnTo>
                  <a:pt x="0" y="240"/>
                </a:lnTo>
                <a:lnTo>
                  <a:pt x="160" y="240"/>
                </a:lnTo>
                <a:lnTo>
                  <a:pt x="160" y="213"/>
                </a:lnTo>
                <a:cubicBezTo>
                  <a:pt x="160" y="206"/>
                  <a:pt x="162" y="199"/>
                  <a:pt x="164" y="192"/>
                </a:cubicBezTo>
                <a:cubicBezTo>
                  <a:pt x="167" y="186"/>
                  <a:pt x="171" y="180"/>
                  <a:pt x="176" y="175"/>
                </a:cubicBezTo>
                <a:cubicBezTo>
                  <a:pt x="177" y="174"/>
                  <a:pt x="179" y="173"/>
                  <a:pt x="181" y="171"/>
                </a:cubicBezTo>
                <a:cubicBezTo>
                  <a:pt x="160" y="152"/>
                  <a:pt x="147" y="124"/>
                  <a:pt x="147" y="93"/>
                </a:cubicBezTo>
                <a:cubicBezTo>
                  <a:pt x="147" y="53"/>
                  <a:pt x="169" y="18"/>
                  <a:pt x="202"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971" name="Freeform 20">
            <a:extLst>
              <a:ext uri="{FF2B5EF4-FFF2-40B4-BE49-F238E27FC236}">
                <a16:creationId xmlns:a16="http://schemas.microsoft.com/office/drawing/2014/main" id="{00000000-0008-0000-0600-0000CB030000}"/>
              </a:ext>
            </a:extLst>
          </xdr:cNvPr>
          <xdr:cNvSpPr>
            <a:spLocks/>
          </xdr:cNvSpPr>
        </xdr:nvSpPr>
        <xdr:spPr bwMode="auto">
          <a:xfrm>
            <a:off x="18699422" y="32937457"/>
            <a:ext cx="355171" cy="335650"/>
          </a:xfrm>
          <a:custGeom>
            <a:avLst/>
            <a:gdLst>
              <a:gd name="T0" fmla="*/ 0 w 159"/>
              <a:gd name="T1" fmla="*/ 80 h 147"/>
              <a:gd name="T2" fmla="*/ 0 w 159"/>
              <a:gd name="T3" fmla="*/ 80 h 147"/>
              <a:gd name="T4" fmla="*/ 36 w 159"/>
              <a:gd name="T5" fmla="*/ 147 h 147"/>
              <a:gd name="T6" fmla="*/ 39 w 159"/>
              <a:gd name="T7" fmla="*/ 147 h 147"/>
              <a:gd name="T8" fmla="*/ 39 w 159"/>
              <a:gd name="T9" fmla="*/ 114 h 147"/>
              <a:gd name="T10" fmla="*/ 27 w 159"/>
              <a:gd name="T11" fmla="*/ 80 h 147"/>
              <a:gd name="T12" fmla="*/ 79 w 159"/>
              <a:gd name="T13" fmla="*/ 28 h 147"/>
              <a:gd name="T14" fmla="*/ 132 w 159"/>
              <a:gd name="T15" fmla="*/ 80 h 147"/>
              <a:gd name="T16" fmla="*/ 119 w 159"/>
              <a:gd name="T17" fmla="*/ 114 h 147"/>
              <a:gd name="T18" fmla="*/ 119 w 159"/>
              <a:gd name="T19" fmla="*/ 147 h 147"/>
              <a:gd name="T20" fmla="*/ 124 w 159"/>
              <a:gd name="T21" fmla="*/ 147 h 147"/>
              <a:gd name="T22" fmla="*/ 159 w 159"/>
              <a:gd name="T23" fmla="*/ 80 h 147"/>
              <a:gd name="T24" fmla="*/ 79 w 159"/>
              <a:gd name="T25" fmla="*/ 0 h 147"/>
              <a:gd name="T26" fmla="*/ 0 w 159"/>
              <a:gd name="T27" fmla="*/ 80 h 1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59" h="147">
                <a:moveTo>
                  <a:pt x="0" y="80"/>
                </a:moveTo>
                <a:lnTo>
                  <a:pt x="0" y="80"/>
                </a:lnTo>
                <a:cubicBezTo>
                  <a:pt x="0" y="108"/>
                  <a:pt x="14" y="133"/>
                  <a:pt x="36" y="147"/>
                </a:cubicBezTo>
                <a:cubicBezTo>
                  <a:pt x="37" y="147"/>
                  <a:pt x="38" y="147"/>
                  <a:pt x="39" y="147"/>
                </a:cubicBezTo>
                <a:lnTo>
                  <a:pt x="39" y="114"/>
                </a:lnTo>
                <a:cubicBezTo>
                  <a:pt x="32" y="105"/>
                  <a:pt x="27" y="93"/>
                  <a:pt x="27" y="80"/>
                </a:cubicBezTo>
                <a:cubicBezTo>
                  <a:pt x="27" y="51"/>
                  <a:pt x="50" y="28"/>
                  <a:pt x="79" y="28"/>
                </a:cubicBezTo>
                <a:cubicBezTo>
                  <a:pt x="108" y="28"/>
                  <a:pt x="132" y="51"/>
                  <a:pt x="132" y="80"/>
                </a:cubicBezTo>
                <a:cubicBezTo>
                  <a:pt x="132" y="93"/>
                  <a:pt x="127" y="105"/>
                  <a:pt x="119" y="114"/>
                </a:cubicBezTo>
                <a:lnTo>
                  <a:pt x="119" y="147"/>
                </a:lnTo>
                <a:lnTo>
                  <a:pt x="124" y="147"/>
                </a:lnTo>
                <a:cubicBezTo>
                  <a:pt x="145" y="133"/>
                  <a:pt x="159" y="108"/>
                  <a:pt x="159" y="80"/>
                </a:cubicBezTo>
                <a:cubicBezTo>
                  <a:pt x="159" y="36"/>
                  <a:pt x="123" y="0"/>
                  <a:pt x="79" y="0"/>
                </a:cubicBezTo>
                <a:cubicBezTo>
                  <a:pt x="35" y="0"/>
                  <a:pt x="0" y="36"/>
                  <a:pt x="0" y="80"/>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oneCellAnchor>
    <xdr:from>
      <xdr:col>11</xdr:col>
      <xdr:colOff>167640</xdr:colOff>
      <xdr:row>72</xdr:row>
      <xdr:rowOff>426721</xdr:rowOff>
    </xdr:from>
    <xdr:ext cx="404771" cy="411480"/>
    <xdr:pic>
      <xdr:nvPicPr>
        <xdr:cNvPr id="972" name="Graphic 971">
          <a:extLst>
            <a:ext uri="{FF2B5EF4-FFF2-40B4-BE49-F238E27FC236}">
              <a16:creationId xmlns:a16="http://schemas.microsoft.com/office/drawing/2014/main" id="{00000000-0008-0000-0600-0000CC03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6409690" y="45314871"/>
          <a:ext cx="404771" cy="411480"/>
        </a:xfrm>
        <a:prstGeom prst="rect">
          <a:avLst/>
        </a:prstGeom>
      </xdr:spPr>
    </xdr:pic>
    <xdr:clientData/>
  </xdr:oneCellAnchor>
  <xdr:twoCellAnchor>
    <xdr:from>
      <xdr:col>13</xdr:col>
      <xdr:colOff>125095</xdr:colOff>
      <xdr:row>72</xdr:row>
      <xdr:rowOff>429895</xdr:rowOff>
    </xdr:from>
    <xdr:to>
      <xdr:col>13</xdr:col>
      <xdr:colOff>564637</xdr:colOff>
      <xdr:row>72</xdr:row>
      <xdr:rowOff>840811</xdr:rowOff>
    </xdr:to>
    <xdr:grpSp>
      <xdr:nvGrpSpPr>
        <xdr:cNvPr id="973" name="Group 972">
          <a:extLst>
            <a:ext uri="{FF2B5EF4-FFF2-40B4-BE49-F238E27FC236}">
              <a16:creationId xmlns:a16="http://schemas.microsoft.com/office/drawing/2014/main" id="{00000000-0008-0000-0600-0000CD030000}"/>
            </a:ext>
          </a:extLst>
        </xdr:cNvPr>
        <xdr:cNvGrpSpPr/>
      </xdr:nvGrpSpPr>
      <xdr:grpSpPr>
        <a:xfrm>
          <a:off x="9374777" y="45371113"/>
          <a:ext cx="439542" cy="414091"/>
          <a:chOff x="9461269" y="32571017"/>
          <a:chExt cx="426627" cy="438270"/>
        </a:xfrm>
      </xdr:grpSpPr>
      <xdr:sp macro="" textlink="">
        <xdr:nvSpPr>
          <xdr:cNvPr id="974" name="Freeform: Shape 973">
            <a:extLst>
              <a:ext uri="{FF2B5EF4-FFF2-40B4-BE49-F238E27FC236}">
                <a16:creationId xmlns:a16="http://schemas.microsoft.com/office/drawing/2014/main" id="{00000000-0008-0000-0600-0000CE030000}"/>
              </a:ext>
            </a:extLst>
          </xdr:cNvPr>
          <xdr:cNvSpPr/>
        </xdr:nvSpPr>
        <xdr:spPr>
          <a:xfrm>
            <a:off x="9461269" y="32571017"/>
            <a:ext cx="307462" cy="355401"/>
          </a:xfrm>
          <a:custGeom>
            <a:avLst/>
            <a:gdLst>
              <a:gd name="connsiteX0" fmla="*/ 160652 w 309942"/>
              <a:gd name="connsiteY0" fmla="*/ 18505 h 355401"/>
              <a:gd name="connsiteX1" fmla="*/ 4472 w 309942"/>
              <a:gd name="connsiteY1" fmla="*/ 302469 h 355401"/>
              <a:gd name="connsiteX2" fmla="*/ 35770 w 309942"/>
              <a:gd name="connsiteY2" fmla="*/ 355402 h 355401"/>
              <a:gd name="connsiteX3" fmla="*/ 224698 w 309942"/>
              <a:gd name="connsiteY3" fmla="*/ 355402 h 355401"/>
              <a:gd name="connsiteX4" fmla="*/ 215871 w 309942"/>
              <a:gd name="connsiteY4" fmla="*/ 304993 h 355401"/>
              <a:gd name="connsiteX5" fmla="*/ 215864 w 309942"/>
              <a:gd name="connsiteY5" fmla="*/ 304793 h 355401"/>
              <a:gd name="connsiteX6" fmla="*/ 215754 w 309942"/>
              <a:gd name="connsiteY6" fmla="*/ 298078 h 355401"/>
              <a:gd name="connsiteX7" fmla="*/ 215754 w 309942"/>
              <a:gd name="connsiteY7" fmla="*/ 238325 h 355401"/>
              <a:gd name="connsiteX8" fmla="*/ 249092 w 309942"/>
              <a:gd name="connsiteY8" fmla="*/ 204590 h 355401"/>
              <a:gd name="connsiteX9" fmla="*/ 309942 w 309942"/>
              <a:gd name="connsiteY9" fmla="*/ 176135 h 355401"/>
              <a:gd name="connsiteX10" fmla="*/ 223246 w 309942"/>
              <a:gd name="connsiteY10" fmla="*/ 18505 h 355401"/>
              <a:gd name="connsiteX11" fmla="*/ 160652 w 309942"/>
              <a:gd name="connsiteY11" fmla="*/ 18505 h 355401"/>
              <a:gd name="connsiteX12" fmla="*/ 191949 w 309942"/>
              <a:gd name="connsiteY12" fmla="*/ 111323 h 355401"/>
              <a:gd name="connsiteX13" fmla="*/ 209808 w 309942"/>
              <a:gd name="connsiteY13" fmla="*/ 129182 h 355401"/>
              <a:gd name="connsiteX14" fmla="*/ 209808 w 309942"/>
              <a:gd name="connsiteY14" fmla="*/ 224433 h 355401"/>
              <a:gd name="connsiteX15" fmla="*/ 191949 w 309942"/>
              <a:gd name="connsiteY15" fmla="*/ 242292 h 355401"/>
              <a:gd name="connsiteX16" fmla="*/ 174090 w 309942"/>
              <a:gd name="connsiteY16" fmla="*/ 224433 h 355401"/>
              <a:gd name="connsiteX17" fmla="*/ 174090 w 309942"/>
              <a:gd name="connsiteY17" fmla="*/ 129182 h 355401"/>
              <a:gd name="connsiteX18" fmla="*/ 191949 w 309942"/>
              <a:gd name="connsiteY18" fmla="*/ 111323 h 355401"/>
              <a:gd name="connsiteX19" fmla="*/ 209808 w 309942"/>
              <a:gd name="connsiteY19" fmla="*/ 278011 h 355401"/>
              <a:gd name="connsiteX20" fmla="*/ 191949 w 309942"/>
              <a:gd name="connsiteY20" fmla="*/ 295870 h 355401"/>
              <a:gd name="connsiteX21" fmla="*/ 174090 w 309942"/>
              <a:gd name="connsiteY21" fmla="*/ 278011 h 355401"/>
              <a:gd name="connsiteX22" fmla="*/ 191949 w 309942"/>
              <a:gd name="connsiteY22" fmla="*/ 260152 h 355401"/>
              <a:gd name="connsiteX23" fmla="*/ 209808 w 309942"/>
              <a:gd name="connsiteY23" fmla="*/ 278011 h 355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Lst>
            <a:rect l="l" t="t" r="r" b="b"/>
            <a:pathLst>
              <a:path w="309942" h="355401">
                <a:moveTo>
                  <a:pt x="160652" y="18505"/>
                </a:moveTo>
                <a:lnTo>
                  <a:pt x="4472" y="302469"/>
                </a:lnTo>
                <a:cubicBezTo>
                  <a:pt x="-8620" y="326274"/>
                  <a:pt x="8602" y="355402"/>
                  <a:pt x="35770" y="355402"/>
                </a:cubicBezTo>
                <a:lnTo>
                  <a:pt x="224698" y="355402"/>
                </a:lnTo>
                <a:cubicBezTo>
                  <a:pt x="219343" y="339745"/>
                  <a:pt x="216466" y="322869"/>
                  <a:pt x="215871" y="304993"/>
                </a:cubicBezTo>
                <a:lnTo>
                  <a:pt x="215864" y="304793"/>
                </a:lnTo>
                <a:lnTo>
                  <a:pt x="215754" y="298078"/>
                </a:lnTo>
                <a:lnTo>
                  <a:pt x="215754" y="238325"/>
                </a:lnTo>
                <a:cubicBezTo>
                  <a:pt x="215754" y="220618"/>
                  <a:pt x="229773" y="204590"/>
                  <a:pt x="249092" y="204590"/>
                </a:cubicBezTo>
                <a:cubicBezTo>
                  <a:pt x="270313" y="204590"/>
                  <a:pt x="290266" y="196225"/>
                  <a:pt x="309942" y="176135"/>
                </a:cubicBezTo>
                <a:lnTo>
                  <a:pt x="223246" y="18505"/>
                </a:lnTo>
                <a:cubicBezTo>
                  <a:pt x="209676" y="-6168"/>
                  <a:pt x="174222" y="-6168"/>
                  <a:pt x="160652" y="18505"/>
                </a:cubicBezTo>
                <a:close/>
                <a:moveTo>
                  <a:pt x="191949" y="111323"/>
                </a:moveTo>
                <a:cubicBezTo>
                  <a:pt x="201812" y="111323"/>
                  <a:pt x="209808" y="119319"/>
                  <a:pt x="209808" y="129182"/>
                </a:cubicBezTo>
                <a:lnTo>
                  <a:pt x="209808" y="224433"/>
                </a:lnTo>
                <a:cubicBezTo>
                  <a:pt x="209808" y="234296"/>
                  <a:pt x="201812" y="242292"/>
                  <a:pt x="191949" y="242292"/>
                </a:cubicBezTo>
                <a:cubicBezTo>
                  <a:pt x="182085" y="242292"/>
                  <a:pt x="174090" y="234296"/>
                  <a:pt x="174090" y="224433"/>
                </a:cubicBezTo>
                <a:lnTo>
                  <a:pt x="174090" y="129182"/>
                </a:lnTo>
                <a:cubicBezTo>
                  <a:pt x="174090" y="119319"/>
                  <a:pt x="182085" y="111323"/>
                  <a:pt x="191949" y="111323"/>
                </a:cubicBezTo>
                <a:close/>
                <a:moveTo>
                  <a:pt x="209808" y="278011"/>
                </a:moveTo>
                <a:cubicBezTo>
                  <a:pt x="209808" y="287874"/>
                  <a:pt x="201812" y="295870"/>
                  <a:pt x="191949" y="295870"/>
                </a:cubicBezTo>
                <a:cubicBezTo>
                  <a:pt x="182085" y="295870"/>
                  <a:pt x="174090" y="287874"/>
                  <a:pt x="174090" y="278011"/>
                </a:cubicBezTo>
                <a:cubicBezTo>
                  <a:pt x="174090" y="268146"/>
                  <a:pt x="182085" y="260152"/>
                  <a:pt x="191949" y="260152"/>
                </a:cubicBezTo>
                <a:cubicBezTo>
                  <a:pt x="201812" y="260152"/>
                  <a:pt x="209808" y="268146"/>
                  <a:pt x="209808" y="278011"/>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endParaRPr lang="en-IN"/>
          </a:p>
        </xdr:txBody>
      </xdr:sp>
      <xdr:sp macro="" textlink="">
        <xdr:nvSpPr>
          <xdr:cNvPr id="975" name="Freeform: Shape 974">
            <a:extLst>
              <a:ext uri="{FF2B5EF4-FFF2-40B4-BE49-F238E27FC236}">
                <a16:creationId xmlns:a16="http://schemas.microsoft.com/office/drawing/2014/main" id="{00000000-0008-0000-0600-0000CF030000}"/>
              </a:ext>
            </a:extLst>
          </xdr:cNvPr>
          <xdr:cNvSpPr/>
        </xdr:nvSpPr>
        <xdr:spPr>
          <a:xfrm>
            <a:off x="9698920" y="32755922"/>
            <a:ext cx="188976" cy="253365"/>
          </a:xfrm>
          <a:custGeom>
            <a:avLst/>
            <a:gdLst>
              <a:gd name="connsiteX0" fmla="*/ 142875 w 190500"/>
              <a:gd name="connsiteY0" fmla="*/ 32077 h 238125"/>
              <a:gd name="connsiteX1" fmla="*/ 119063 w 190500"/>
              <a:gd name="connsiteY1" fmla="*/ 18202 h 238125"/>
              <a:gd name="connsiteX2" fmla="*/ 102006 w 190500"/>
              <a:gd name="connsiteY2" fmla="*/ 2913 h 238125"/>
              <a:gd name="connsiteX3" fmla="*/ 88530 w 190500"/>
              <a:gd name="connsiteY3" fmla="*/ 2905 h 238125"/>
              <a:gd name="connsiteX4" fmla="*/ 9525 w 190500"/>
              <a:gd name="connsiteY4" fmla="*/ 39687 h 238125"/>
              <a:gd name="connsiteX5" fmla="*/ 0 w 190500"/>
              <a:gd name="connsiteY5" fmla="*/ 49610 h 238125"/>
              <a:gd name="connsiteX6" fmla="*/ 0 w 190500"/>
              <a:gd name="connsiteY6" fmla="*/ 109165 h 238125"/>
              <a:gd name="connsiteX7" fmla="*/ 105 w 190500"/>
              <a:gd name="connsiteY7" fmla="*/ 115485 h 238125"/>
              <a:gd name="connsiteX8" fmla="*/ 10589 w 190500"/>
              <a:gd name="connsiteY8" fmla="*/ 166687 h 238125"/>
              <a:gd name="connsiteX9" fmla="*/ 24055 w 190500"/>
              <a:gd name="connsiteY9" fmla="*/ 190499 h 238125"/>
              <a:gd name="connsiteX10" fmla="*/ 47613 w 190500"/>
              <a:gd name="connsiteY10" fmla="*/ 214312 h 238125"/>
              <a:gd name="connsiteX11" fmla="*/ 92238 w 190500"/>
              <a:gd name="connsiteY11" fmla="*/ 237617 h 238125"/>
              <a:gd name="connsiteX12" fmla="*/ 98262 w 190500"/>
              <a:gd name="connsiteY12" fmla="*/ 237617 h 238125"/>
              <a:gd name="connsiteX13" fmla="*/ 190500 w 190500"/>
              <a:gd name="connsiteY13" fmla="*/ 109165 h 238125"/>
              <a:gd name="connsiteX14" fmla="*/ 190500 w 190500"/>
              <a:gd name="connsiteY14" fmla="*/ 49610 h 238125"/>
              <a:gd name="connsiteX15" fmla="*/ 190307 w 190500"/>
              <a:gd name="connsiteY15" fmla="*/ 47610 h 238125"/>
              <a:gd name="connsiteX16" fmla="*/ 180975 w 190500"/>
              <a:gd name="connsiteY16" fmla="*/ 39687 h 238125"/>
              <a:gd name="connsiteX17" fmla="*/ 166688 w 190500"/>
              <a:gd name="connsiteY17" fmla="*/ 38682 h 238125"/>
              <a:gd name="connsiteX18" fmla="*/ 142875 w 190500"/>
              <a:gd name="connsiteY18" fmla="*/ 32077 h 2381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190500" h="238125">
                <a:moveTo>
                  <a:pt x="142875" y="32077"/>
                </a:moveTo>
                <a:cubicBezTo>
                  <a:pt x="134674" y="28631"/>
                  <a:pt x="126742" y="24012"/>
                  <a:pt x="119063" y="18202"/>
                </a:cubicBezTo>
                <a:cubicBezTo>
                  <a:pt x="113233" y="13792"/>
                  <a:pt x="107549" y="8697"/>
                  <a:pt x="102006" y="2913"/>
                </a:cubicBezTo>
                <a:cubicBezTo>
                  <a:pt x="98288" y="-968"/>
                  <a:pt x="92252" y="-971"/>
                  <a:pt x="88530" y="2905"/>
                </a:cubicBezTo>
                <a:cubicBezTo>
                  <a:pt x="64849" y="27564"/>
                  <a:pt x="38657" y="39687"/>
                  <a:pt x="9525" y="39687"/>
                </a:cubicBezTo>
                <a:cubicBezTo>
                  <a:pt x="4265" y="39687"/>
                  <a:pt x="0" y="44131"/>
                  <a:pt x="0" y="49610"/>
                </a:cubicBezTo>
                <a:lnTo>
                  <a:pt x="0" y="109165"/>
                </a:lnTo>
                <a:lnTo>
                  <a:pt x="105" y="115485"/>
                </a:lnTo>
                <a:cubicBezTo>
                  <a:pt x="736" y="134459"/>
                  <a:pt x="4246" y="151544"/>
                  <a:pt x="10589" y="166687"/>
                </a:cubicBezTo>
                <a:cubicBezTo>
                  <a:pt x="14176" y="175247"/>
                  <a:pt x="18667" y="183189"/>
                  <a:pt x="24055" y="190499"/>
                </a:cubicBezTo>
                <a:cubicBezTo>
                  <a:pt x="30592" y="199369"/>
                  <a:pt x="38448" y="207311"/>
                  <a:pt x="47613" y="214312"/>
                </a:cubicBezTo>
                <a:cubicBezTo>
                  <a:pt x="60081" y="223839"/>
                  <a:pt x="74967" y="231618"/>
                  <a:pt x="92238" y="237617"/>
                </a:cubicBezTo>
                <a:cubicBezTo>
                  <a:pt x="94193" y="238295"/>
                  <a:pt x="96307" y="238295"/>
                  <a:pt x="98262" y="237617"/>
                </a:cubicBezTo>
                <a:cubicBezTo>
                  <a:pt x="159234" y="216445"/>
                  <a:pt x="190500" y="173030"/>
                  <a:pt x="190500" y="109165"/>
                </a:cubicBezTo>
                <a:lnTo>
                  <a:pt x="190500" y="49610"/>
                </a:lnTo>
                <a:lnTo>
                  <a:pt x="190307" y="47610"/>
                </a:lnTo>
                <a:cubicBezTo>
                  <a:pt x="189419" y="43088"/>
                  <a:pt x="185578" y="39687"/>
                  <a:pt x="180975" y="39687"/>
                </a:cubicBezTo>
                <a:cubicBezTo>
                  <a:pt x="176132" y="39687"/>
                  <a:pt x="171369" y="39354"/>
                  <a:pt x="166688" y="38682"/>
                </a:cubicBezTo>
                <a:cubicBezTo>
                  <a:pt x="158508" y="37511"/>
                  <a:pt x="150574" y="35313"/>
                  <a:pt x="142875" y="32077"/>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tlCol="0" anchor="ct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oneCellAnchor>
    <xdr:from>
      <xdr:col>15</xdr:col>
      <xdr:colOff>57150</xdr:colOff>
      <xdr:row>72</xdr:row>
      <xdr:rowOff>1021715</xdr:rowOff>
    </xdr:from>
    <xdr:ext cx="342214" cy="234730"/>
    <xdr:grpSp>
      <xdr:nvGrpSpPr>
        <xdr:cNvPr id="976" name="Group 975">
          <a:extLst>
            <a:ext uri="{FF2B5EF4-FFF2-40B4-BE49-F238E27FC236}">
              <a16:creationId xmlns:a16="http://schemas.microsoft.com/office/drawing/2014/main" id="{00000000-0008-0000-0600-0000D0030000}"/>
            </a:ext>
          </a:extLst>
        </xdr:cNvPr>
        <xdr:cNvGrpSpPr/>
      </xdr:nvGrpSpPr>
      <xdr:grpSpPr>
        <a:xfrm>
          <a:off x="12317186" y="45962933"/>
          <a:ext cx="342214" cy="234730"/>
          <a:chOff x="29144415" y="5945648"/>
          <a:chExt cx="334594" cy="199434"/>
        </a:xfrm>
      </xdr:grpSpPr>
      <xdr:sp macro="" textlink="">
        <xdr:nvSpPr>
          <xdr:cNvPr id="977" name="Rounded Rectangle 195">
            <a:extLst>
              <a:ext uri="{FF2B5EF4-FFF2-40B4-BE49-F238E27FC236}">
                <a16:creationId xmlns:a16="http://schemas.microsoft.com/office/drawing/2014/main" id="{00000000-0008-0000-0600-0000D103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978" name="Graphic 977" descr="Bank with solid fill">
            <a:extLst>
              <a:ext uri="{FF2B5EF4-FFF2-40B4-BE49-F238E27FC236}">
                <a16:creationId xmlns:a16="http://schemas.microsoft.com/office/drawing/2014/main" id="{00000000-0008-0000-0600-0000D203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29216123" y="5947324"/>
            <a:ext cx="189274" cy="196104"/>
          </a:xfrm>
          <a:prstGeom prst="rect">
            <a:avLst/>
          </a:prstGeom>
        </xdr:spPr>
      </xdr:pic>
    </xdr:grpSp>
    <xdr:clientData/>
  </xdr:oneCellAnchor>
  <xdr:oneCellAnchor>
    <xdr:from>
      <xdr:col>15</xdr:col>
      <xdr:colOff>57150</xdr:colOff>
      <xdr:row>75</xdr:row>
      <xdr:rowOff>1047750</xdr:rowOff>
    </xdr:from>
    <xdr:ext cx="342214" cy="227110"/>
    <xdr:grpSp>
      <xdr:nvGrpSpPr>
        <xdr:cNvPr id="979" name="Group 978">
          <a:extLst>
            <a:ext uri="{FF2B5EF4-FFF2-40B4-BE49-F238E27FC236}">
              <a16:creationId xmlns:a16="http://schemas.microsoft.com/office/drawing/2014/main" id="{00000000-0008-0000-0600-0000D3030000}"/>
            </a:ext>
          </a:extLst>
        </xdr:cNvPr>
        <xdr:cNvGrpSpPr/>
      </xdr:nvGrpSpPr>
      <xdr:grpSpPr>
        <a:xfrm>
          <a:off x="12317186" y="48087643"/>
          <a:ext cx="342214" cy="227110"/>
          <a:chOff x="29144415" y="5945648"/>
          <a:chExt cx="334594" cy="199434"/>
        </a:xfrm>
      </xdr:grpSpPr>
      <xdr:sp macro="" textlink="">
        <xdr:nvSpPr>
          <xdr:cNvPr id="980" name="Rounded Rectangle 195">
            <a:extLst>
              <a:ext uri="{FF2B5EF4-FFF2-40B4-BE49-F238E27FC236}">
                <a16:creationId xmlns:a16="http://schemas.microsoft.com/office/drawing/2014/main" id="{00000000-0008-0000-0600-0000D403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981" name="Graphic 980" descr="Bank with solid fill">
            <a:extLst>
              <a:ext uri="{FF2B5EF4-FFF2-40B4-BE49-F238E27FC236}">
                <a16:creationId xmlns:a16="http://schemas.microsoft.com/office/drawing/2014/main" id="{00000000-0008-0000-0600-0000D503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29216123" y="5947324"/>
            <a:ext cx="189274" cy="196104"/>
          </a:xfrm>
          <a:prstGeom prst="rect">
            <a:avLst/>
          </a:prstGeom>
        </xdr:spPr>
      </xdr:pic>
    </xdr:grpSp>
    <xdr:clientData/>
  </xdr:oneCellAnchor>
  <xdr:oneCellAnchor>
    <xdr:from>
      <xdr:col>23</xdr:col>
      <xdr:colOff>76200</xdr:colOff>
      <xdr:row>72</xdr:row>
      <xdr:rowOff>365760</xdr:rowOff>
    </xdr:from>
    <xdr:ext cx="436522" cy="417195"/>
    <xdr:pic>
      <xdr:nvPicPr>
        <xdr:cNvPr id="982" name="Graphic 496" descr="A cloud and brick wall&#10;&#10;AI-generated content may be incorrect.">
          <a:extLst>
            <a:ext uri="{FF2B5EF4-FFF2-40B4-BE49-F238E27FC236}">
              <a16:creationId xmlns:a16="http://schemas.microsoft.com/office/drawing/2014/main" id="{00000000-0008-0000-0600-0000D6030000}"/>
            </a:ext>
            <a:ext uri="{147F2762-F138-4A5C-976F-8EAC2B608ADB}">
              <a16:predDERef xmlns:a16="http://schemas.microsoft.com/office/drawing/2014/main" pred="{00000000-0008-0000-0500-000062000000}"/>
            </a:ext>
          </a:extLst>
        </xdr:cNvPr>
        <xdr:cNvPicPr>
          <a:picLocks noChangeAspect="1"/>
        </xdr:cNvPicPr>
      </xdr:nvPicPr>
      <xdr:blipFill rotWithShape="1">
        <a:blip xmlns:r="http://schemas.openxmlformats.org/officeDocument/2006/relationships" r:embed="rId210" cstate="print">
          <a:extLst>
            <a:ext uri="{28A0092B-C50C-407E-A947-70E740481C1C}">
              <a14:useLocalDpi xmlns:a14="http://schemas.microsoft.com/office/drawing/2010/main" val="0"/>
            </a:ext>
            <a:ext uri="{837473B0-CC2E-450A-ABE3-18F120FF3D39}">
              <a1611:picAttrSrcUrl xmlns:a1611="http://schemas.microsoft.com/office/drawing/2016/11/main" r:id="rId211"/>
            </a:ext>
          </a:extLst>
        </a:blip>
        <a:srcRect l="17777" r="24381" b="6845"/>
        <a:stretch/>
      </xdr:blipFill>
      <xdr:spPr>
        <a:xfrm>
          <a:off x="21488400" y="45253910"/>
          <a:ext cx="436522" cy="417195"/>
        </a:xfrm>
        <a:prstGeom prst="rect">
          <a:avLst/>
        </a:prstGeom>
        <a:ln w="25400" cap="flat">
          <a:noFill/>
          <a:prstDash val="solid"/>
          <a:miter/>
        </a:ln>
      </xdr:spPr>
    </xdr:pic>
    <xdr:clientData/>
  </xdr:oneCellAnchor>
  <xdr:twoCellAnchor>
    <xdr:from>
      <xdr:col>6</xdr:col>
      <xdr:colOff>137161</xdr:colOff>
      <xdr:row>75</xdr:row>
      <xdr:rowOff>457201</xdr:rowOff>
    </xdr:from>
    <xdr:to>
      <xdr:col>6</xdr:col>
      <xdr:colOff>466345</xdr:colOff>
      <xdr:row>75</xdr:row>
      <xdr:rowOff>868681</xdr:rowOff>
    </xdr:to>
    <xdr:sp macro="" textlink="">
      <xdr:nvSpPr>
        <xdr:cNvPr id="983" name="Graphic 43">
          <a:extLst>
            <a:ext uri="{FF2B5EF4-FFF2-40B4-BE49-F238E27FC236}">
              <a16:creationId xmlns:a16="http://schemas.microsoft.com/office/drawing/2014/main" id="{00000000-0008-0000-0600-0000D7030000}"/>
            </a:ext>
          </a:extLst>
        </xdr:cNvPr>
        <xdr:cNvSpPr/>
      </xdr:nvSpPr>
      <xdr:spPr>
        <a:xfrm>
          <a:off x="2778761" y="47440851"/>
          <a:ext cx="329184" cy="411480"/>
        </a:xfrm>
        <a:custGeom>
          <a:avLst/>
          <a:gdLst>
            <a:gd name="connsiteX0" fmla="*/ 192205 w 384409"/>
            <a:gd name="connsiteY0" fmla="*/ 144154 h 480511"/>
            <a:gd name="connsiteX1" fmla="*/ 192205 w 384409"/>
            <a:gd name="connsiteY1" fmla="*/ 0 h 480511"/>
            <a:gd name="connsiteX2" fmla="*/ 48051 w 384409"/>
            <a:gd name="connsiteY2" fmla="*/ 0 h 480511"/>
            <a:gd name="connsiteX3" fmla="*/ 0 w 384409"/>
            <a:gd name="connsiteY3" fmla="*/ 48051 h 480511"/>
            <a:gd name="connsiteX4" fmla="*/ 0 w 384409"/>
            <a:gd name="connsiteY4" fmla="*/ 432461 h 480511"/>
            <a:gd name="connsiteX5" fmla="*/ 48051 w 384409"/>
            <a:gd name="connsiteY5" fmla="*/ 480512 h 480511"/>
            <a:gd name="connsiteX6" fmla="*/ 336358 w 384409"/>
            <a:gd name="connsiteY6" fmla="*/ 480512 h 480511"/>
            <a:gd name="connsiteX7" fmla="*/ 384409 w 384409"/>
            <a:gd name="connsiteY7" fmla="*/ 432461 h 480511"/>
            <a:gd name="connsiteX8" fmla="*/ 384409 w 384409"/>
            <a:gd name="connsiteY8" fmla="*/ 192205 h 480511"/>
            <a:gd name="connsiteX9" fmla="*/ 240256 w 384409"/>
            <a:gd name="connsiteY9" fmla="*/ 192205 h 480511"/>
            <a:gd name="connsiteX10" fmla="*/ 192205 w 384409"/>
            <a:gd name="connsiteY10" fmla="*/ 144154 h 480511"/>
            <a:gd name="connsiteX11" fmla="*/ 72077 w 384409"/>
            <a:gd name="connsiteY11" fmla="*/ 246262 h 480511"/>
            <a:gd name="connsiteX12" fmla="*/ 90096 w 384409"/>
            <a:gd name="connsiteY12" fmla="*/ 228243 h 480511"/>
            <a:gd name="connsiteX13" fmla="*/ 108115 w 384409"/>
            <a:gd name="connsiteY13" fmla="*/ 246262 h 480511"/>
            <a:gd name="connsiteX14" fmla="*/ 90096 w 384409"/>
            <a:gd name="connsiteY14" fmla="*/ 264281 h 480511"/>
            <a:gd name="connsiteX15" fmla="*/ 72077 w 384409"/>
            <a:gd name="connsiteY15" fmla="*/ 246262 h 480511"/>
            <a:gd name="connsiteX16" fmla="*/ 72077 w 384409"/>
            <a:gd name="connsiteY16" fmla="*/ 318339 h 480511"/>
            <a:gd name="connsiteX17" fmla="*/ 90096 w 384409"/>
            <a:gd name="connsiteY17" fmla="*/ 300320 h 480511"/>
            <a:gd name="connsiteX18" fmla="*/ 108115 w 384409"/>
            <a:gd name="connsiteY18" fmla="*/ 318339 h 480511"/>
            <a:gd name="connsiteX19" fmla="*/ 90096 w 384409"/>
            <a:gd name="connsiteY19" fmla="*/ 336358 h 480511"/>
            <a:gd name="connsiteX20" fmla="*/ 72077 w 384409"/>
            <a:gd name="connsiteY20" fmla="*/ 318339 h 480511"/>
            <a:gd name="connsiteX21" fmla="*/ 72077 w 384409"/>
            <a:gd name="connsiteY21" fmla="*/ 390416 h 480511"/>
            <a:gd name="connsiteX22" fmla="*/ 90096 w 384409"/>
            <a:gd name="connsiteY22" fmla="*/ 372397 h 480511"/>
            <a:gd name="connsiteX23" fmla="*/ 108115 w 384409"/>
            <a:gd name="connsiteY23" fmla="*/ 390416 h 480511"/>
            <a:gd name="connsiteX24" fmla="*/ 90096 w 384409"/>
            <a:gd name="connsiteY24" fmla="*/ 408435 h 480511"/>
            <a:gd name="connsiteX25" fmla="*/ 72077 w 384409"/>
            <a:gd name="connsiteY25" fmla="*/ 390416 h 480511"/>
            <a:gd name="connsiteX26" fmla="*/ 144154 w 384409"/>
            <a:gd name="connsiteY26" fmla="*/ 246262 h 480511"/>
            <a:gd name="connsiteX27" fmla="*/ 162173 w 384409"/>
            <a:gd name="connsiteY27" fmla="*/ 228243 h 480511"/>
            <a:gd name="connsiteX28" fmla="*/ 294313 w 384409"/>
            <a:gd name="connsiteY28" fmla="*/ 228243 h 480511"/>
            <a:gd name="connsiteX29" fmla="*/ 312333 w 384409"/>
            <a:gd name="connsiteY29" fmla="*/ 246262 h 480511"/>
            <a:gd name="connsiteX30" fmla="*/ 294313 w 384409"/>
            <a:gd name="connsiteY30" fmla="*/ 264281 h 480511"/>
            <a:gd name="connsiteX31" fmla="*/ 162173 w 384409"/>
            <a:gd name="connsiteY31" fmla="*/ 264281 h 480511"/>
            <a:gd name="connsiteX32" fmla="*/ 144154 w 384409"/>
            <a:gd name="connsiteY32" fmla="*/ 246262 h 480511"/>
            <a:gd name="connsiteX33" fmla="*/ 144154 w 384409"/>
            <a:gd name="connsiteY33" fmla="*/ 318339 h 480511"/>
            <a:gd name="connsiteX34" fmla="*/ 162173 w 384409"/>
            <a:gd name="connsiteY34" fmla="*/ 300320 h 480511"/>
            <a:gd name="connsiteX35" fmla="*/ 294313 w 384409"/>
            <a:gd name="connsiteY35" fmla="*/ 300320 h 480511"/>
            <a:gd name="connsiteX36" fmla="*/ 312333 w 384409"/>
            <a:gd name="connsiteY36" fmla="*/ 318339 h 480511"/>
            <a:gd name="connsiteX37" fmla="*/ 294313 w 384409"/>
            <a:gd name="connsiteY37" fmla="*/ 336358 h 480511"/>
            <a:gd name="connsiteX38" fmla="*/ 162173 w 384409"/>
            <a:gd name="connsiteY38" fmla="*/ 336358 h 480511"/>
            <a:gd name="connsiteX39" fmla="*/ 144154 w 384409"/>
            <a:gd name="connsiteY39" fmla="*/ 318339 h 480511"/>
            <a:gd name="connsiteX40" fmla="*/ 144154 w 384409"/>
            <a:gd name="connsiteY40" fmla="*/ 390416 h 480511"/>
            <a:gd name="connsiteX41" fmla="*/ 162173 w 384409"/>
            <a:gd name="connsiteY41" fmla="*/ 372397 h 480511"/>
            <a:gd name="connsiteX42" fmla="*/ 294313 w 384409"/>
            <a:gd name="connsiteY42" fmla="*/ 372397 h 480511"/>
            <a:gd name="connsiteX43" fmla="*/ 312333 w 384409"/>
            <a:gd name="connsiteY43" fmla="*/ 390416 h 480511"/>
            <a:gd name="connsiteX44" fmla="*/ 294313 w 384409"/>
            <a:gd name="connsiteY44" fmla="*/ 408435 h 480511"/>
            <a:gd name="connsiteX45" fmla="*/ 162173 w 384409"/>
            <a:gd name="connsiteY45" fmla="*/ 408435 h 480511"/>
            <a:gd name="connsiteX46" fmla="*/ 144154 w 384409"/>
            <a:gd name="connsiteY46" fmla="*/ 390416 h 480511"/>
            <a:gd name="connsiteX47" fmla="*/ 228243 w 384409"/>
            <a:gd name="connsiteY47" fmla="*/ 144154 h 480511"/>
            <a:gd name="connsiteX48" fmla="*/ 228243 w 384409"/>
            <a:gd name="connsiteY48" fmla="*/ 12013 h 480511"/>
            <a:gd name="connsiteX49" fmla="*/ 372397 w 384409"/>
            <a:gd name="connsiteY49" fmla="*/ 156166 h 480511"/>
            <a:gd name="connsiteX50" fmla="*/ 240256 w 384409"/>
            <a:gd name="connsiteY50" fmla="*/ 156166 h 480511"/>
            <a:gd name="connsiteX51" fmla="*/ 228243 w 384409"/>
            <a:gd name="connsiteY51" fmla="*/ 144154 h 4805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384409" h="480511">
              <a:moveTo>
                <a:pt x="192205" y="144154"/>
              </a:moveTo>
              <a:lnTo>
                <a:pt x="192205" y="0"/>
              </a:lnTo>
              <a:lnTo>
                <a:pt x="48051" y="0"/>
              </a:lnTo>
              <a:cubicBezTo>
                <a:pt x="21513" y="0"/>
                <a:pt x="0" y="21513"/>
                <a:pt x="0" y="48051"/>
              </a:cubicBezTo>
              <a:lnTo>
                <a:pt x="0" y="432461"/>
              </a:lnTo>
              <a:cubicBezTo>
                <a:pt x="0" y="458999"/>
                <a:pt x="21513" y="480512"/>
                <a:pt x="48051" y="480512"/>
              </a:cubicBezTo>
              <a:lnTo>
                <a:pt x="336358" y="480512"/>
              </a:lnTo>
              <a:cubicBezTo>
                <a:pt x="362897" y="480512"/>
                <a:pt x="384409" y="458999"/>
                <a:pt x="384409" y="432461"/>
              </a:cubicBezTo>
              <a:lnTo>
                <a:pt x="384409" y="192205"/>
              </a:lnTo>
              <a:lnTo>
                <a:pt x="240256" y="192205"/>
              </a:lnTo>
              <a:cubicBezTo>
                <a:pt x="213717" y="192205"/>
                <a:pt x="192205" y="170691"/>
                <a:pt x="192205" y="144154"/>
              </a:cubicBezTo>
              <a:close/>
              <a:moveTo>
                <a:pt x="72077" y="246262"/>
              </a:moveTo>
              <a:cubicBezTo>
                <a:pt x="72077" y="236311"/>
                <a:pt x="80144" y="228243"/>
                <a:pt x="90096" y="228243"/>
              </a:cubicBezTo>
              <a:cubicBezTo>
                <a:pt x="100048" y="228243"/>
                <a:pt x="108115" y="236311"/>
                <a:pt x="108115" y="246262"/>
              </a:cubicBezTo>
              <a:cubicBezTo>
                <a:pt x="108115" y="256214"/>
                <a:pt x="100048" y="264281"/>
                <a:pt x="90096" y="264281"/>
              </a:cubicBezTo>
              <a:cubicBezTo>
                <a:pt x="80144" y="264281"/>
                <a:pt x="72077" y="256214"/>
                <a:pt x="72077" y="246262"/>
              </a:cubicBezTo>
              <a:close/>
              <a:moveTo>
                <a:pt x="72077" y="318339"/>
              </a:moveTo>
              <a:cubicBezTo>
                <a:pt x="72077" y="308388"/>
                <a:pt x="80144" y="300320"/>
                <a:pt x="90096" y="300320"/>
              </a:cubicBezTo>
              <a:cubicBezTo>
                <a:pt x="100048" y="300320"/>
                <a:pt x="108115" y="308388"/>
                <a:pt x="108115" y="318339"/>
              </a:cubicBezTo>
              <a:cubicBezTo>
                <a:pt x="108115" y="328290"/>
                <a:pt x="100048" y="336358"/>
                <a:pt x="90096" y="336358"/>
              </a:cubicBezTo>
              <a:cubicBezTo>
                <a:pt x="80144" y="336358"/>
                <a:pt x="72077" y="328290"/>
                <a:pt x="72077" y="318339"/>
              </a:cubicBezTo>
              <a:close/>
              <a:moveTo>
                <a:pt x="72077" y="390416"/>
              </a:moveTo>
              <a:cubicBezTo>
                <a:pt x="72077" y="380464"/>
                <a:pt x="80144" y="372397"/>
                <a:pt x="90096" y="372397"/>
              </a:cubicBezTo>
              <a:cubicBezTo>
                <a:pt x="100048" y="372397"/>
                <a:pt x="108115" y="380464"/>
                <a:pt x="108115" y="390416"/>
              </a:cubicBezTo>
              <a:cubicBezTo>
                <a:pt x="108115" y="400367"/>
                <a:pt x="100048" y="408435"/>
                <a:pt x="90096" y="408435"/>
              </a:cubicBezTo>
              <a:cubicBezTo>
                <a:pt x="80144" y="408435"/>
                <a:pt x="72077" y="400367"/>
                <a:pt x="72077" y="390416"/>
              </a:cubicBezTo>
              <a:close/>
              <a:moveTo>
                <a:pt x="144154" y="246262"/>
              </a:moveTo>
              <a:cubicBezTo>
                <a:pt x="144154" y="236311"/>
                <a:pt x="152221" y="228243"/>
                <a:pt x="162173" y="228243"/>
              </a:cubicBezTo>
              <a:lnTo>
                <a:pt x="294313" y="228243"/>
              </a:lnTo>
              <a:cubicBezTo>
                <a:pt x="304265" y="228243"/>
                <a:pt x="312333" y="236311"/>
                <a:pt x="312333" y="246262"/>
              </a:cubicBezTo>
              <a:cubicBezTo>
                <a:pt x="312333" y="256214"/>
                <a:pt x="304265" y="264281"/>
                <a:pt x="294313" y="264281"/>
              </a:cubicBezTo>
              <a:lnTo>
                <a:pt x="162173" y="264281"/>
              </a:lnTo>
              <a:cubicBezTo>
                <a:pt x="152221" y="264281"/>
                <a:pt x="144154" y="256214"/>
                <a:pt x="144154" y="246262"/>
              </a:cubicBezTo>
              <a:close/>
              <a:moveTo>
                <a:pt x="144154" y="318339"/>
              </a:moveTo>
              <a:cubicBezTo>
                <a:pt x="144154" y="308388"/>
                <a:pt x="152221" y="300320"/>
                <a:pt x="162173" y="300320"/>
              </a:cubicBezTo>
              <a:lnTo>
                <a:pt x="294313" y="300320"/>
              </a:lnTo>
              <a:cubicBezTo>
                <a:pt x="304265" y="300320"/>
                <a:pt x="312333" y="308388"/>
                <a:pt x="312333" y="318339"/>
              </a:cubicBezTo>
              <a:cubicBezTo>
                <a:pt x="312333" y="328290"/>
                <a:pt x="304265" y="336358"/>
                <a:pt x="294313" y="336358"/>
              </a:cubicBezTo>
              <a:lnTo>
                <a:pt x="162173" y="336358"/>
              </a:lnTo>
              <a:cubicBezTo>
                <a:pt x="152221" y="336358"/>
                <a:pt x="144154" y="328290"/>
                <a:pt x="144154" y="318339"/>
              </a:cubicBezTo>
              <a:close/>
              <a:moveTo>
                <a:pt x="144154" y="390416"/>
              </a:moveTo>
              <a:cubicBezTo>
                <a:pt x="144154" y="380464"/>
                <a:pt x="152221" y="372397"/>
                <a:pt x="162173" y="372397"/>
              </a:cubicBezTo>
              <a:lnTo>
                <a:pt x="294313" y="372397"/>
              </a:lnTo>
              <a:cubicBezTo>
                <a:pt x="304265" y="372397"/>
                <a:pt x="312333" y="380464"/>
                <a:pt x="312333" y="390416"/>
              </a:cubicBezTo>
              <a:cubicBezTo>
                <a:pt x="312333" y="400367"/>
                <a:pt x="304265" y="408435"/>
                <a:pt x="294313" y="408435"/>
              </a:cubicBezTo>
              <a:lnTo>
                <a:pt x="162173" y="408435"/>
              </a:lnTo>
              <a:cubicBezTo>
                <a:pt x="152221" y="408435"/>
                <a:pt x="144154" y="400367"/>
                <a:pt x="144154" y="390416"/>
              </a:cubicBezTo>
              <a:close/>
              <a:moveTo>
                <a:pt x="228243" y="144154"/>
              </a:moveTo>
              <a:lnTo>
                <a:pt x="228243" y="12013"/>
              </a:lnTo>
              <a:lnTo>
                <a:pt x="372397" y="156166"/>
              </a:lnTo>
              <a:lnTo>
                <a:pt x="240256" y="156166"/>
              </a:lnTo>
              <a:cubicBezTo>
                <a:pt x="233622" y="156166"/>
                <a:pt x="228243" y="150788"/>
                <a:pt x="228243" y="14415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xdr:from>
      <xdr:col>11</xdr:col>
      <xdr:colOff>140335</xdr:colOff>
      <xdr:row>75</xdr:row>
      <xdr:rowOff>393065</xdr:rowOff>
    </xdr:from>
    <xdr:to>
      <xdr:col>11</xdr:col>
      <xdr:colOff>639444</xdr:colOff>
      <xdr:row>75</xdr:row>
      <xdr:rowOff>887250</xdr:rowOff>
    </xdr:to>
    <xdr:grpSp>
      <xdr:nvGrpSpPr>
        <xdr:cNvPr id="984" name="Group 983">
          <a:extLst>
            <a:ext uri="{FF2B5EF4-FFF2-40B4-BE49-F238E27FC236}">
              <a16:creationId xmlns:a16="http://schemas.microsoft.com/office/drawing/2014/main" id="{00000000-0008-0000-0600-0000D8030000}"/>
            </a:ext>
          </a:extLst>
        </xdr:cNvPr>
        <xdr:cNvGrpSpPr>
          <a:grpSpLocks noChangeAspect="1"/>
        </xdr:cNvGrpSpPr>
      </xdr:nvGrpSpPr>
      <xdr:grpSpPr bwMode="auto">
        <a:xfrm>
          <a:off x="6389189" y="47429783"/>
          <a:ext cx="492759" cy="494185"/>
          <a:chOff x="-1148" y="1653"/>
          <a:chExt cx="696" cy="696"/>
        </a:xfrm>
      </xdr:grpSpPr>
      <xdr:sp macro="" textlink="">
        <xdr:nvSpPr>
          <xdr:cNvPr id="985" name="Freeform 5">
            <a:extLst>
              <a:ext uri="{FF2B5EF4-FFF2-40B4-BE49-F238E27FC236}">
                <a16:creationId xmlns:a16="http://schemas.microsoft.com/office/drawing/2014/main" id="{00000000-0008-0000-0600-0000D903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986" name="Freeform 6">
            <a:extLst>
              <a:ext uri="{FF2B5EF4-FFF2-40B4-BE49-F238E27FC236}">
                <a16:creationId xmlns:a16="http://schemas.microsoft.com/office/drawing/2014/main" id="{00000000-0008-0000-0600-0000DA03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987" name="Freeform 7">
            <a:extLst>
              <a:ext uri="{FF2B5EF4-FFF2-40B4-BE49-F238E27FC236}">
                <a16:creationId xmlns:a16="http://schemas.microsoft.com/office/drawing/2014/main" id="{00000000-0008-0000-0600-0000DB03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13</xdr:col>
      <xdr:colOff>106680</xdr:colOff>
      <xdr:row>75</xdr:row>
      <xdr:rowOff>411480</xdr:rowOff>
    </xdr:from>
    <xdr:to>
      <xdr:col>13</xdr:col>
      <xdr:colOff>471114</xdr:colOff>
      <xdr:row>75</xdr:row>
      <xdr:rowOff>792479</xdr:rowOff>
    </xdr:to>
    <xdr:sp macro="" textlink="">
      <xdr:nvSpPr>
        <xdr:cNvPr id="988" name="Graphic 1027">
          <a:extLst>
            <a:ext uri="{FF2B5EF4-FFF2-40B4-BE49-F238E27FC236}">
              <a16:creationId xmlns:a16="http://schemas.microsoft.com/office/drawing/2014/main" id="{00000000-0008-0000-0600-0000DC030000}"/>
            </a:ext>
          </a:extLst>
        </xdr:cNvPr>
        <xdr:cNvSpPr/>
      </xdr:nvSpPr>
      <xdr:spPr>
        <a:xfrm>
          <a:off x="9345930" y="47395130"/>
          <a:ext cx="364434" cy="380999"/>
        </a:xfrm>
        <a:custGeom>
          <a:avLst/>
          <a:gdLst>
            <a:gd name="connsiteX0" fmla="*/ 245107 w 459575"/>
            <a:gd name="connsiteY0" fmla="*/ 0 h 452671"/>
            <a:gd name="connsiteX1" fmla="*/ 281729 w 459575"/>
            <a:gd name="connsiteY1" fmla="*/ 7016 h 452671"/>
            <a:gd name="connsiteX2" fmla="*/ 315240 w 459575"/>
            <a:gd name="connsiteY2" fmla="*/ 22634 h 452671"/>
            <a:gd name="connsiteX3" fmla="*/ 348990 w 459575"/>
            <a:gd name="connsiteY3" fmla="*/ 39609 h 452671"/>
            <a:gd name="connsiteX4" fmla="*/ 384416 w 459575"/>
            <a:gd name="connsiteY4" fmla="*/ 49794 h 452671"/>
            <a:gd name="connsiteX5" fmla="*/ 421278 w 459575"/>
            <a:gd name="connsiteY5" fmla="*/ 54773 h 452671"/>
            <a:gd name="connsiteX6" fmla="*/ 459576 w 459575"/>
            <a:gd name="connsiteY6" fmla="*/ 56131 h 452671"/>
            <a:gd name="connsiteX7" fmla="*/ 459576 w 459575"/>
            <a:gd name="connsiteY7" fmla="*/ 172015 h 452671"/>
            <a:gd name="connsiteX8" fmla="*/ 459097 w 459575"/>
            <a:gd name="connsiteY8" fmla="*/ 186501 h 452671"/>
            <a:gd name="connsiteX9" fmla="*/ 457421 w 459575"/>
            <a:gd name="connsiteY9" fmla="*/ 200986 h 452671"/>
            <a:gd name="connsiteX10" fmla="*/ 245107 w 459575"/>
            <a:gd name="connsiteY10" fmla="*/ 200986 h 452671"/>
            <a:gd name="connsiteX11" fmla="*/ 245107 w 459575"/>
            <a:gd name="connsiteY11" fmla="*/ 0 h 452671"/>
            <a:gd name="connsiteX12" fmla="*/ 0 w 459575"/>
            <a:gd name="connsiteY12" fmla="*/ 56131 h 452671"/>
            <a:gd name="connsiteX13" fmla="*/ 38059 w 459575"/>
            <a:gd name="connsiteY13" fmla="*/ 54773 h 452671"/>
            <a:gd name="connsiteX14" fmla="*/ 75160 w 459575"/>
            <a:gd name="connsiteY14" fmla="*/ 49794 h 452671"/>
            <a:gd name="connsiteX15" fmla="*/ 110585 w 459575"/>
            <a:gd name="connsiteY15" fmla="*/ 39609 h 452671"/>
            <a:gd name="connsiteX16" fmla="*/ 144575 w 459575"/>
            <a:gd name="connsiteY16" fmla="*/ 22407 h 452671"/>
            <a:gd name="connsiteX17" fmla="*/ 177846 w 459575"/>
            <a:gd name="connsiteY17" fmla="*/ 7016 h 452671"/>
            <a:gd name="connsiteX18" fmla="*/ 214469 w 459575"/>
            <a:gd name="connsiteY18" fmla="*/ 0 h 452671"/>
            <a:gd name="connsiteX19" fmla="*/ 214469 w 459575"/>
            <a:gd name="connsiteY19" fmla="*/ 200986 h 452671"/>
            <a:gd name="connsiteX20" fmla="*/ 2154 w 459575"/>
            <a:gd name="connsiteY20" fmla="*/ 200986 h 452671"/>
            <a:gd name="connsiteX21" fmla="*/ 718 w 459575"/>
            <a:gd name="connsiteY21" fmla="*/ 186501 h 452671"/>
            <a:gd name="connsiteX22" fmla="*/ 0 w 459575"/>
            <a:gd name="connsiteY22" fmla="*/ 172015 h 452671"/>
            <a:gd name="connsiteX23" fmla="*/ 0 w 459575"/>
            <a:gd name="connsiteY23" fmla="*/ 56131 h 452671"/>
            <a:gd name="connsiteX24" fmla="*/ 214469 w 459575"/>
            <a:gd name="connsiteY24" fmla="*/ 452672 h 452671"/>
            <a:gd name="connsiteX25" fmla="*/ 147926 w 459575"/>
            <a:gd name="connsiteY25" fmla="*/ 411026 h 452671"/>
            <a:gd name="connsiteX26" fmla="*/ 87367 w 459575"/>
            <a:gd name="connsiteY26" fmla="*/ 360100 h 452671"/>
            <a:gd name="connsiteX27" fmla="*/ 38777 w 459575"/>
            <a:gd name="connsiteY27" fmla="*/ 299669 h 452671"/>
            <a:gd name="connsiteX28" fmla="*/ 7899 w 459575"/>
            <a:gd name="connsiteY28" fmla="*/ 229957 h 452671"/>
            <a:gd name="connsiteX29" fmla="*/ 214469 w 459575"/>
            <a:gd name="connsiteY29" fmla="*/ 229957 h 452671"/>
            <a:gd name="connsiteX30" fmla="*/ 214469 w 459575"/>
            <a:gd name="connsiteY30" fmla="*/ 452672 h 452671"/>
            <a:gd name="connsiteX31" fmla="*/ 245107 w 459575"/>
            <a:gd name="connsiteY31" fmla="*/ 229957 h 452671"/>
            <a:gd name="connsiteX32" fmla="*/ 451677 w 459575"/>
            <a:gd name="connsiteY32" fmla="*/ 229957 h 452671"/>
            <a:gd name="connsiteX33" fmla="*/ 420799 w 459575"/>
            <a:gd name="connsiteY33" fmla="*/ 299669 h 452671"/>
            <a:gd name="connsiteX34" fmla="*/ 372208 w 459575"/>
            <a:gd name="connsiteY34" fmla="*/ 360100 h 452671"/>
            <a:gd name="connsiteX35" fmla="*/ 311650 w 459575"/>
            <a:gd name="connsiteY35" fmla="*/ 411026 h 452671"/>
            <a:gd name="connsiteX36" fmla="*/ 245107 w 459575"/>
            <a:gd name="connsiteY36" fmla="*/ 452672 h 452671"/>
            <a:gd name="connsiteX37" fmla="*/ 245107 w 459575"/>
            <a:gd name="connsiteY37" fmla="*/ 229957 h 4526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Lst>
          <a:rect l="l" t="t" r="r" b="b"/>
          <a:pathLst>
            <a:path w="459575" h="452671">
              <a:moveTo>
                <a:pt x="245107" y="0"/>
              </a:moveTo>
              <a:cubicBezTo>
                <a:pt x="258033" y="1207"/>
                <a:pt x="270240" y="3546"/>
                <a:pt x="281729" y="7016"/>
              </a:cubicBezTo>
              <a:cubicBezTo>
                <a:pt x="293219" y="10487"/>
                <a:pt x="304390" y="15693"/>
                <a:pt x="315240" y="22634"/>
              </a:cubicBezTo>
              <a:cubicBezTo>
                <a:pt x="326251" y="29575"/>
                <a:pt x="337501" y="35233"/>
                <a:pt x="348990" y="39609"/>
              </a:cubicBezTo>
              <a:cubicBezTo>
                <a:pt x="360480" y="43985"/>
                <a:pt x="372287" y="47380"/>
                <a:pt x="384416" y="49794"/>
              </a:cubicBezTo>
              <a:cubicBezTo>
                <a:pt x="396544" y="52208"/>
                <a:pt x="408831" y="53868"/>
                <a:pt x="421278" y="54773"/>
              </a:cubicBezTo>
              <a:cubicBezTo>
                <a:pt x="433725" y="55679"/>
                <a:pt x="446490" y="56131"/>
                <a:pt x="459576" y="56131"/>
              </a:cubicBezTo>
              <a:lnTo>
                <a:pt x="459576" y="172015"/>
              </a:lnTo>
              <a:cubicBezTo>
                <a:pt x="459576" y="176844"/>
                <a:pt x="459415" y="181672"/>
                <a:pt x="459097" y="186501"/>
              </a:cubicBezTo>
              <a:cubicBezTo>
                <a:pt x="458779" y="191329"/>
                <a:pt x="458218" y="196158"/>
                <a:pt x="457421" y="200986"/>
              </a:cubicBezTo>
              <a:lnTo>
                <a:pt x="245107" y="200986"/>
              </a:lnTo>
              <a:lnTo>
                <a:pt x="245107" y="0"/>
              </a:lnTo>
              <a:close/>
              <a:moveTo>
                <a:pt x="0" y="56131"/>
              </a:moveTo>
              <a:cubicBezTo>
                <a:pt x="12926" y="56131"/>
                <a:pt x="25612" y="55679"/>
                <a:pt x="38059" y="54773"/>
              </a:cubicBezTo>
              <a:cubicBezTo>
                <a:pt x="50505" y="53868"/>
                <a:pt x="62873" y="52208"/>
                <a:pt x="75160" y="49794"/>
              </a:cubicBezTo>
              <a:cubicBezTo>
                <a:pt x="87447" y="47380"/>
                <a:pt x="99256" y="43985"/>
                <a:pt x="110585" y="39609"/>
              </a:cubicBezTo>
              <a:cubicBezTo>
                <a:pt x="121915" y="35233"/>
                <a:pt x="133245" y="29499"/>
                <a:pt x="144575" y="22407"/>
              </a:cubicBezTo>
              <a:cubicBezTo>
                <a:pt x="155266" y="15617"/>
                <a:pt x="166357" y="10487"/>
                <a:pt x="177846" y="7016"/>
              </a:cubicBezTo>
              <a:cubicBezTo>
                <a:pt x="189336" y="3546"/>
                <a:pt x="201543" y="1207"/>
                <a:pt x="214469" y="0"/>
              </a:cubicBezTo>
              <a:lnTo>
                <a:pt x="214469" y="200986"/>
              </a:lnTo>
              <a:lnTo>
                <a:pt x="2154" y="200986"/>
              </a:lnTo>
              <a:cubicBezTo>
                <a:pt x="1516" y="196158"/>
                <a:pt x="1037" y="191329"/>
                <a:pt x="718" y="186501"/>
              </a:cubicBezTo>
              <a:cubicBezTo>
                <a:pt x="399" y="181672"/>
                <a:pt x="160" y="176844"/>
                <a:pt x="0" y="172015"/>
              </a:cubicBezTo>
              <a:lnTo>
                <a:pt x="0" y="56131"/>
              </a:lnTo>
              <a:close/>
              <a:moveTo>
                <a:pt x="214469" y="452672"/>
              </a:moveTo>
              <a:cubicBezTo>
                <a:pt x="191969" y="440298"/>
                <a:pt x="169788" y="426417"/>
                <a:pt x="147926" y="411026"/>
              </a:cubicBezTo>
              <a:cubicBezTo>
                <a:pt x="126064" y="395635"/>
                <a:pt x="105878" y="378660"/>
                <a:pt x="87367" y="360100"/>
              </a:cubicBezTo>
              <a:cubicBezTo>
                <a:pt x="68857" y="341541"/>
                <a:pt x="52660" y="321397"/>
                <a:pt x="38777" y="299669"/>
              </a:cubicBezTo>
              <a:cubicBezTo>
                <a:pt x="24894" y="277941"/>
                <a:pt x="14601" y="254703"/>
                <a:pt x="7899" y="229957"/>
              </a:cubicBezTo>
              <a:lnTo>
                <a:pt x="214469" y="229957"/>
              </a:lnTo>
              <a:lnTo>
                <a:pt x="214469" y="452672"/>
              </a:lnTo>
              <a:close/>
              <a:moveTo>
                <a:pt x="245107" y="229957"/>
              </a:moveTo>
              <a:lnTo>
                <a:pt x="451677" y="229957"/>
              </a:lnTo>
              <a:cubicBezTo>
                <a:pt x="444975" y="254703"/>
                <a:pt x="434682" y="277941"/>
                <a:pt x="420799" y="299669"/>
              </a:cubicBezTo>
              <a:cubicBezTo>
                <a:pt x="406916" y="321397"/>
                <a:pt x="390718" y="341541"/>
                <a:pt x="372208" y="360100"/>
              </a:cubicBezTo>
              <a:cubicBezTo>
                <a:pt x="353699" y="378660"/>
                <a:pt x="333511" y="395635"/>
                <a:pt x="311650" y="411026"/>
              </a:cubicBezTo>
              <a:cubicBezTo>
                <a:pt x="289789" y="426417"/>
                <a:pt x="267607" y="440298"/>
                <a:pt x="245107" y="452672"/>
              </a:cubicBezTo>
              <a:lnTo>
                <a:pt x="245107" y="229957"/>
              </a:lnTo>
              <a:close/>
            </a:path>
          </a:pathLst>
        </a:custGeom>
        <a:solidFill>
          <a:srgbClr val="0078D4"/>
        </a:soli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15</xdr:col>
      <xdr:colOff>121920</xdr:colOff>
      <xdr:row>75</xdr:row>
      <xdr:rowOff>487680</xdr:rowOff>
    </xdr:from>
    <xdr:to>
      <xdr:col>15</xdr:col>
      <xdr:colOff>468338</xdr:colOff>
      <xdr:row>75</xdr:row>
      <xdr:rowOff>896957</xdr:rowOff>
    </xdr:to>
    <xdr:sp macro="" textlink="">
      <xdr:nvSpPr>
        <xdr:cNvPr id="989" name="Graphic 1028">
          <a:extLst>
            <a:ext uri="{FF2B5EF4-FFF2-40B4-BE49-F238E27FC236}">
              <a16:creationId xmlns:a16="http://schemas.microsoft.com/office/drawing/2014/main" id="{00000000-0008-0000-0600-0000DD030000}"/>
            </a:ext>
          </a:extLst>
        </xdr:cNvPr>
        <xdr:cNvSpPr/>
      </xdr:nvSpPr>
      <xdr:spPr>
        <a:xfrm>
          <a:off x="12358370" y="47471330"/>
          <a:ext cx="346418" cy="409277"/>
        </a:xfrm>
        <a:custGeom>
          <a:avLst/>
          <a:gdLst>
            <a:gd name="connsiteX0" fmla="*/ 227986 w 341979"/>
            <a:gd name="connsiteY0" fmla="*/ 77256 h 405592"/>
            <a:gd name="connsiteX1" fmla="*/ 227986 w 341979"/>
            <a:gd name="connsiteY1" fmla="*/ 96570 h 405592"/>
            <a:gd name="connsiteX2" fmla="*/ 242235 w 341979"/>
            <a:gd name="connsiteY2" fmla="*/ 96570 h 405592"/>
            <a:gd name="connsiteX3" fmla="*/ 303981 w 341979"/>
            <a:gd name="connsiteY3" fmla="*/ 159340 h 405592"/>
            <a:gd name="connsiteX4" fmla="*/ 303981 w 341979"/>
            <a:gd name="connsiteY4" fmla="*/ 203165 h 405592"/>
            <a:gd name="connsiteX5" fmla="*/ 279093 w 341979"/>
            <a:gd name="connsiteY5" fmla="*/ 183235 h 405592"/>
            <a:gd name="connsiteX6" fmla="*/ 233686 w 341979"/>
            <a:gd name="connsiteY6" fmla="*/ 183235 h 405592"/>
            <a:gd name="connsiteX7" fmla="*/ 178969 w 341979"/>
            <a:gd name="connsiteY7" fmla="*/ 214506 h 405592"/>
            <a:gd name="connsiteX8" fmla="*/ 175409 w 341979"/>
            <a:gd name="connsiteY8" fmla="*/ 215254 h 405592"/>
            <a:gd name="connsiteX9" fmla="*/ 151991 w 341979"/>
            <a:gd name="connsiteY9" fmla="*/ 202796 h 405592"/>
            <a:gd name="connsiteX10" fmla="*/ 123492 w 341979"/>
            <a:gd name="connsiteY10" fmla="*/ 231767 h 405592"/>
            <a:gd name="connsiteX11" fmla="*/ 151991 w 341979"/>
            <a:gd name="connsiteY11" fmla="*/ 260738 h 405592"/>
            <a:gd name="connsiteX12" fmla="*/ 151991 w 341979"/>
            <a:gd name="connsiteY12" fmla="*/ 299823 h 405592"/>
            <a:gd name="connsiteX13" fmla="*/ 171609 w 341979"/>
            <a:gd name="connsiteY13" fmla="*/ 366964 h 405592"/>
            <a:gd name="connsiteX14" fmla="*/ 61746 w 341979"/>
            <a:gd name="connsiteY14" fmla="*/ 366964 h 405592"/>
            <a:gd name="connsiteX15" fmla="*/ 0 w 341979"/>
            <a:gd name="connsiteY15" fmla="*/ 304194 h 405592"/>
            <a:gd name="connsiteX16" fmla="*/ 0 w 341979"/>
            <a:gd name="connsiteY16" fmla="*/ 159340 h 405592"/>
            <a:gd name="connsiteX17" fmla="*/ 61746 w 341979"/>
            <a:gd name="connsiteY17" fmla="*/ 96570 h 405592"/>
            <a:gd name="connsiteX18" fmla="*/ 75995 w 341979"/>
            <a:gd name="connsiteY18" fmla="*/ 96570 h 405592"/>
            <a:gd name="connsiteX19" fmla="*/ 75995 w 341979"/>
            <a:gd name="connsiteY19" fmla="*/ 77256 h 405592"/>
            <a:gd name="connsiteX20" fmla="*/ 151991 w 341979"/>
            <a:gd name="connsiteY20" fmla="*/ 0 h 405592"/>
            <a:gd name="connsiteX21" fmla="*/ 227986 w 341979"/>
            <a:gd name="connsiteY21" fmla="*/ 77256 h 405592"/>
            <a:gd name="connsiteX22" fmla="*/ 104494 w 341979"/>
            <a:gd name="connsiteY22" fmla="*/ 77256 h 405592"/>
            <a:gd name="connsiteX23" fmla="*/ 104494 w 341979"/>
            <a:gd name="connsiteY23" fmla="*/ 96570 h 405592"/>
            <a:gd name="connsiteX24" fmla="*/ 199488 w 341979"/>
            <a:gd name="connsiteY24" fmla="*/ 96570 h 405592"/>
            <a:gd name="connsiteX25" fmla="*/ 199488 w 341979"/>
            <a:gd name="connsiteY25" fmla="*/ 77256 h 405592"/>
            <a:gd name="connsiteX26" fmla="*/ 151991 w 341979"/>
            <a:gd name="connsiteY26" fmla="*/ 28971 h 405592"/>
            <a:gd name="connsiteX27" fmla="*/ 104494 w 341979"/>
            <a:gd name="connsiteY27" fmla="*/ 77256 h 405592"/>
            <a:gd name="connsiteX28" fmla="*/ 265786 w 341979"/>
            <a:gd name="connsiteY28" fmla="*/ 196896 h 405592"/>
            <a:gd name="connsiteX29" fmla="*/ 331321 w 341979"/>
            <a:gd name="connsiteY29" fmla="*/ 233559 h 405592"/>
            <a:gd name="connsiteX30" fmla="*/ 341979 w 341979"/>
            <a:gd name="connsiteY30" fmla="*/ 244933 h 405592"/>
            <a:gd name="connsiteX31" fmla="*/ 341979 w 341979"/>
            <a:gd name="connsiteY31" fmla="*/ 299758 h 405592"/>
            <a:gd name="connsiteX32" fmla="*/ 259271 w 341979"/>
            <a:gd name="connsiteY32" fmla="*/ 405131 h 405592"/>
            <a:gd name="connsiteX33" fmla="*/ 253710 w 341979"/>
            <a:gd name="connsiteY33" fmla="*/ 405131 h 405592"/>
            <a:gd name="connsiteX34" fmla="*/ 170995 w 341979"/>
            <a:gd name="connsiteY34" fmla="*/ 299758 h 405592"/>
            <a:gd name="connsiteX35" fmla="*/ 170990 w 341979"/>
            <a:gd name="connsiteY35" fmla="*/ 244935 h 405592"/>
            <a:gd name="connsiteX36" fmla="*/ 181648 w 341979"/>
            <a:gd name="connsiteY36" fmla="*/ 233559 h 405592"/>
            <a:gd name="connsiteX37" fmla="*/ 247181 w 341979"/>
            <a:gd name="connsiteY37" fmla="*/ 196896 h 405592"/>
            <a:gd name="connsiteX38" fmla="*/ 265786 w 341979"/>
            <a:gd name="connsiteY38" fmla="*/ 196896 h 405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341979" h="405592">
              <a:moveTo>
                <a:pt x="227986" y="77256"/>
              </a:moveTo>
              <a:lnTo>
                <a:pt x="227986" y="96570"/>
              </a:lnTo>
              <a:lnTo>
                <a:pt x="242235" y="96570"/>
              </a:lnTo>
              <a:cubicBezTo>
                <a:pt x="276336" y="96570"/>
                <a:pt x="303981" y="124673"/>
                <a:pt x="303981" y="159340"/>
              </a:cubicBezTo>
              <a:lnTo>
                <a:pt x="303981" y="203165"/>
              </a:lnTo>
              <a:cubicBezTo>
                <a:pt x="293293" y="196674"/>
                <a:pt x="284620" y="188850"/>
                <a:pt x="279093" y="183235"/>
              </a:cubicBezTo>
              <a:cubicBezTo>
                <a:pt x="266744" y="170689"/>
                <a:pt x="246035" y="170689"/>
                <a:pt x="233686" y="183235"/>
              </a:cubicBezTo>
              <a:cubicBezTo>
                <a:pt x="223616" y="193466"/>
                <a:pt x="203098" y="211032"/>
                <a:pt x="178969" y="214506"/>
              </a:cubicBezTo>
              <a:cubicBezTo>
                <a:pt x="177785" y="214680"/>
                <a:pt x="176594" y="214931"/>
                <a:pt x="175409" y="215254"/>
              </a:cubicBezTo>
              <a:cubicBezTo>
                <a:pt x="170262" y="207725"/>
                <a:pt x="161693" y="202796"/>
                <a:pt x="151991" y="202796"/>
              </a:cubicBezTo>
              <a:cubicBezTo>
                <a:pt x="136252" y="202796"/>
                <a:pt x="123492" y="215767"/>
                <a:pt x="123492" y="231767"/>
              </a:cubicBezTo>
              <a:cubicBezTo>
                <a:pt x="123492" y="247767"/>
                <a:pt x="136252" y="260738"/>
                <a:pt x="151991" y="260738"/>
              </a:cubicBezTo>
              <a:lnTo>
                <a:pt x="151991" y="299823"/>
              </a:lnTo>
              <a:cubicBezTo>
                <a:pt x="151991" y="324507"/>
                <a:pt x="158688" y="347245"/>
                <a:pt x="171609" y="366964"/>
              </a:cubicBezTo>
              <a:lnTo>
                <a:pt x="61746" y="366964"/>
              </a:lnTo>
              <a:cubicBezTo>
                <a:pt x="27645" y="366964"/>
                <a:pt x="0" y="338861"/>
                <a:pt x="0" y="304194"/>
              </a:cubicBezTo>
              <a:lnTo>
                <a:pt x="0" y="159340"/>
              </a:lnTo>
              <a:cubicBezTo>
                <a:pt x="0" y="124673"/>
                <a:pt x="27645" y="96570"/>
                <a:pt x="61746" y="96570"/>
              </a:cubicBezTo>
              <a:lnTo>
                <a:pt x="75995" y="96570"/>
              </a:lnTo>
              <a:lnTo>
                <a:pt x="75995" y="77256"/>
              </a:lnTo>
              <a:cubicBezTo>
                <a:pt x="75995" y="34589"/>
                <a:pt x="110020" y="0"/>
                <a:pt x="151991" y="0"/>
              </a:cubicBezTo>
              <a:cubicBezTo>
                <a:pt x="193961" y="0"/>
                <a:pt x="227986" y="34589"/>
                <a:pt x="227986" y="77256"/>
              </a:cubicBezTo>
              <a:close/>
              <a:moveTo>
                <a:pt x="104494" y="77256"/>
              </a:moveTo>
              <a:lnTo>
                <a:pt x="104494" y="96570"/>
              </a:lnTo>
              <a:lnTo>
                <a:pt x="199488" y="96570"/>
              </a:lnTo>
              <a:lnTo>
                <a:pt x="199488" y="77256"/>
              </a:lnTo>
              <a:cubicBezTo>
                <a:pt x="199488" y="50589"/>
                <a:pt x="178222" y="28971"/>
                <a:pt x="151991" y="28971"/>
              </a:cubicBezTo>
              <a:cubicBezTo>
                <a:pt x="125759" y="28971"/>
                <a:pt x="104494" y="50589"/>
                <a:pt x="104494" y="77256"/>
              </a:cubicBezTo>
              <a:close/>
              <a:moveTo>
                <a:pt x="265786" y="196896"/>
              </a:moveTo>
              <a:cubicBezTo>
                <a:pt x="278187" y="209467"/>
                <a:pt x="302015" y="229459"/>
                <a:pt x="331321" y="233559"/>
              </a:cubicBezTo>
              <a:cubicBezTo>
                <a:pt x="337165" y="234378"/>
                <a:pt x="341979" y="239066"/>
                <a:pt x="341979" y="244933"/>
              </a:cubicBezTo>
              <a:lnTo>
                <a:pt x="341979" y="299758"/>
              </a:lnTo>
              <a:cubicBezTo>
                <a:pt x="341979" y="373460"/>
                <a:pt x="273975" y="400208"/>
                <a:pt x="259271" y="405131"/>
              </a:cubicBezTo>
              <a:cubicBezTo>
                <a:pt x="257430" y="405747"/>
                <a:pt x="255551" y="405747"/>
                <a:pt x="253710" y="405131"/>
              </a:cubicBezTo>
              <a:cubicBezTo>
                <a:pt x="239007" y="400209"/>
                <a:pt x="170995" y="373460"/>
                <a:pt x="170995" y="299758"/>
              </a:cubicBezTo>
              <a:lnTo>
                <a:pt x="170990" y="244935"/>
              </a:lnTo>
              <a:cubicBezTo>
                <a:pt x="170990" y="239068"/>
                <a:pt x="175804" y="234378"/>
                <a:pt x="181648" y="233559"/>
              </a:cubicBezTo>
              <a:cubicBezTo>
                <a:pt x="210948" y="229457"/>
                <a:pt x="234778" y="209467"/>
                <a:pt x="247181" y="196896"/>
              </a:cubicBezTo>
              <a:cubicBezTo>
                <a:pt x="252122" y="191886"/>
                <a:pt x="260844" y="191888"/>
                <a:pt x="265786" y="196896"/>
              </a:cubicBezTo>
              <a:close/>
            </a:path>
          </a:pathLst>
        </a:custGeom>
        <a:solidFill>
          <a:srgbClr val="0078D4"/>
        </a:soli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oneCellAnchor>
    <xdr:from>
      <xdr:col>15</xdr:col>
      <xdr:colOff>88265</xdr:colOff>
      <xdr:row>72</xdr:row>
      <xdr:rowOff>408305</xdr:rowOff>
    </xdr:from>
    <xdr:ext cx="537567" cy="375096"/>
    <xdr:grpSp>
      <xdr:nvGrpSpPr>
        <xdr:cNvPr id="990" name="Group 989">
          <a:extLst>
            <a:ext uri="{FF2B5EF4-FFF2-40B4-BE49-F238E27FC236}">
              <a16:creationId xmlns:a16="http://schemas.microsoft.com/office/drawing/2014/main" id="{00000000-0008-0000-0600-0000DE030000}"/>
            </a:ext>
          </a:extLst>
        </xdr:cNvPr>
        <xdr:cNvGrpSpPr/>
      </xdr:nvGrpSpPr>
      <xdr:grpSpPr>
        <a:xfrm>
          <a:off x="12345126" y="45355873"/>
          <a:ext cx="537567" cy="375096"/>
          <a:chOff x="6569075" y="333461"/>
          <a:chExt cx="444762" cy="325015"/>
        </a:xfrm>
      </xdr:grpSpPr>
      <xdr:pic>
        <xdr:nvPicPr>
          <xdr:cNvPr id="991" name="Graphic 148">
            <a:extLst>
              <a:ext uri="{FF2B5EF4-FFF2-40B4-BE49-F238E27FC236}">
                <a16:creationId xmlns:a16="http://schemas.microsoft.com/office/drawing/2014/main" id="{00000000-0008-0000-0600-0000DF030000}"/>
              </a:ext>
            </a:extLst>
          </xdr:cNvPr>
          <xdr:cNvPicPr>
            <a:picLocks noChangeAspect="1"/>
          </xdr:cNvPicPr>
        </xdr:nvPicPr>
        <xdr:blipFill>
          <a:blip xmlns:r="http://schemas.openxmlformats.org/officeDocument/2006/relationships" r:embed="rId197">
            <a:extLst>
              <a:ext uri="{96DAC541-7B7A-43D3-8B79-37D633B846F1}">
                <asvg:svgBlip xmlns:asvg="http://schemas.microsoft.com/office/drawing/2016/SVG/main" r:embed="rId198"/>
              </a:ext>
            </a:extLst>
          </a:blip>
          <a:stretch>
            <a:fillRect/>
          </a:stretch>
        </xdr:blipFill>
        <xdr:spPr>
          <a:xfrm>
            <a:off x="6569075" y="333461"/>
            <a:ext cx="333386" cy="325015"/>
          </a:xfrm>
          <a:prstGeom prst="rect">
            <a:avLst/>
          </a:prstGeom>
        </xdr:spPr>
      </xdr:pic>
      <xdr:grpSp>
        <xdr:nvGrpSpPr>
          <xdr:cNvPr id="992" name="Group 991">
            <a:extLst>
              <a:ext uri="{FF2B5EF4-FFF2-40B4-BE49-F238E27FC236}">
                <a16:creationId xmlns:a16="http://schemas.microsoft.com/office/drawing/2014/main" id="{00000000-0008-0000-0600-0000E0030000}"/>
              </a:ext>
            </a:extLst>
          </xdr:cNvPr>
          <xdr:cNvGrpSpPr/>
        </xdr:nvGrpSpPr>
        <xdr:grpSpPr>
          <a:xfrm>
            <a:off x="6779354" y="436564"/>
            <a:ext cx="234483" cy="205741"/>
            <a:chOff x="7125248" y="296863"/>
            <a:chExt cx="428077" cy="375602"/>
          </a:xfrm>
        </xdr:grpSpPr>
        <xdr:sp macro="" textlink="">
          <xdr:nvSpPr>
            <xdr:cNvPr id="993" name="Freeform 6">
              <a:extLst>
                <a:ext uri="{FF2B5EF4-FFF2-40B4-BE49-F238E27FC236}">
                  <a16:creationId xmlns:a16="http://schemas.microsoft.com/office/drawing/2014/main" id="{00000000-0008-0000-0600-0000E1030000}"/>
                </a:ext>
              </a:extLst>
            </xdr:cNvPr>
            <xdr:cNvSpPr>
              <a:spLocks noEditPoints="1"/>
            </xdr:cNvSpPr>
          </xdr:nvSpPr>
          <xdr:spPr bwMode="auto">
            <a:xfrm>
              <a:off x="7125248" y="496252"/>
              <a:ext cx="179387" cy="176213"/>
            </a:xfrm>
            <a:custGeom>
              <a:avLst/>
              <a:gdLst>
                <a:gd name="T0" fmla="*/ 57 w 57"/>
                <a:gd name="T1" fmla="*/ 30 h 56"/>
                <a:gd name="T2" fmla="*/ 57 w 57"/>
                <a:gd name="T3" fmla="*/ 24 h 56"/>
                <a:gd name="T4" fmla="*/ 56 w 57"/>
                <a:gd name="T5" fmla="*/ 23 h 56"/>
                <a:gd name="T6" fmla="*/ 49 w 57"/>
                <a:gd name="T7" fmla="*/ 21 h 56"/>
                <a:gd name="T8" fmla="*/ 48 w 57"/>
                <a:gd name="T9" fmla="*/ 17 h 56"/>
                <a:gd name="T10" fmla="*/ 51 w 57"/>
                <a:gd name="T11" fmla="*/ 10 h 56"/>
                <a:gd name="T12" fmla="*/ 51 w 57"/>
                <a:gd name="T13" fmla="*/ 9 h 56"/>
                <a:gd name="T14" fmla="*/ 49 w 57"/>
                <a:gd name="T15" fmla="*/ 7 h 56"/>
                <a:gd name="T16" fmla="*/ 47 w 57"/>
                <a:gd name="T17" fmla="*/ 4 h 56"/>
                <a:gd name="T18" fmla="*/ 46 w 57"/>
                <a:gd name="T19" fmla="*/ 5 h 56"/>
                <a:gd name="T20" fmla="*/ 39 w 57"/>
                <a:gd name="T21" fmla="*/ 8 h 56"/>
                <a:gd name="T22" fmla="*/ 35 w 57"/>
                <a:gd name="T23" fmla="*/ 7 h 56"/>
                <a:gd name="T24" fmla="*/ 32 w 57"/>
                <a:gd name="T25" fmla="*/ 0 h 56"/>
                <a:gd name="T26" fmla="*/ 26 w 57"/>
                <a:gd name="T27" fmla="*/ 0 h 56"/>
                <a:gd name="T28" fmla="*/ 25 w 57"/>
                <a:gd name="T29" fmla="*/ 0 h 56"/>
                <a:gd name="T30" fmla="*/ 23 w 57"/>
                <a:gd name="T31" fmla="*/ 7 h 56"/>
                <a:gd name="T32" fmla="*/ 18 w 57"/>
                <a:gd name="T33" fmla="*/ 8 h 56"/>
                <a:gd name="T34" fmla="*/ 11 w 57"/>
                <a:gd name="T35" fmla="*/ 5 h 56"/>
                <a:gd name="T36" fmla="*/ 6 w 57"/>
                <a:gd name="T37" fmla="*/ 9 h 56"/>
                <a:gd name="T38" fmla="*/ 7 w 57"/>
                <a:gd name="T39" fmla="*/ 10 h 56"/>
                <a:gd name="T40" fmla="*/ 10 w 57"/>
                <a:gd name="T41" fmla="*/ 17 h 56"/>
                <a:gd name="T42" fmla="*/ 8 w 57"/>
                <a:gd name="T43" fmla="*/ 21 h 56"/>
                <a:gd name="T44" fmla="*/ 0 w 57"/>
                <a:gd name="T45" fmla="*/ 24 h 56"/>
                <a:gd name="T46" fmla="*/ 0 w 57"/>
                <a:gd name="T47" fmla="*/ 31 h 56"/>
                <a:gd name="T48" fmla="*/ 1 w 57"/>
                <a:gd name="T49" fmla="*/ 31 h 56"/>
                <a:gd name="T50" fmla="*/ 8 w 57"/>
                <a:gd name="T51" fmla="*/ 33 h 56"/>
                <a:gd name="T52" fmla="*/ 10 w 57"/>
                <a:gd name="T53" fmla="*/ 38 h 56"/>
                <a:gd name="T54" fmla="*/ 6 w 57"/>
                <a:gd name="T55" fmla="*/ 45 h 56"/>
                <a:gd name="T56" fmla="*/ 11 w 57"/>
                <a:gd name="T57" fmla="*/ 50 h 56"/>
                <a:gd name="T58" fmla="*/ 12 w 57"/>
                <a:gd name="T59" fmla="*/ 50 h 56"/>
                <a:gd name="T60" fmla="*/ 18 w 57"/>
                <a:gd name="T61" fmla="*/ 46 h 56"/>
                <a:gd name="T62" fmla="*/ 23 w 57"/>
                <a:gd name="T63" fmla="*/ 48 h 56"/>
                <a:gd name="T64" fmla="*/ 26 w 57"/>
                <a:gd name="T65" fmla="*/ 56 h 56"/>
                <a:gd name="T66" fmla="*/ 32 w 57"/>
                <a:gd name="T67" fmla="*/ 56 h 56"/>
                <a:gd name="T68" fmla="*/ 33 w 57"/>
                <a:gd name="T69" fmla="*/ 55 h 56"/>
                <a:gd name="T70" fmla="*/ 35 w 57"/>
                <a:gd name="T71" fmla="*/ 48 h 56"/>
                <a:gd name="T72" fmla="*/ 39 w 57"/>
                <a:gd name="T73" fmla="*/ 46 h 56"/>
                <a:gd name="T74" fmla="*/ 47 w 57"/>
                <a:gd name="T75" fmla="*/ 50 h 56"/>
                <a:gd name="T76" fmla="*/ 52 w 57"/>
                <a:gd name="T77" fmla="*/ 45 h 56"/>
                <a:gd name="T78" fmla="*/ 51 w 57"/>
                <a:gd name="T79" fmla="*/ 44 h 56"/>
                <a:gd name="T80" fmla="*/ 48 w 57"/>
                <a:gd name="T81" fmla="*/ 38 h 56"/>
                <a:gd name="T82" fmla="*/ 49 w 57"/>
                <a:gd name="T83" fmla="*/ 33 h 56"/>
                <a:gd name="T84" fmla="*/ 57 w 57"/>
                <a:gd name="T85" fmla="*/ 30 h 56"/>
                <a:gd name="T86" fmla="*/ 29 w 57"/>
                <a:gd name="T87" fmla="*/ 36 h 56"/>
                <a:gd name="T88" fmla="*/ 20 w 57"/>
                <a:gd name="T89" fmla="*/ 27 h 56"/>
                <a:gd name="T90" fmla="*/ 29 w 57"/>
                <a:gd name="T91" fmla="*/ 18 h 56"/>
                <a:gd name="T92" fmla="*/ 38 w 57"/>
                <a:gd name="T93" fmla="*/ 27 h 56"/>
                <a:gd name="T94" fmla="*/ 29 w 57"/>
                <a:gd name="T95" fmla="*/ 36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57" h="56">
                  <a:moveTo>
                    <a:pt x="57" y="30"/>
                  </a:moveTo>
                  <a:cubicBezTo>
                    <a:pt x="57" y="24"/>
                    <a:pt x="57" y="24"/>
                    <a:pt x="57" y="24"/>
                  </a:cubicBezTo>
                  <a:cubicBezTo>
                    <a:pt x="56" y="23"/>
                    <a:pt x="56" y="23"/>
                    <a:pt x="56" y="23"/>
                  </a:cubicBezTo>
                  <a:cubicBezTo>
                    <a:pt x="49" y="21"/>
                    <a:pt x="49" y="21"/>
                    <a:pt x="49" y="21"/>
                  </a:cubicBezTo>
                  <a:cubicBezTo>
                    <a:pt x="48" y="17"/>
                    <a:pt x="48" y="17"/>
                    <a:pt x="48" y="17"/>
                  </a:cubicBezTo>
                  <a:cubicBezTo>
                    <a:pt x="51" y="10"/>
                    <a:pt x="51" y="10"/>
                    <a:pt x="51" y="10"/>
                  </a:cubicBezTo>
                  <a:cubicBezTo>
                    <a:pt x="51" y="9"/>
                    <a:pt x="51" y="9"/>
                    <a:pt x="51" y="9"/>
                  </a:cubicBezTo>
                  <a:cubicBezTo>
                    <a:pt x="49" y="7"/>
                    <a:pt x="49" y="7"/>
                    <a:pt x="49" y="7"/>
                  </a:cubicBezTo>
                  <a:cubicBezTo>
                    <a:pt x="47" y="4"/>
                    <a:pt x="47" y="4"/>
                    <a:pt x="47" y="4"/>
                  </a:cubicBezTo>
                  <a:cubicBezTo>
                    <a:pt x="46" y="5"/>
                    <a:pt x="46" y="5"/>
                    <a:pt x="46" y="5"/>
                  </a:cubicBezTo>
                  <a:cubicBezTo>
                    <a:pt x="39" y="8"/>
                    <a:pt x="39" y="8"/>
                    <a:pt x="39" y="8"/>
                  </a:cubicBezTo>
                  <a:cubicBezTo>
                    <a:pt x="35" y="7"/>
                    <a:pt x="35" y="7"/>
                    <a:pt x="35" y="7"/>
                  </a:cubicBezTo>
                  <a:cubicBezTo>
                    <a:pt x="32" y="0"/>
                    <a:pt x="32" y="0"/>
                    <a:pt x="32" y="0"/>
                  </a:cubicBezTo>
                  <a:cubicBezTo>
                    <a:pt x="26" y="0"/>
                    <a:pt x="26" y="0"/>
                    <a:pt x="26" y="0"/>
                  </a:cubicBezTo>
                  <a:cubicBezTo>
                    <a:pt x="25" y="0"/>
                    <a:pt x="25" y="0"/>
                    <a:pt x="25" y="0"/>
                  </a:cubicBezTo>
                  <a:cubicBezTo>
                    <a:pt x="23" y="7"/>
                    <a:pt x="23" y="7"/>
                    <a:pt x="23" y="7"/>
                  </a:cubicBezTo>
                  <a:cubicBezTo>
                    <a:pt x="18" y="8"/>
                    <a:pt x="18" y="8"/>
                    <a:pt x="18" y="8"/>
                  </a:cubicBezTo>
                  <a:cubicBezTo>
                    <a:pt x="11" y="5"/>
                    <a:pt x="11" y="5"/>
                    <a:pt x="11" y="5"/>
                  </a:cubicBezTo>
                  <a:cubicBezTo>
                    <a:pt x="6" y="9"/>
                    <a:pt x="6" y="9"/>
                    <a:pt x="6" y="9"/>
                  </a:cubicBezTo>
                  <a:cubicBezTo>
                    <a:pt x="7" y="10"/>
                    <a:pt x="7" y="10"/>
                    <a:pt x="7" y="10"/>
                  </a:cubicBezTo>
                  <a:cubicBezTo>
                    <a:pt x="10" y="17"/>
                    <a:pt x="10" y="17"/>
                    <a:pt x="10" y="17"/>
                  </a:cubicBezTo>
                  <a:cubicBezTo>
                    <a:pt x="8" y="21"/>
                    <a:pt x="8" y="21"/>
                    <a:pt x="8" y="21"/>
                  </a:cubicBezTo>
                  <a:cubicBezTo>
                    <a:pt x="0" y="24"/>
                    <a:pt x="0" y="24"/>
                    <a:pt x="0" y="24"/>
                  </a:cubicBezTo>
                  <a:cubicBezTo>
                    <a:pt x="0" y="31"/>
                    <a:pt x="0" y="31"/>
                    <a:pt x="0" y="31"/>
                  </a:cubicBezTo>
                  <a:cubicBezTo>
                    <a:pt x="1" y="31"/>
                    <a:pt x="1" y="31"/>
                    <a:pt x="1" y="31"/>
                  </a:cubicBezTo>
                  <a:cubicBezTo>
                    <a:pt x="8" y="33"/>
                    <a:pt x="8" y="33"/>
                    <a:pt x="8" y="33"/>
                  </a:cubicBezTo>
                  <a:cubicBezTo>
                    <a:pt x="10" y="38"/>
                    <a:pt x="10" y="38"/>
                    <a:pt x="10" y="38"/>
                  </a:cubicBezTo>
                  <a:cubicBezTo>
                    <a:pt x="6" y="45"/>
                    <a:pt x="6" y="45"/>
                    <a:pt x="6" y="45"/>
                  </a:cubicBezTo>
                  <a:cubicBezTo>
                    <a:pt x="11" y="50"/>
                    <a:pt x="11" y="50"/>
                    <a:pt x="11" y="50"/>
                  </a:cubicBezTo>
                  <a:cubicBezTo>
                    <a:pt x="12" y="50"/>
                    <a:pt x="12" y="50"/>
                    <a:pt x="12" y="50"/>
                  </a:cubicBezTo>
                  <a:cubicBezTo>
                    <a:pt x="18" y="46"/>
                    <a:pt x="18" y="46"/>
                    <a:pt x="18" y="46"/>
                  </a:cubicBezTo>
                  <a:cubicBezTo>
                    <a:pt x="23" y="48"/>
                    <a:pt x="23" y="48"/>
                    <a:pt x="23" y="48"/>
                  </a:cubicBezTo>
                  <a:cubicBezTo>
                    <a:pt x="26" y="56"/>
                    <a:pt x="26" y="56"/>
                    <a:pt x="26" y="56"/>
                  </a:cubicBezTo>
                  <a:cubicBezTo>
                    <a:pt x="32" y="56"/>
                    <a:pt x="32" y="56"/>
                    <a:pt x="32" y="56"/>
                  </a:cubicBezTo>
                  <a:cubicBezTo>
                    <a:pt x="33" y="55"/>
                    <a:pt x="33" y="55"/>
                    <a:pt x="33" y="55"/>
                  </a:cubicBezTo>
                  <a:cubicBezTo>
                    <a:pt x="35" y="48"/>
                    <a:pt x="35" y="48"/>
                    <a:pt x="35" y="48"/>
                  </a:cubicBezTo>
                  <a:cubicBezTo>
                    <a:pt x="39" y="46"/>
                    <a:pt x="39" y="46"/>
                    <a:pt x="39" y="46"/>
                  </a:cubicBezTo>
                  <a:cubicBezTo>
                    <a:pt x="47" y="50"/>
                    <a:pt x="47" y="50"/>
                    <a:pt x="47" y="50"/>
                  </a:cubicBezTo>
                  <a:cubicBezTo>
                    <a:pt x="52" y="45"/>
                    <a:pt x="52" y="45"/>
                    <a:pt x="52" y="45"/>
                  </a:cubicBezTo>
                  <a:cubicBezTo>
                    <a:pt x="51" y="44"/>
                    <a:pt x="51" y="44"/>
                    <a:pt x="51" y="44"/>
                  </a:cubicBezTo>
                  <a:cubicBezTo>
                    <a:pt x="48" y="38"/>
                    <a:pt x="48" y="38"/>
                    <a:pt x="48" y="38"/>
                  </a:cubicBezTo>
                  <a:cubicBezTo>
                    <a:pt x="49" y="33"/>
                    <a:pt x="49" y="33"/>
                    <a:pt x="49" y="33"/>
                  </a:cubicBezTo>
                  <a:lnTo>
                    <a:pt x="57" y="30"/>
                  </a:lnTo>
                  <a:close/>
                  <a:moveTo>
                    <a:pt x="29" y="36"/>
                  </a:moveTo>
                  <a:cubicBezTo>
                    <a:pt x="24" y="36"/>
                    <a:pt x="20" y="32"/>
                    <a:pt x="20" y="27"/>
                  </a:cubicBezTo>
                  <a:cubicBezTo>
                    <a:pt x="20" y="22"/>
                    <a:pt x="24" y="18"/>
                    <a:pt x="29" y="18"/>
                  </a:cubicBezTo>
                  <a:cubicBezTo>
                    <a:pt x="34" y="18"/>
                    <a:pt x="38" y="22"/>
                    <a:pt x="38" y="27"/>
                  </a:cubicBezTo>
                  <a:cubicBezTo>
                    <a:pt x="38" y="32"/>
                    <a:pt x="34" y="36"/>
                    <a:pt x="29" y="36"/>
                  </a:cubicBezTo>
                  <a:close/>
                </a:path>
              </a:pathLst>
            </a:custGeom>
            <a:solidFill>
              <a:srgbClr val="7A7A7A"/>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sp macro="" textlink="">
          <xdr:nvSpPr>
            <xdr:cNvPr id="994" name="Freeform: Shape 993">
              <a:extLst>
                <a:ext uri="{FF2B5EF4-FFF2-40B4-BE49-F238E27FC236}">
                  <a16:creationId xmlns:a16="http://schemas.microsoft.com/office/drawing/2014/main" id="{00000000-0008-0000-0600-0000E2030000}"/>
                </a:ext>
              </a:extLst>
            </xdr:cNvPr>
            <xdr:cNvSpPr/>
          </xdr:nvSpPr>
          <xdr:spPr bwMode="auto">
            <a:xfrm>
              <a:off x="7273925" y="296863"/>
              <a:ext cx="279400" cy="279400"/>
            </a:xfrm>
            <a:custGeom>
              <a:avLst/>
              <a:gdLst>
                <a:gd name="connsiteX0" fmla="*/ 139700 w 279400"/>
                <a:gd name="connsiteY0" fmla="*/ 80963 h 279400"/>
                <a:gd name="connsiteX1" fmla="*/ 80962 w 279400"/>
                <a:gd name="connsiteY1" fmla="*/ 139700 h 279400"/>
                <a:gd name="connsiteX2" fmla="*/ 139700 w 279400"/>
                <a:gd name="connsiteY2" fmla="*/ 198437 h 279400"/>
                <a:gd name="connsiteX3" fmla="*/ 198438 w 279400"/>
                <a:gd name="connsiteY3" fmla="*/ 139700 h 279400"/>
                <a:gd name="connsiteX4" fmla="*/ 139700 w 279400"/>
                <a:gd name="connsiteY4" fmla="*/ 80963 h 279400"/>
                <a:gd name="connsiteX5" fmla="*/ 115900 w 279400"/>
                <a:gd name="connsiteY5" fmla="*/ 0 h 279400"/>
                <a:gd name="connsiteX6" fmla="*/ 132457 w 279400"/>
                <a:gd name="connsiteY6" fmla="*/ 26905 h 279400"/>
                <a:gd name="connsiteX7" fmla="*/ 138665 w 279400"/>
                <a:gd name="connsiteY7" fmla="*/ 26905 h 279400"/>
                <a:gd name="connsiteX8" fmla="*/ 146944 w 279400"/>
                <a:gd name="connsiteY8" fmla="*/ 26905 h 279400"/>
                <a:gd name="connsiteX9" fmla="*/ 163501 w 279400"/>
                <a:gd name="connsiteY9" fmla="*/ 0 h 279400"/>
                <a:gd name="connsiteX10" fmla="*/ 188337 w 279400"/>
                <a:gd name="connsiteY10" fmla="*/ 6209 h 279400"/>
                <a:gd name="connsiteX11" fmla="*/ 188337 w 279400"/>
                <a:gd name="connsiteY11" fmla="*/ 37254 h 279400"/>
                <a:gd name="connsiteX12" fmla="*/ 202824 w 279400"/>
                <a:gd name="connsiteY12" fmla="*/ 45532 h 279400"/>
                <a:gd name="connsiteX13" fmla="*/ 229729 w 279400"/>
                <a:gd name="connsiteY13" fmla="*/ 28975 h 279400"/>
                <a:gd name="connsiteX14" fmla="*/ 250425 w 279400"/>
                <a:gd name="connsiteY14" fmla="*/ 49671 h 279400"/>
                <a:gd name="connsiteX15" fmla="*/ 233868 w 279400"/>
                <a:gd name="connsiteY15" fmla="*/ 76576 h 279400"/>
                <a:gd name="connsiteX16" fmla="*/ 242071 w 279400"/>
                <a:gd name="connsiteY16" fmla="*/ 90931 h 279400"/>
                <a:gd name="connsiteX17" fmla="*/ 243958 w 279400"/>
                <a:gd name="connsiteY17" fmla="*/ 90805 h 279400"/>
                <a:gd name="connsiteX18" fmla="*/ 271122 w 279400"/>
                <a:gd name="connsiteY18" fmla="*/ 88994 h 279400"/>
                <a:gd name="connsiteX19" fmla="*/ 271163 w 279400"/>
                <a:gd name="connsiteY19" fmla="*/ 89130 h 279400"/>
                <a:gd name="connsiteX20" fmla="*/ 273191 w 279400"/>
                <a:gd name="connsiteY20" fmla="*/ 88994 h 279400"/>
                <a:gd name="connsiteX21" fmla="*/ 279400 w 279400"/>
                <a:gd name="connsiteY21" fmla="*/ 115899 h 279400"/>
                <a:gd name="connsiteX22" fmla="*/ 252495 w 279400"/>
                <a:gd name="connsiteY22" fmla="*/ 132456 h 279400"/>
                <a:gd name="connsiteX23" fmla="*/ 252495 w 279400"/>
                <a:gd name="connsiteY23" fmla="*/ 138665 h 279400"/>
                <a:gd name="connsiteX24" fmla="*/ 252495 w 279400"/>
                <a:gd name="connsiteY24" fmla="*/ 146944 h 279400"/>
                <a:gd name="connsiteX25" fmla="*/ 279400 w 279400"/>
                <a:gd name="connsiteY25" fmla="*/ 163501 h 279400"/>
                <a:gd name="connsiteX26" fmla="*/ 273191 w 279400"/>
                <a:gd name="connsiteY26" fmla="*/ 190406 h 279400"/>
                <a:gd name="connsiteX27" fmla="*/ 272706 w 279400"/>
                <a:gd name="connsiteY27" fmla="*/ 190374 h 279400"/>
                <a:gd name="connsiteX28" fmla="*/ 271163 w 279400"/>
                <a:gd name="connsiteY28" fmla="*/ 190270 h 279400"/>
                <a:gd name="connsiteX29" fmla="*/ 271122 w 279400"/>
                <a:gd name="connsiteY29" fmla="*/ 190406 h 279400"/>
                <a:gd name="connsiteX30" fmla="*/ 258025 w 279400"/>
                <a:gd name="connsiteY30" fmla="*/ 189533 h 279400"/>
                <a:gd name="connsiteX31" fmla="*/ 242071 w 279400"/>
                <a:gd name="connsiteY31" fmla="*/ 188469 h 279400"/>
                <a:gd name="connsiteX32" fmla="*/ 233868 w 279400"/>
                <a:gd name="connsiteY32" fmla="*/ 202824 h 279400"/>
                <a:gd name="connsiteX33" fmla="*/ 250425 w 279400"/>
                <a:gd name="connsiteY33" fmla="*/ 229729 h 279400"/>
                <a:gd name="connsiteX34" fmla="*/ 229729 w 279400"/>
                <a:gd name="connsiteY34" fmla="*/ 250425 h 279400"/>
                <a:gd name="connsiteX35" fmla="*/ 202824 w 279400"/>
                <a:gd name="connsiteY35" fmla="*/ 233868 h 279400"/>
                <a:gd name="connsiteX36" fmla="*/ 188337 w 279400"/>
                <a:gd name="connsiteY36" fmla="*/ 242146 h 279400"/>
                <a:gd name="connsiteX37" fmla="*/ 190406 w 279400"/>
                <a:gd name="connsiteY37" fmla="*/ 273191 h 279400"/>
                <a:gd name="connsiteX38" fmla="*/ 163501 w 279400"/>
                <a:gd name="connsiteY38" fmla="*/ 279400 h 279400"/>
                <a:gd name="connsiteX39" fmla="*/ 146944 w 279400"/>
                <a:gd name="connsiteY39" fmla="*/ 252495 h 279400"/>
                <a:gd name="connsiteX40" fmla="*/ 140735 w 279400"/>
                <a:gd name="connsiteY40" fmla="*/ 252495 h 279400"/>
                <a:gd name="connsiteX41" fmla="*/ 132457 w 279400"/>
                <a:gd name="connsiteY41" fmla="*/ 252495 h 279400"/>
                <a:gd name="connsiteX42" fmla="*/ 115900 w 279400"/>
                <a:gd name="connsiteY42" fmla="*/ 279400 h 279400"/>
                <a:gd name="connsiteX43" fmla="*/ 91064 w 279400"/>
                <a:gd name="connsiteY43" fmla="*/ 273191 h 279400"/>
                <a:gd name="connsiteX44" fmla="*/ 91064 w 279400"/>
                <a:gd name="connsiteY44" fmla="*/ 242146 h 279400"/>
                <a:gd name="connsiteX45" fmla="*/ 76577 w 279400"/>
                <a:gd name="connsiteY45" fmla="*/ 233868 h 279400"/>
                <a:gd name="connsiteX46" fmla="*/ 49671 w 279400"/>
                <a:gd name="connsiteY46" fmla="*/ 250425 h 279400"/>
                <a:gd name="connsiteX47" fmla="*/ 28975 w 279400"/>
                <a:gd name="connsiteY47" fmla="*/ 229729 h 279400"/>
                <a:gd name="connsiteX48" fmla="*/ 45531 w 279400"/>
                <a:gd name="connsiteY48" fmla="*/ 202824 h 279400"/>
                <a:gd name="connsiteX49" fmla="*/ 37329 w 279400"/>
                <a:gd name="connsiteY49" fmla="*/ 188469 h 279400"/>
                <a:gd name="connsiteX50" fmla="*/ 35442 w 279400"/>
                <a:gd name="connsiteY50" fmla="*/ 188595 h 279400"/>
                <a:gd name="connsiteX51" fmla="*/ 8278 w 279400"/>
                <a:gd name="connsiteY51" fmla="*/ 190406 h 279400"/>
                <a:gd name="connsiteX52" fmla="*/ 8236 w 279400"/>
                <a:gd name="connsiteY52" fmla="*/ 190270 h 279400"/>
                <a:gd name="connsiteX53" fmla="*/ 6208 w 279400"/>
                <a:gd name="connsiteY53" fmla="*/ 190406 h 279400"/>
                <a:gd name="connsiteX54" fmla="*/ 0 w 279400"/>
                <a:gd name="connsiteY54" fmla="*/ 163501 h 279400"/>
                <a:gd name="connsiteX55" fmla="*/ 26905 w 279400"/>
                <a:gd name="connsiteY55" fmla="*/ 146944 h 279400"/>
                <a:gd name="connsiteX56" fmla="*/ 26905 w 279400"/>
                <a:gd name="connsiteY56" fmla="*/ 140735 h 279400"/>
                <a:gd name="connsiteX57" fmla="*/ 26905 w 279400"/>
                <a:gd name="connsiteY57" fmla="*/ 132456 h 279400"/>
                <a:gd name="connsiteX58" fmla="*/ 0 w 279400"/>
                <a:gd name="connsiteY58" fmla="*/ 115899 h 279400"/>
                <a:gd name="connsiteX59" fmla="*/ 6208 w 279400"/>
                <a:gd name="connsiteY59" fmla="*/ 88994 h 279400"/>
                <a:gd name="connsiteX60" fmla="*/ 6694 w 279400"/>
                <a:gd name="connsiteY60" fmla="*/ 89026 h 279400"/>
                <a:gd name="connsiteX61" fmla="*/ 8236 w 279400"/>
                <a:gd name="connsiteY61" fmla="*/ 89130 h 279400"/>
                <a:gd name="connsiteX62" fmla="*/ 8278 w 279400"/>
                <a:gd name="connsiteY62" fmla="*/ 88994 h 279400"/>
                <a:gd name="connsiteX63" fmla="*/ 21375 w 279400"/>
                <a:gd name="connsiteY63" fmla="*/ 89867 h 279400"/>
                <a:gd name="connsiteX64" fmla="*/ 37329 w 279400"/>
                <a:gd name="connsiteY64" fmla="*/ 90931 h 279400"/>
                <a:gd name="connsiteX65" fmla="*/ 45531 w 279400"/>
                <a:gd name="connsiteY65" fmla="*/ 76576 h 279400"/>
                <a:gd name="connsiteX66" fmla="*/ 28975 w 279400"/>
                <a:gd name="connsiteY66" fmla="*/ 49671 h 279400"/>
                <a:gd name="connsiteX67" fmla="*/ 49671 w 279400"/>
                <a:gd name="connsiteY67" fmla="*/ 28975 h 279400"/>
                <a:gd name="connsiteX68" fmla="*/ 76577 w 279400"/>
                <a:gd name="connsiteY68" fmla="*/ 45532 h 279400"/>
                <a:gd name="connsiteX69" fmla="*/ 91064 w 279400"/>
                <a:gd name="connsiteY69" fmla="*/ 37254 h 279400"/>
                <a:gd name="connsiteX70" fmla="*/ 88994 w 279400"/>
                <a:gd name="connsiteY70" fmla="*/ 6209 h 279400"/>
                <a:gd name="connsiteX71" fmla="*/ 115900 w 279400"/>
                <a:gd name="connsiteY71" fmla="*/ 0 h 279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Lst>
              <a:rect l="l" t="t" r="r" b="b"/>
              <a:pathLst>
                <a:path w="279400" h="279400">
                  <a:moveTo>
                    <a:pt x="139700" y="80963"/>
                  </a:moveTo>
                  <a:cubicBezTo>
                    <a:pt x="107260" y="80963"/>
                    <a:pt x="80962" y="107260"/>
                    <a:pt x="80962" y="139700"/>
                  </a:cubicBezTo>
                  <a:cubicBezTo>
                    <a:pt x="80962" y="172140"/>
                    <a:pt x="107260" y="198437"/>
                    <a:pt x="139700" y="198437"/>
                  </a:cubicBezTo>
                  <a:cubicBezTo>
                    <a:pt x="172140" y="198437"/>
                    <a:pt x="198438" y="172140"/>
                    <a:pt x="198438" y="139700"/>
                  </a:cubicBezTo>
                  <a:cubicBezTo>
                    <a:pt x="198438" y="107260"/>
                    <a:pt x="172140" y="80963"/>
                    <a:pt x="139700" y="80963"/>
                  </a:cubicBezTo>
                  <a:close/>
                  <a:moveTo>
                    <a:pt x="115900" y="0"/>
                  </a:moveTo>
                  <a:cubicBezTo>
                    <a:pt x="115900" y="0"/>
                    <a:pt x="115900" y="0"/>
                    <a:pt x="132457" y="26905"/>
                  </a:cubicBezTo>
                  <a:lnTo>
                    <a:pt x="138665" y="26905"/>
                  </a:lnTo>
                  <a:cubicBezTo>
                    <a:pt x="142805" y="26905"/>
                    <a:pt x="144874" y="26905"/>
                    <a:pt x="146944" y="26905"/>
                  </a:cubicBezTo>
                  <a:cubicBezTo>
                    <a:pt x="146944" y="26905"/>
                    <a:pt x="146944" y="26905"/>
                    <a:pt x="163501" y="0"/>
                  </a:cubicBezTo>
                  <a:cubicBezTo>
                    <a:pt x="171780" y="0"/>
                    <a:pt x="180058" y="4139"/>
                    <a:pt x="188337" y="6209"/>
                  </a:cubicBezTo>
                  <a:cubicBezTo>
                    <a:pt x="188337" y="6209"/>
                    <a:pt x="188337" y="6209"/>
                    <a:pt x="188337" y="37254"/>
                  </a:cubicBezTo>
                  <a:cubicBezTo>
                    <a:pt x="192476" y="41393"/>
                    <a:pt x="198685" y="43462"/>
                    <a:pt x="202824" y="45532"/>
                  </a:cubicBezTo>
                  <a:cubicBezTo>
                    <a:pt x="202824" y="45532"/>
                    <a:pt x="202824" y="45532"/>
                    <a:pt x="229729" y="28975"/>
                  </a:cubicBezTo>
                  <a:cubicBezTo>
                    <a:pt x="238007" y="35184"/>
                    <a:pt x="244217" y="41393"/>
                    <a:pt x="250425" y="49671"/>
                  </a:cubicBezTo>
                  <a:cubicBezTo>
                    <a:pt x="250425" y="49671"/>
                    <a:pt x="250425" y="49671"/>
                    <a:pt x="233868" y="76576"/>
                  </a:cubicBezTo>
                  <a:lnTo>
                    <a:pt x="242071" y="90931"/>
                  </a:lnTo>
                  <a:lnTo>
                    <a:pt x="243958" y="90805"/>
                  </a:lnTo>
                  <a:cubicBezTo>
                    <a:pt x="247838" y="90546"/>
                    <a:pt x="255600" y="90029"/>
                    <a:pt x="271122" y="88994"/>
                  </a:cubicBezTo>
                  <a:lnTo>
                    <a:pt x="271163" y="89130"/>
                  </a:lnTo>
                  <a:lnTo>
                    <a:pt x="273191" y="88994"/>
                  </a:lnTo>
                  <a:cubicBezTo>
                    <a:pt x="275261" y="97273"/>
                    <a:pt x="277330" y="107621"/>
                    <a:pt x="279400" y="115899"/>
                  </a:cubicBezTo>
                  <a:cubicBezTo>
                    <a:pt x="279400" y="115899"/>
                    <a:pt x="279400" y="115899"/>
                    <a:pt x="252495" y="132456"/>
                  </a:cubicBezTo>
                  <a:cubicBezTo>
                    <a:pt x="252495" y="134526"/>
                    <a:pt x="252495" y="136596"/>
                    <a:pt x="252495" y="138665"/>
                  </a:cubicBezTo>
                  <a:cubicBezTo>
                    <a:pt x="252495" y="142804"/>
                    <a:pt x="252495" y="144874"/>
                    <a:pt x="252495" y="146944"/>
                  </a:cubicBezTo>
                  <a:cubicBezTo>
                    <a:pt x="252495" y="146944"/>
                    <a:pt x="252495" y="146944"/>
                    <a:pt x="279400" y="163501"/>
                  </a:cubicBezTo>
                  <a:cubicBezTo>
                    <a:pt x="277330" y="171779"/>
                    <a:pt x="275261" y="180058"/>
                    <a:pt x="273191" y="190406"/>
                  </a:cubicBezTo>
                  <a:cubicBezTo>
                    <a:pt x="273191" y="190406"/>
                    <a:pt x="273191" y="190406"/>
                    <a:pt x="272706" y="190374"/>
                  </a:cubicBezTo>
                  <a:lnTo>
                    <a:pt x="271163" y="190270"/>
                  </a:lnTo>
                  <a:lnTo>
                    <a:pt x="271122" y="190406"/>
                  </a:lnTo>
                  <a:cubicBezTo>
                    <a:pt x="271122" y="190406"/>
                    <a:pt x="271122" y="190406"/>
                    <a:pt x="258025" y="189533"/>
                  </a:cubicBezTo>
                  <a:lnTo>
                    <a:pt x="242071" y="188469"/>
                  </a:lnTo>
                  <a:lnTo>
                    <a:pt x="233868" y="202824"/>
                  </a:lnTo>
                  <a:cubicBezTo>
                    <a:pt x="233868" y="202824"/>
                    <a:pt x="233868" y="202824"/>
                    <a:pt x="250425" y="229729"/>
                  </a:cubicBezTo>
                  <a:cubicBezTo>
                    <a:pt x="244217" y="238007"/>
                    <a:pt x="238007" y="244216"/>
                    <a:pt x="229729" y="250425"/>
                  </a:cubicBezTo>
                  <a:cubicBezTo>
                    <a:pt x="229729" y="250425"/>
                    <a:pt x="229729" y="250425"/>
                    <a:pt x="202824" y="233868"/>
                  </a:cubicBezTo>
                  <a:cubicBezTo>
                    <a:pt x="198685" y="235938"/>
                    <a:pt x="194545" y="238007"/>
                    <a:pt x="188337" y="242146"/>
                  </a:cubicBezTo>
                  <a:cubicBezTo>
                    <a:pt x="188337" y="242146"/>
                    <a:pt x="188337" y="242146"/>
                    <a:pt x="190406" y="273191"/>
                  </a:cubicBezTo>
                  <a:cubicBezTo>
                    <a:pt x="182127" y="275261"/>
                    <a:pt x="171780" y="279400"/>
                    <a:pt x="163501" y="279400"/>
                  </a:cubicBezTo>
                  <a:cubicBezTo>
                    <a:pt x="163501" y="279400"/>
                    <a:pt x="163501" y="279400"/>
                    <a:pt x="146944" y="252495"/>
                  </a:cubicBezTo>
                  <a:lnTo>
                    <a:pt x="140735" y="252495"/>
                  </a:lnTo>
                  <a:cubicBezTo>
                    <a:pt x="136596" y="252495"/>
                    <a:pt x="134526" y="252495"/>
                    <a:pt x="132457" y="252495"/>
                  </a:cubicBezTo>
                  <a:cubicBezTo>
                    <a:pt x="132457" y="252495"/>
                    <a:pt x="132457" y="252495"/>
                    <a:pt x="115900" y="279400"/>
                  </a:cubicBezTo>
                  <a:cubicBezTo>
                    <a:pt x="107621" y="279400"/>
                    <a:pt x="99342" y="275261"/>
                    <a:pt x="91064" y="273191"/>
                  </a:cubicBezTo>
                  <a:cubicBezTo>
                    <a:pt x="91064" y="273191"/>
                    <a:pt x="91064" y="273191"/>
                    <a:pt x="91064" y="242146"/>
                  </a:cubicBezTo>
                  <a:cubicBezTo>
                    <a:pt x="86925" y="238007"/>
                    <a:pt x="80716" y="235938"/>
                    <a:pt x="76577" y="233868"/>
                  </a:cubicBezTo>
                  <a:cubicBezTo>
                    <a:pt x="76577" y="233868"/>
                    <a:pt x="76577" y="233868"/>
                    <a:pt x="49671" y="250425"/>
                  </a:cubicBezTo>
                  <a:cubicBezTo>
                    <a:pt x="41392" y="244216"/>
                    <a:pt x="35183" y="238007"/>
                    <a:pt x="28975" y="229729"/>
                  </a:cubicBezTo>
                  <a:cubicBezTo>
                    <a:pt x="28975" y="229729"/>
                    <a:pt x="28975" y="229729"/>
                    <a:pt x="45531" y="202824"/>
                  </a:cubicBezTo>
                  <a:lnTo>
                    <a:pt x="37329" y="188469"/>
                  </a:lnTo>
                  <a:lnTo>
                    <a:pt x="35442" y="188595"/>
                  </a:lnTo>
                  <a:cubicBezTo>
                    <a:pt x="31562" y="188854"/>
                    <a:pt x="23800" y="189371"/>
                    <a:pt x="8278" y="190406"/>
                  </a:cubicBezTo>
                  <a:lnTo>
                    <a:pt x="8236" y="190270"/>
                  </a:lnTo>
                  <a:lnTo>
                    <a:pt x="6208" y="190406"/>
                  </a:lnTo>
                  <a:cubicBezTo>
                    <a:pt x="4139" y="182127"/>
                    <a:pt x="2069" y="171779"/>
                    <a:pt x="0" y="163501"/>
                  </a:cubicBezTo>
                  <a:cubicBezTo>
                    <a:pt x="0" y="163501"/>
                    <a:pt x="0" y="163501"/>
                    <a:pt x="26905" y="146944"/>
                  </a:cubicBezTo>
                  <a:cubicBezTo>
                    <a:pt x="26905" y="144874"/>
                    <a:pt x="26905" y="142804"/>
                    <a:pt x="26905" y="140735"/>
                  </a:cubicBezTo>
                  <a:cubicBezTo>
                    <a:pt x="26905" y="136596"/>
                    <a:pt x="26905" y="134526"/>
                    <a:pt x="26905" y="132456"/>
                  </a:cubicBezTo>
                  <a:cubicBezTo>
                    <a:pt x="26905" y="132456"/>
                    <a:pt x="26905" y="132456"/>
                    <a:pt x="0" y="115899"/>
                  </a:cubicBezTo>
                  <a:cubicBezTo>
                    <a:pt x="2069" y="107621"/>
                    <a:pt x="4139" y="99342"/>
                    <a:pt x="6208" y="88994"/>
                  </a:cubicBezTo>
                  <a:cubicBezTo>
                    <a:pt x="6208" y="88994"/>
                    <a:pt x="6208" y="88994"/>
                    <a:pt x="6694" y="89026"/>
                  </a:cubicBezTo>
                  <a:lnTo>
                    <a:pt x="8236" y="89130"/>
                  </a:lnTo>
                  <a:lnTo>
                    <a:pt x="8278" y="88994"/>
                  </a:lnTo>
                  <a:cubicBezTo>
                    <a:pt x="8278" y="88994"/>
                    <a:pt x="8278" y="88994"/>
                    <a:pt x="21375" y="89867"/>
                  </a:cubicBezTo>
                  <a:lnTo>
                    <a:pt x="37329" y="90931"/>
                  </a:lnTo>
                  <a:lnTo>
                    <a:pt x="45531" y="76576"/>
                  </a:lnTo>
                  <a:cubicBezTo>
                    <a:pt x="45531" y="76576"/>
                    <a:pt x="45531" y="76576"/>
                    <a:pt x="28975" y="49671"/>
                  </a:cubicBezTo>
                  <a:cubicBezTo>
                    <a:pt x="35183" y="41393"/>
                    <a:pt x="41392" y="35184"/>
                    <a:pt x="49671" y="28975"/>
                  </a:cubicBezTo>
                  <a:cubicBezTo>
                    <a:pt x="49671" y="28975"/>
                    <a:pt x="49671" y="28975"/>
                    <a:pt x="76577" y="45532"/>
                  </a:cubicBezTo>
                  <a:cubicBezTo>
                    <a:pt x="80716" y="43462"/>
                    <a:pt x="84855" y="41393"/>
                    <a:pt x="91064" y="37254"/>
                  </a:cubicBezTo>
                  <a:cubicBezTo>
                    <a:pt x="91064" y="37254"/>
                    <a:pt x="91064" y="37254"/>
                    <a:pt x="88994" y="6209"/>
                  </a:cubicBezTo>
                  <a:cubicBezTo>
                    <a:pt x="97272" y="4139"/>
                    <a:pt x="107621" y="0"/>
                    <a:pt x="115900" y="0"/>
                  </a:cubicBezTo>
                  <a:close/>
                </a:path>
              </a:pathLst>
            </a:custGeom>
            <a:solidFill>
              <a:srgbClr val="A0A1A2"/>
            </a:solidFill>
            <a:ln>
              <a:noFill/>
              <a:headEnd type="none" w="med" len="med"/>
              <a:tailEnd type="none" w="med" len="med"/>
            </a:ln>
            <a:effectLst/>
          </xdr:spPr>
          <xdr:style>
            <a:lnRef idx="1">
              <a:schemeClr val="accent2"/>
            </a:lnRef>
            <a:fillRef idx="3">
              <a:schemeClr val="accent2"/>
            </a:fillRef>
            <a:effectRef idx="2">
              <a:schemeClr val="accent2"/>
            </a:effectRef>
            <a:fontRef idx="minor">
              <a:schemeClr val="lt1"/>
            </a:fontRef>
          </xdr:style>
          <xdr:txBody>
            <a:bodyPr rot="0" spcFirstLastPara="0" vert="horz" wrap="square" lIns="182880" tIns="146304" rIns="182880" bIns="146304"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defTabSz="932472" fontAlgn="base">
                <a:spcBef>
                  <a:spcPct val="0"/>
                </a:spcBef>
                <a:spcAft>
                  <a:spcPct val="0"/>
                </a:spcAft>
              </a:pPr>
              <a:endParaRPr lang="en-US" sz="2000">
                <a:gradFill>
                  <a:gsLst>
                    <a:gs pos="0">
                      <a:srgbClr val="FFFFFF"/>
                    </a:gs>
                    <a:gs pos="100000">
                      <a:srgbClr val="FFFFFF"/>
                    </a:gs>
                  </a:gsLst>
                  <a:lin ang="5400000" scaled="0"/>
                </a:gradFill>
                <a:ea typeface="Segoe UI" pitchFamily="34" charset="0"/>
                <a:cs typeface="Segoe UI" pitchFamily="34" charset="0"/>
              </a:endParaRPr>
            </a:p>
          </xdr:txBody>
        </xdr:sp>
      </xdr:grpSp>
    </xdr:grpSp>
    <xdr:clientData/>
  </xdr:oneCellAnchor>
  <xdr:oneCellAnchor>
    <xdr:from>
      <xdr:col>23</xdr:col>
      <xdr:colOff>91440</xdr:colOff>
      <xdr:row>75</xdr:row>
      <xdr:rowOff>472440</xdr:rowOff>
    </xdr:from>
    <xdr:ext cx="420091" cy="386715"/>
    <xdr:pic>
      <xdr:nvPicPr>
        <xdr:cNvPr id="995" name="Graphic 994">
          <a:extLst>
            <a:ext uri="{FF2B5EF4-FFF2-40B4-BE49-F238E27FC236}">
              <a16:creationId xmlns:a16="http://schemas.microsoft.com/office/drawing/2014/main" id="{00000000-0008-0000-0600-0000E3030000}"/>
            </a:ext>
          </a:extLst>
        </xdr:cNvPr>
        <xdr:cNvPicPr>
          <a:picLocks noChangeAspect="1"/>
        </xdr:cNvPicPr>
      </xdr:nvPicPr>
      <xdr:blipFill>
        <a:blip xmlns:r="http://schemas.openxmlformats.org/officeDocument/2006/relationships" r:embed="rId169">
          <a:extLst>
            <a:ext uri="{96DAC541-7B7A-43D3-8B79-37D633B846F1}">
              <asvg:svgBlip xmlns:asvg="http://schemas.microsoft.com/office/drawing/2016/SVG/main" r:embed="rId170"/>
            </a:ext>
          </a:extLst>
        </a:blip>
        <a:stretch>
          <a:fillRect/>
        </a:stretch>
      </xdr:blipFill>
      <xdr:spPr>
        <a:xfrm>
          <a:off x="21503640" y="47456090"/>
          <a:ext cx="420091" cy="386715"/>
        </a:xfrm>
        <a:prstGeom prst="rect">
          <a:avLst/>
        </a:prstGeom>
      </xdr:spPr>
    </xdr:pic>
    <xdr:clientData/>
  </xdr:oneCellAnchor>
  <xdr:twoCellAnchor>
    <xdr:from>
      <xdr:col>6</xdr:col>
      <xdr:colOff>102234</xdr:colOff>
      <xdr:row>79</xdr:row>
      <xdr:rowOff>371474</xdr:rowOff>
    </xdr:from>
    <xdr:to>
      <xdr:col>6</xdr:col>
      <xdr:colOff>628650</xdr:colOff>
      <xdr:row>79</xdr:row>
      <xdr:rowOff>830035</xdr:rowOff>
    </xdr:to>
    <xdr:grpSp>
      <xdr:nvGrpSpPr>
        <xdr:cNvPr id="996" name="Group 995">
          <a:extLst>
            <a:ext uri="{FF2B5EF4-FFF2-40B4-BE49-F238E27FC236}">
              <a16:creationId xmlns:a16="http://schemas.microsoft.com/office/drawing/2014/main" id="{00000000-0008-0000-0600-0000E4030000}"/>
            </a:ext>
          </a:extLst>
        </xdr:cNvPr>
        <xdr:cNvGrpSpPr/>
      </xdr:nvGrpSpPr>
      <xdr:grpSpPr>
        <a:xfrm>
          <a:off x="2745195" y="49891042"/>
          <a:ext cx="523241" cy="452211"/>
          <a:chOff x="7963203" y="9178514"/>
          <a:chExt cx="483226" cy="409089"/>
        </a:xfrm>
      </xdr:grpSpPr>
      <xdr:pic>
        <xdr:nvPicPr>
          <xdr:cNvPr id="997" name="Graphic 996">
            <a:extLst>
              <a:ext uri="{FF2B5EF4-FFF2-40B4-BE49-F238E27FC236}">
                <a16:creationId xmlns:a16="http://schemas.microsoft.com/office/drawing/2014/main" id="{00000000-0008-0000-0600-0000E5030000}"/>
              </a:ext>
            </a:extLst>
          </xdr:cNvPr>
          <xdr:cNvPicPr>
            <a:picLocks noChangeAspect="1"/>
          </xdr:cNvPicPr>
        </xdr:nvPicPr>
        <xdr:blipFill>
          <a:blip xmlns:r="http://schemas.openxmlformats.org/officeDocument/2006/relationships" r:embed="rId161">
            <a:extLst>
              <a:ext uri="{96DAC541-7B7A-43D3-8B79-37D633B846F1}">
                <asvg:svgBlip xmlns:asvg="http://schemas.microsoft.com/office/drawing/2016/SVG/main" r:embed="rId162"/>
              </a:ext>
            </a:extLst>
          </a:blip>
          <a:stretch>
            <a:fillRect/>
          </a:stretch>
        </xdr:blipFill>
        <xdr:spPr>
          <a:xfrm>
            <a:off x="7963203" y="9178514"/>
            <a:ext cx="360000" cy="360000"/>
          </a:xfrm>
          <a:prstGeom prst="rect">
            <a:avLst/>
          </a:prstGeom>
        </xdr:spPr>
      </xdr:pic>
      <xdr:grpSp>
        <xdr:nvGrpSpPr>
          <xdr:cNvPr id="998" name="Group 997">
            <a:extLst>
              <a:ext uri="{FF2B5EF4-FFF2-40B4-BE49-F238E27FC236}">
                <a16:creationId xmlns:a16="http://schemas.microsoft.com/office/drawing/2014/main" id="{00000000-0008-0000-0600-0000E6030000}"/>
              </a:ext>
            </a:extLst>
          </xdr:cNvPr>
          <xdr:cNvGrpSpPr/>
        </xdr:nvGrpSpPr>
        <xdr:grpSpPr>
          <a:xfrm>
            <a:off x="8189520" y="9356249"/>
            <a:ext cx="256909" cy="231354"/>
            <a:chOff x="14756875" y="9322848"/>
            <a:chExt cx="237461" cy="194400"/>
          </a:xfrm>
        </xdr:grpSpPr>
        <xdr:sp macro="" textlink="">
          <xdr:nvSpPr>
            <xdr:cNvPr id="999" name="Freeform 152">
              <a:extLst>
                <a:ext uri="{FF2B5EF4-FFF2-40B4-BE49-F238E27FC236}">
                  <a16:creationId xmlns:a16="http://schemas.microsoft.com/office/drawing/2014/main" id="{00000000-0008-0000-0600-0000E7030000}"/>
                </a:ext>
              </a:extLst>
            </xdr:cNvPr>
            <xdr:cNvSpPr/>
          </xdr:nvSpPr>
          <xdr:spPr>
            <a:xfrm>
              <a:off x="14876205" y="9413568"/>
              <a:ext cx="118131" cy="71759"/>
            </a:xfrm>
            <a:custGeom>
              <a:avLst/>
              <a:gdLst>
                <a:gd name="connsiteX0" fmla="*/ 107572 w 118131"/>
                <a:gd name="connsiteY0" fmla="*/ 70560 h 71759"/>
                <a:gd name="connsiteX1" fmla="*/ 118132 w 118131"/>
                <a:gd name="connsiteY1" fmla="*/ 60000 h 71759"/>
                <a:gd name="connsiteX2" fmla="*/ 59332 w 118131"/>
                <a:gd name="connsiteY2" fmla="*/ 0 h 71759"/>
                <a:gd name="connsiteX3" fmla="*/ 52 w 118131"/>
                <a:gd name="connsiteY3" fmla="*/ 60000 h 71759"/>
                <a:gd name="connsiteX4" fmla="*/ 9412 w 118131"/>
                <a:gd name="connsiteY4" fmla="*/ 71760 h 71759"/>
                <a:gd name="connsiteX5" fmla="*/ 107572 w 118131"/>
                <a:gd name="connsiteY5" fmla="*/ 71760 h 7175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18131" h="71759">
                  <a:moveTo>
                    <a:pt x="107572" y="70560"/>
                  </a:moveTo>
                  <a:cubicBezTo>
                    <a:pt x="113404" y="70560"/>
                    <a:pt x="118132" y="65832"/>
                    <a:pt x="118132" y="60000"/>
                  </a:cubicBezTo>
                  <a:cubicBezTo>
                    <a:pt x="118139" y="27326"/>
                    <a:pt x="91998" y="653"/>
                    <a:pt x="59332" y="0"/>
                  </a:cubicBezTo>
                  <a:cubicBezTo>
                    <a:pt x="22612" y="0"/>
                    <a:pt x="3652" y="22800"/>
                    <a:pt x="52" y="60000"/>
                  </a:cubicBezTo>
                  <a:cubicBezTo>
                    <a:pt x="-515" y="65803"/>
                    <a:pt x="3628" y="71011"/>
                    <a:pt x="9412" y="71760"/>
                  </a:cubicBezTo>
                  <a:lnTo>
                    <a:pt x="107572" y="71760"/>
                  </a:lnTo>
                  <a:close/>
                </a:path>
              </a:pathLst>
            </a:custGeom>
            <a:solidFill>
              <a:srgbClr val="773ADC"/>
            </a:solidFill>
            <a:ln w="23813" cap="flat">
              <a:noFill/>
              <a:prstDash val="solid"/>
              <a:miter/>
            </a:ln>
          </xdr:spPr>
          <xdr:txBody>
            <a:bodyPr rtlCol="0" anchor="ctr"/>
            <a:lstStyle/>
            <a:p>
              <a:endParaRPr lang="en-GB"/>
            </a:p>
          </xdr:txBody>
        </xdr:sp>
        <xdr:sp macro="" textlink="">
          <xdr:nvSpPr>
            <xdr:cNvPr id="1000" name="Freeform 155">
              <a:extLst>
                <a:ext uri="{FF2B5EF4-FFF2-40B4-BE49-F238E27FC236}">
                  <a16:creationId xmlns:a16="http://schemas.microsoft.com/office/drawing/2014/main" id="{00000000-0008-0000-0600-0000E8030000}"/>
                </a:ext>
              </a:extLst>
            </xdr:cNvPr>
            <xdr:cNvSpPr/>
          </xdr:nvSpPr>
          <xdr:spPr>
            <a:xfrm>
              <a:off x="14902417" y="9355008"/>
              <a:ext cx="66240" cy="66239"/>
            </a:xfrm>
            <a:custGeom>
              <a:avLst/>
              <a:gdLst>
                <a:gd name="connsiteX0" fmla="*/ 66240 w 66240"/>
                <a:gd name="connsiteY0" fmla="*/ 33120 h 66239"/>
                <a:gd name="connsiteX1" fmla="*/ 33120 w 66240"/>
                <a:gd name="connsiteY1" fmla="*/ 66240 h 66239"/>
                <a:gd name="connsiteX2" fmla="*/ 0 w 66240"/>
                <a:gd name="connsiteY2" fmla="*/ 33120 h 66239"/>
                <a:gd name="connsiteX3" fmla="*/ 33120 w 66240"/>
                <a:gd name="connsiteY3" fmla="*/ 0 h 66239"/>
                <a:gd name="connsiteX4" fmla="*/ 66240 w 66240"/>
                <a:gd name="connsiteY4" fmla="*/ 33120 h 662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6240" h="66239">
                  <a:moveTo>
                    <a:pt x="66240" y="33120"/>
                  </a:moveTo>
                  <a:cubicBezTo>
                    <a:pt x="66240" y="51412"/>
                    <a:pt x="51412" y="66240"/>
                    <a:pt x="33120" y="66240"/>
                  </a:cubicBezTo>
                  <a:cubicBezTo>
                    <a:pt x="14828" y="66240"/>
                    <a:pt x="0" y="51412"/>
                    <a:pt x="0" y="33120"/>
                  </a:cubicBezTo>
                  <a:cubicBezTo>
                    <a:pt x="0" y="14828"/>
                    <a:pt x="14828" y="0"/>
                    <a:pt x="33120" y="0"/>
                  </a:cubicBezTo>
                  <a:cubicBezTo>
                    <a:pt x="51412" y="0"/>
                    <a:pt x="66240" y="14828"/>
                    <a:pt x="66240" y="33120"/>
                  </a:cubicBezTo>
                  <a:close/>
                </a:path>
              </a:pathLst>
            </a:custGeom>
            <a:solidFill>
              <a:srgbClr val="773ADC"/>
            </a:solidFill>
            <a:ln w="23813" cap="flat">
              <a:noFill/>
              <a:prstDash val="solid"/>
              <a:miter/>
            </a:ln>
          </xdr:spPr>
          <xdr:txBody>
            <a:bodyPr rtlCol="0" anchor="ctr"/>
            <a:lstStyle/>
            <a:p>
              <a:endParaRPr lang="en-GB"/>
            </a:p>
          </xdr:txBody>
        </xdr:sp>
        <xdr:sp macro="" textlink="">
          <xdr:nvSpPr>
            <xdr:cNvPr id="1001" name="Freeform 156">
              <a:extLst>
                <a:ext uri="{FF2B5EF4-FFF2-40B4-BE49-F238E27FC236}">
                  <a16:creationId xmlns:a16="http://schemas.microsoft.com/office/drawing/2014/main" id="{00000000-0008-0000-0600-0000E9030000}"/>
                </a:ext>
              </a:extLst>
            </xdr:cNvPr>
            <xdr:cNvSpPr/>
          </xdr:nvSpPr>
          <xdr:spPr>
            <a:xfrm>
              <a:off x="14756875" y="9409967"/>
              <a:ext cx="176262" cy="107281"/>
            </a:xfrm>
            <a:custGeom>
              <a:avLst/>
              <a:gdLst>
                <a:gd name="connsiteX0" fmla="*/ 160421 w 176262"/>
                <a:gd name="connsiteY0" fmla="*/ 107280 h 107281"/>
                <a:gd name="connsiteX1" fmla="*/ 176261 w 176262"/>
                <a:gd name="connsiteY1" fmla="*/ 91925 h 107281"/>
                <a:gd name="connsiteX2" fmla="*/ 176261 w 176262"/>
                <a:gd name="connsiteY2" fmla="*/ 91440 h 107281"/>
                <a:gd name="connsiteX3" fmla="*/ 176261 w 176262"/>
                <a:gd name="connsiteY3" fmla="*/ 89520 h 107281"/>
                <a:gd name="connsiteX4" fmla="*/ 88181 w 176262"/>
                <a:gd name="connsiteY4" fmla="*/ 0 h 107281"/>
                <a:gd name="connsiteX5" fmla="*/ 101 w 176262"/>
                <a:gd name="connsiteY5" fmla="*/ 89760 h 107281"/>
                <a:gd name="connsiteX6" fmla="*/ 13841 w 176262"/>
                <a:gd name="connsiteY6" fmla="*/ 107021 h 107281"/>
                <a:gd name="connsiteX7" fmla="*/ 14021 w 176262"/>
                <a:gd name="connsiteY7" fmla="*/ 107040 h 107281"/>
                <a:gd name="connsiteX8" fmla="*/ 160661 w 176262"/>
                <a:gd name="connsiteY8" fmla="*/ 107040 h 1072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6262" h="107281">
                  <a:moveTo>
                    <a:pt x="160421" y="107280"/>
                  </a:moveTo>
                  <a:cubicBezTo>
                    <a:pt x="169035" y="107414"/>
                    <a:pt x="176127" y="100538"/>
                    <a:pt x="176261" y="91925"/>
                  </a:cubicBezTo>
                  <a:cubicBezTo>
                    <a:pt x="176263" y="91762"/>
                    <a:pt x="176263" y="91601"/>
                    <a:pt x="176261" y="91440"/>
                  </a:cubicBezTo>
                  <a:lnTo>
                    <a:pt x="176261" y="89520"/>
                  </a:lnTo>
                  <a:cubicBezTo>
                    <a:pt x="170021" y="40320"/>
                    <a:pt x="141941" y="0"/>
                    <a:pt x="88181" y="0"/>
                  </a:cubicBezTo>
                  <a:cubicBezTo>
                    <a:pt x="34421" y="0"/>
                    <a:pt x="5381" y="34080"/>
                    <a:pt x="101" y="89760"/>
                  </a:cubicBezTo>
                  <a:cubicBezTo>
                    <a:pt x="-871" y="98321"/>
                    <a:pt x="5281" y="106049"/>
                    <a:pt x="13841" y="107021"/>
                  </a:cubicBezTo>
                  <a:cubicBezTo>
                    <a:pt x="13901" y="107028"/>
                    <a:pt x="13961" y="107033"/>
                    <a:pt x="14021" y="107040"/>
                  </a:cubicBezTo>
                  <a:lnTo>
                    <a:pt x="160661" y="107040"/>
                  </a:lnTo>
                  <a:close/>
                </a:path>
              </a:pathLst>
            </a:custGeom>
            <a:solidFill>
              <a:srgbClr val="A67AF4"/>
            </a:solidFill>
            <a:ln w="23813" cap="flat">
              <a:noFill/>
              <a:prstDash val="solid"/>
              <a:miter/>
            </a:ln>
          </xdr:spPr>
          <xdr:txBody>
            <a:bodyPr rtlCol="0" anchor="ctr"/>
            <a:lstStyle/>
            <a:p>
              <a:endParaRPr lang="en-GB"/>
            </a:p>
          </xdr:txBody>
        </xdr:sp>
        <xdr:sp macro="" textlink="">
          <xdr:nvSpPr>
            <xdr:cNvPr id="1002" name="Freeform 157">
              <a:extLst>
                <a:ext uri="{FF2B5EF4-FFF2-40B4-BE49-F238E27FC236}">
                  <a16:creationId xmlns:a16="http://schemas.microsoft.com/office/drawing/2014/main" id="{00000000-0008-0000-0600-0000EA030000}"/>
                </a:ext>
              </a:extLst>
            </xdr:cNvPr>
            <xdr:cNvSpPr/>
          </xdr:nvSpPr>
          <xdr:spPr>
            <a:xfrm>
              <a:off x="14819137" y="9413807"/>
              <a:ext cx="52799" cy="70320"/>
            </a:xfrm>
            <a:custGeom>
              <a:avLst/>
              <a:gdLst>
                <a:gd name="connsiteX0" fmla="*/ 26640 w 52799"/>
                <a:gd name="connsiteY0" fmla="*/ 7920 h 70320"/>
                <a:gd name="connsiteX1" fmla="*/ 0 w 52799"/>
                <a:gd name="connsiteY1" fmla="*/ 0 h 70320"/>
                <a:gd name="connsiteX2" fmla="*/ 26400 w 52799"/>
                <a:gd name="connsiteY2" fmla="*/ 70320 h 70320"/>
                <a:gd name="connsiteX3" fmla="*/ 52800 w 52799"/>
                <a:gd name="connsiteY3" fmla="*/ 1440 h 70320"/>
                <a:gd name="connsiteX4" fmla="*/ 26640 w 52799"/>
                <a:gd name="connsiteY4" fmla="*/ 7920 h 703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799" h="70320">
                  <a:moveTo>
                    <a:pt x="26640" y="7920"/>
                  </a:moveTo>
                  <a:cubicBezTo>
                    <a:pt x="17174" y="7966"/>
                    <a:pt x="7906" y="5210"/>
                    <a:pt x="0" y="0"/>
                  </a:cubicBezTo>
                  <a:lnTo>
                    <a:pt x="26400" y="70320"/>
                  </a:lnTo>
                  <a:lnTo>
                    <a:pt x="52800" y="1440"/>
                  </a:lnTo>
                  <a:cubicBezTo>
                    <a:pt x="44878" y="6053"/>
                    <a:pt x="35801" y="8302"/>
                    <a:pt x="26640" y="7920"/>
                  </a:cubicBezTo>
                  <a:close/>
                </a:path>
              </a:pathLst>
            </a:custGeom>
            <a:solidFill>
              <a:srgbClr val="FFFFFF">
                <a:alpha val="80000"/>
              </a:srgbClr>
            </a:solidFill>
            <a:ln w="23813" cap="flat">
              <a:noFill/>
              <a:prstDash val="solid"/>
              <a:miter/>
            </a:ln>
          </xdr:spPr>
          <xdr:txBody>
            <a:bodyPr rtlCol="0" anchor="ctr"/>
            <a:lstStyle/>
            <a:p>
              <a:endParaRPr lang="en-GB"/>
            </a:p>
          </xdr:txBody>
        </xdr:sp>
        <xdr:sp macro="" textlink="">
          <xdr:nvSpPr>
            <xdr:cNvPr id="1003" name="Freeform 158">
              <a:extLst>
                <a:ext uri="{FF2B5EF4-FFF2-40B4-BE49-F238E27FC236}">
                  <a16:creationId xmlns:a16="http://schemas.microsoft.com/office/drawing/2014/main" id="{00000000-0008-0000-0600-0000EB030000}"/>
                </a:ext>
              </a:extLst>
            </xdr:cNvPr>
            <xdr:cNvSpPr/>
          </xdr:nvSpPr>
          <xdr:spPr>
            <a:xfrm>
              <a:off x="14796097" y="9322848"/>
              <a:ext cx="98880" cy="98880"/>
            </a:xfrm>
            <a:custGeom>
              <a:avLst/>
              <a:gdLst>
                <a:gd name="connsiteX0" fmla="*/ 98880 w 98880"/>
                <a:gd name="connsiteY0" fmla="*/ 49440 h 98880"/>
                <a:gd name="connsiteX1" fmla="*/ 49440 w 98880"/>
                <a:gd name="connsiteY1" fmla="*/ 98880 h 98880"/>
                <a:gd name="connsiteX2" fmla="*/ 0 w 98880"/>
                <a:gd name="connsiteY2" fmla="*/ 49440 h 98880"/>
                <a:gd name="connsiteX3" fmla="*/ 49440 w 98880"/>
                <a:gd name="connsiteY3" fmla="*/ 0 h 98880"/>
                <a:gd name="connsiteX4" fmla="*/ 98880 w 98880"/>
                <a:gd name="connsiteY4" fmla="*/ 49440 h 988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8880" h="98880">
                  <a:moveTo>
                    <a:pt x="98880" y="49440"/>
                  </a:moveTo>
                  <a:cubicBezTo>
                    <a:pt x="98880" y="76745"/>
                    <a:pt x="76745" y="98880"/>
                    <a:pt x="49440" y="98880"/>
                  </a:cubicBezTo>
                  <a:cubicBezTo>
                    <a:pt x="22135" y="98880"/>
                    <a:pt x="0" y="76745"/>
                    <a:pt x="0" y="49440"/>
                  </a:cubicBezTo>
                  <a:cubicBezTo>
                    <a:pt x="0" y="22135"/>
                    <a:pt x="22135" y="0"/>
                    <a:pt x="49440" y="0"/>
                  </a:cubicBezTo>
                  <a:cubicBezTo>
                    <a:pt x="76745" y="0"/>
                    <a:pt x="98880" y="22135"/>
                    <a:pt x="98880" y="49440"/>
                  </a:cubicBezTo>
                  <a:close/>
                </a:path>
              </a:pathLst>
            </a:custGeom>
            <a:solidFill>
              <a:srgbClr val="A67AF4"/>
            </a:solidFill>
            <a:ln w="23813" cap="flat">
              <a:noFill/>
              <a:prstDash val="solid"/>
              <a:miter/>
            </a:ln>
          </xdr:spPr>
          <xdr:txBody>
            <a:bodyPr rtlCol="0" anchor="ctr"/>
            <a:lstStyle/>
            <a:p>
              <a:endParaRPr lang="en-GB"/>
            </a:p>
          </xdr:txBody>
        </xdr:sp>
      </xdr:grpSp>
    </xdr:grpSp>
    <xdr:clientData/>
  </xdr:twoCellAnchor>
  <xdr:twoCellAnchor>
    <xdr:from>
      <xdr:col>11</xdr:col>
      <xdr:colOff>76199</xdr:colOff>
      <xdr:row>79</xdr:row>
      <xdr:rowOff>409575</xdr:rowOff>
    </xdr:from>
    <xdr:to>
      <xdr:col>11</xdr:col>
      <xdr:colOff>518104</xdr:colOff>
      <xdr:row>79</xdr:row>
      <xdr:rowOff>838200</xdr:rowOff>
    </xdr:to>
    <xdr:pic>
      <xdr:nvPicPr>
        <xdr:cNvPr id="1004" name="Graphic 1003">
          <a:extLst>
            <a:ext uri="{FF2B5EF4-FFF2-40B4-BE49-F238E27FC236}">
              <a16:creationId xmlns:a16="http://schemas.microsoft.com/office/drawing/2014/main" id="{00000000-0008-0000-0600-0000EC030000}"/>
            </a:ext>
          </a:extLst>
        </xdr:cNvPr>
        <xdr:cNvPicPr>
          <a:picLocks noChangeAspect="1"/>
        </xdr:cNvPicPr>
      </xdr:nvPicPr>
      <xdr:blipFill>
        <a:blip xmlns:r="http://schemas.openxmlformats.org/officeDocument/2006/relationships" r:embed="rId212">
          <a:extLst>
            <a:ext uri="{96DAC541-7B7A-43D3-8B79-37D633B846F1}">
              <asvg:svgBlip xmlns:asvg="http://schemas.microsoft.com/office/drawing/2016/SVG/main" r:embed="rId213"/>
            </a:ext>
          </a:extLst>
        </a:blip>
        <a:stretch>
          <a:fillRect/>
        </a:stretch>
      </xdr:blipFill>
      <xdr:spPr>
        <a:xfrm>
          <a:off x="6318249" y="49863375"/>
          <a:ext cx="441905" cy="428625"/>
        </a:xfrm>
        <a:prstGeom prst="rect">
          <a:avLst/>
        </a:prstGeom>
      </xdr:spPr>
    </xdr:pic>
    <xdr:clientData/>
  </xdr:twoCellAnchor>
  <xdr:twoCellAnchor>
    <xdr:from>
      <xdr:col>13</xdr:col>
      <xdr:colOff>99059</xdr:colOff>
      <xdr:row>79</xdr:row>
      <xdr:rowOff>409575</xdr:rowOff>
    </xdr:from>
    <xdr:to>
      <xdr:col>13</xdr:col>
      <xdr:colOff>513091</xdr:colOff>
      <xdr:row>79</xdr:row>
      <xdr:rowOff>838200</xdr:rowOff>
    </xdr:to>
    <xdr:pic>
      <xdr:nvPicPr>
        <xdr:cNvPr id="1005" name="Graphic 1004">
          <a:extLst>
            <a:ext uri="{FF2B5EF4-FFF2-40B4-BE49-F238E27FC236}">
              <a16:creationId xmlns:a16="http://schemas.microsoft.com/office/drawing/2014/main" id="{00000000-0008-0000-0600-0000ED03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9338309" y="49863375"/>
          <a:ext cx="414032" cy="428625"/>
        </a:xfrm>
        <a:prstGeom prst="rect">
          <a:avLst/>
        </a:prstGeom>
      </xdr:spPr>
    </xdr:pic>
    <xdr:clientData/>
  </xdr:twoCellAnchor>
  <xdr:twoCellAnchor>
    <xdr:from>
      <xdr:col>15</xdr:col>
      <xdr:colOff>88265</xdr:colOff>
      <xdr:row>79</xdr:row>
      <xdr:rowOff>380366</xdr:rowOff>
    </xdr:from>
    <xdr:to>
      <xdr:col>15</xdr:col>
      <xdr:colOff>553742</xdr:colOff>
      <xdr:row>79</xdr:row>
      <xdr:rowOff>911680</xdr:rowOff>
    </xdr:to>
    <xdr:grpSp>
      <xdr:nvGrpSpPr>
        <xdr:cNvPr id="1006" name="Group 1005">
          <a:extLst>
            <a:ext uri="{FF2B5EF4-FFF2-40B4-BE49-F238E27FC236}">
              <a16:creationId xmlns:a16="http://schemas.microsoft.com/office/drawing/2014/main" id="{00000000-0008-0000-0600-0000EE030000}"/>
            </a:ext>
          </a:extLst>
        </xdr:cNvPr>
        <xdr:cNvGrpSpPr>
          <a:grpSpLocks noChangeAspect="1"/>
        </xdr:cNvGrpSpPr>
      </xdr:nvGrpSpPr>
      <xdr:grpSpPr bwMode="auto">
        <a:xfrm>
          <a:off x="12345126" y="49896759"/>
          <a:ext cx="468652" cy="531314"/>
          <a:chOff x="-535" y="1963"/>
          <a:chExt cx="520" cy="520"/>
        </a:xfrm>
      </xdr:grpSpPr>
      <xdr:sp macro="" textlink="">
        <xdr:nvSpPr>
          <xdr:cNvPr id="1007" name="AutoShape 3">
            <a:extLst>
              <a:ext uri="{FF2B5EF4-FFF2-40B4-BE49-F238E27FC236}">
                <a16:creationId xmlns:a16="http://schemas.microsoft.com/office/drawing/2014/main" id="{00000000-0008-0000-0600-0000EF030000}"/>
              </a:ext>
            </a:extLst>
          </xdr:cNvPr>
          <xdr:cNvSpPr>
            <a:spLocks noChangeAspect="1" noChangeArrowheads="1" noTextEdit="1"/>
          </xdr:cNvSpPr>
        </xdr:nvSpPr>
        <xdr:spPr bwMode="auto">
          <a:xfrm>
            <a:off x="-535" y="1963"/>
            <a:ext cx="520" cy="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08" name="Freeform 5">
            <a:extLst>
              <a:ext uri="{FF2B5EF4-FFF2-40B4-BE49-F238E27FC236}">
                <a16:creationId xmlns:a16="http://schemas.microsoft.com/office/drawing/2014/main" id="{00000000-0008-0000-0600-0000F0030000}"/>
              </a:ext>
            </a:extLst>
          </xdr:cNvPr>
          <xdr:cNvSpPr>
            <a:spLocks/>
          </xdr:cNvSpPr>
        </xdr:nvSpPr>
        <xdr:spPr bwMode="auto">
          <a:xfrm>
            <a:off x="-485" y="2208"/>
            <a:ext cx="303" cy="169"/>
          </a:xfrm>
          <a:custGeom>
            <a:avLst/>
            <a:gdLst>
              <a:gd name="T0" fmla="*/ 0 w 240"/>
              <a:gd name="T1" fmla="*/ 134 h 134"/>
              <a:gd name="T2" fmla="*/ 0 w 240"/>
              <a:gd name="T3" fmla="*/ 134 h 134"/>
              <a:gd name="T4" fmla="*/ 240 w 240"/>
              <a:gd name="T5" fmla="*/ 134 h 134"/>
              <a:gd name="T6" fmla="*/ 240 w 240"/>
              <a:gd name="T7" fmla="*/ 0 h 134"/>
              <a:gd name="T8" fmla="*/ 0 w 240"/>
              <a:gd name="T9" fmla="*/ 0 h 134"/>
              <a:gd name="T10" fmla="*/ 0 w 240"/>
              <a:gd name="T11" fmla="*/ 134 h 134"/>
            </a:gdLst>
            <a:ahLst/>
            <a:cxnLst>
              <a:cxn ang="0">
                <a:pos x="T0" y="T1"/>
              </a:cxn>
              <a:cxn ang="0">
                <a:pos x="T2" y="T3"/>
              </a:cxn>
              <a:cxn ang="0">
                <a:pos x="T4" y="T5"/>
              </a:cxn>
              <a:cxn ang="0">
                <a:pos x="T6" y="T7"/>
              </a:cxn>
              <a:cxn ang="0">
                <a:pos x="T8" y="T9"/>
              </a:cxn>
              <a:cxn ang="0">
                <a:pos x="T10" y="T11"/>
              </a:cxn>
            </a:cxnLst>
            <a:rect l="0" t="0" r="r" b="b"/>
            <a:pathLst>
              <a:path w="240" h="134">
                <a:moveTo>
                  <a:pt x="0" y="134"/>
                </a:moveTo>
                <a:lnTo>
                  <a:pt x="0" y="134"/>
                </a:lnTo>
                <a:lnTo>
                  <a:pt x="240" y="134"/>
                </a:lnTo>
                <a:lnTo>
                  <a:pt x="240" y="0"/>
                </a:lnTo>
                <a:lnTo>
                  <a:pt x="0" y="0"/>
                </a:lnTo>
                <a:lnTo>
                  <a:pt x="0" y="13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09" name="Freeform 6">
            <a:extLst>
              <a:ext uri="{FF2B5EF4-FFF2-40B4-BE49-F238E27FC236}">
                <a16:creationId xmlns:a16="http://schemas.microsoft.com/office/drawing/2014/main" id="{00000000-0008-0000-0600-0000F1030000}"/>
              </a:ext>
            </a:extLst>
          </xdr:cNvPr>
          <xdr:cNvSpPr>
            <a:spLocks/>
          </xdr:cNvSpPr>
        </xdr:nvSpPr>
        <xdr:spPr bwMode="auto">
          <a:xfrm>
            <a:off x="-191" y="1982"/>
            <a:ext cx="116" cy="92"/>
          </a:xfrm>
          <a:custGeom>
            <a:avLst/>
            <a:gdLst>
              <a:gd name="T0" fmla="*/ 53 w 92"/>
              <a:gd name="T1" fmla="*/ 27 h 73"/>
              <a:gd name="T2" fmla="*/ 53 w 92"/>
              <a:gd name="T3" fmla="*/ 27 h 73"/>
              <a:gd name="T4" fmla="*/ 0 w 92"/>
              <a:gd name="T5" fmla="*/ 0 h 73"/>
              <a:gd name="T6" fmla="*/ 16 w 92"/>
              <a:gd name="T7" fmla="*/ 35 h 73"/>
              <a:gd name="T8" fmla="*/ 25 w 92"/>
              <a:gd name="T9" fmla="*/ 73 h 73"/>
              <a:gd name="T10" fmla="*/ 92 w 92"/>
              <a:gd name="T11" fmla="*/ 73 h 73"/>
              <a:gd name="T12" fmla="*/ 53 w 92"/>
              <a:gd name="T13" fmla="*/ 27 h 73"/>
            </a:gdLst>
            <a:ahLst/>
            <a:cxnLst>
              <a:cxn ang="0">
                <a:pos x="T0" y="T1"/>
              </a:cxn>
              <a:cxn ang="0">
                <a:pos x="T2" y="T3"/>
              </a:cxn>
              <a:cxn ang="0">
                <a:pos x="T4" y="T5"/>
              </a:cxn>
              <a:cxn ang="0">
                <a:pos x="T6" y="T7"/>
              </a:cxn>
              <a:cxn ang="0">
                <a:pos x="T8" y="T9"/>
              </a:cxn>
              <a:cxn ang="0">
                <a:pos x="T10" y="T11"/>
              </a:cxn>
              <a:cxn ang="0">
                <a:pos x="T12" y="T13"/>
              </a:cxn>
            </a:cxnLst>
            <a:rect l="0" t="0" r="r" b="b"/>
            <a:pathLst>
              <a:path w="92" h="73">
                <a:moveTo>
                  <a:pt x="53" y="27"/>
                </a:moveTo>
                <a:lnTo>
                  <a:pt x="53" y="27"/>
                </a:lnTo>
                <a:cubicBezTo>
                  <a:pt x="37" y="15"/>
                  <a:pt x="19" y="5"/>
                  <a:pt x="0" y="0"/>
                </a:cubicBezTo>
                <a:cubicBezTo>
                  <a:pt x="6" y="10"/>
                  <a:pt x="12" y="22"/>
                  <a:pt x="16" y="35"/>
                </a:cubicBezTo>
                <a:cubicBezTo>
                  <a:pt x="20" y="48"/>
                  <a:pt x="23" y="60"/>
                  <a:pt x="25" y="73"/>
                </a:cubicBezTo>
                <a:lnTo>
                  <a:pt x="92" y="73"/>
                </a:lnTo>
                <a:cubicBezTo>
                  <a:pt x="81" y="55"/>
                  <a:pt x="68" y="40"/>
                  <a:pt x="53" y="27"/>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0" name="Freeform 7">
            <a:extLst>
              <a:ext uri="{FF2B5EF4-FFF2-40B4-BE49-F238E27FC236}">
                <a16:creationId xmlns:a16="http://schemas.microsoft.com/office/drawing/2014/main" id="{00000000-0008-0000-0600-0000F2030000}"/>
              </a:ext>
            </a:extLst>
          </xdr:cNvPr>
          <xdr:cNvSpPr>
            <a:spLocks/>
          </xdr:cNvSpPr>
        </xdr:nvSpPr>
        <xdr:spPr bwMode="auto">
          <a:xfrm>
            <a:off x="-153" y="2107"/>
            <a:ext cx="105" cy="135"/>
          </a:xfrm>
          <a:custGeom>
            <a:avLst/>
            <a:gdLst>
              <a:gd name="T0" fmla="*/ 83 w 83"/>
              <a:gd name="T1" fmla="*/ 54 h 107"/>
              <a:gd name="T2" fmla="*/ 83 w 83"/>
              <a:gd name="T3" fmla="*/ 54 h 107"/>
              <a:gd name="T4" fmla="*/ 74 w 83"/>
              <a:gd name="T5" fmla="*/ 0 h 107"/>
              <a:gd name="T6" fmla="*/ 0 w 83"/>
              <a:gd name="T7" fmla="*/ 0 h 107"/>
              <a:gd name="T8" fmla="*/ 3 w 83"/>
              <a:gd name="T9" fmla="*/ 53 h 107"/>
              <a:gd name="T10" fmla="*/ 3 w 83"/>
              <a:gd name="T11" fmla="*/ 107 h 107"/>
              <a:gd name="T12" fmla="*/ 74 w 83"/>
              <a:gd name="T13" fmla="*/ 107 h 107"/>
              <a:gd name="T14" fmla="*/ 83 w 83"/>
              <a:gd name="T15" fmla="*/ 54 h 10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83" h="107">
                <a:moveTo>
                  <a:pt x="83" y="54"/>
                </a:moveTo>
                <a:lnTo>
                  <a:pt x="83" y="54"/>
                </a:lnTo>
                <a:cubicBezTo>
                  <a:pt x="83" y="35"/>
                  <a:pt x="80" y="18"/>
                  <a:pt x="74" y="0"/>
                </a:cubicBezTo>
                <a:lnTo>
                  <a:pt x="0" y="0"/>
                </a:lnTo>
                <a:cubicBezTo>
                  <a:pt x="2" y="18"/>
                  <a:pt x="3" y="36"/>
                  <a:pt x="3" y="53"/>
                </a:cubicBezTo>
                <a:lnTo>
                  <a:pt x="3" y="107"/>
                </a:lnTo>
                <a:lnTo>
                  <a:pt x="74" y="107"/>
                </a:lnTo>
                <a:cubicBezTo>
                  <a:pt x="80" y="90"/>
                  <a:pt x="83" y="72"/>
                  <a:pt x="83" y="54"/>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1" name="Freeform 8">
            <a:extLst>
              <a:ext uri="{FF2B5EF4-FFF2-40B4-BE49-F238E27FC236}">
                <a16:creationId xmlns:a16="http://schemas.microsoft.com/office/drawing/2014/main" id="{00000000-0008-0000-0600-0000F3030000}"/>
              </a:ext>
            </a:extLst>
          </xdr:cNvPr>
          <xdr:cNvSpPr>
            <a:spLocks/>
          </xdr:cNvSpPr>
        </xdr:nvSpPr>
        <xdr:spPr bwMode="auto">
          <a:xfrm>
            <a:off x="-317" y="2107"/>
            <a:ext cx="134" cy="68"/>
          </a:xfrm>
          <a:custGeom>
            <a:avLst/>
            <a:gdLst>
              <a:gd name="T0" fmla="*/ 0 w 106"/>
              <a:gd name="T1" fmla="*/ 27 h 54"/>
              <a:gd name="T2" fmla="*/ 0 w 106"/>
              <a:gd name="T3" fmla="*/ 27 h 54"/>
              <a:gd name="T4" fmla="*/ 0 w 106"/>
              <a:gd name="T5" fmla="*/ 54 h 54"/>
              <a:gd name="T6" fmla="*/ 106 w 106"/>
              <a:gd name="T7" fmla="*/ 54 h 54"/>
              <a:gd name="T8" fmla="*/ 105 w 106"/>
              <a:gd name="T9" fmla="*/ 27 h 54"/>
              <a:gd name="T10" fmla="*/ 103 w 106"/>
              <a:gd name="T11" fmla="*/ 0 h 54"/>
              <a:gd name="T12" fmla="*/ 3 w 106"/>
              <a:gd name="T13" fmla="*/ 0 h 54"/>
              <a:gd name="T14" fmla="*/ 0 w 106"/>
              <a:gd name="T15" fmla="*/ 27 h 54"/>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6" h="54">
                <a:moveTo>
                  <a:pt x="0" y="27"/>
                </a:moveTo>
                <a:lnTo>
                  <a:pt x="0" y="27"/>
                </a:lnTo>
                <a:cubicBezTo>
                  <a:pt x="0" y="36"/>
                  <a:pt x="0" y="45"/>
                  <a:pt x="0" y="54"/>
                </a:cubicBezTo>
                <a:lnTo>
                  <a:pt x="106" y="54"/>
                </a:lnTo>
                <a:cubicBezTo>
                  <a:pt x="106" y="45"/>
                  <a:pt x="106" y="36"/>
                  <a:pt x="105" y="27"/>
                </a:cubicBezTo>
                <a:cubicBezTo>
                  <a:pt x="105" y="18"/>
                  <a:pt x="104" y="9"/>
                  <a:pt x="103" y="0"/>
                </a:cubicBezTo>
                <a:lnTo>
                  <a:pt x="3" y="0"/>
                </a:lnTo>
                <a:cubicBezTo>
                  <a:pt x="2" y="9"/>
                  <a:pt x="1" y="18"/>
                  <a:pt x="0" y="27"/>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2" name="Freeform 9">
            <a:extLst>
              <a:ext uri="{FF2B5EF4-FFF2-40B4-BE49-F238E27FC236}">
                <a16:creationId xmlns:a16="http://schemas.microsoft.com/office/drawing/2014/main" id="{00000000-0008-0000-0600-0000F4030000}"/>
              </a:ext>
            </a:extLst>
          </xdr:cNvPr>
          <xdr:cNvSpPr>
            <a:spLocks/>
          </xdr:cNvSpPr>
        </xdr:nvSpPr>
        <xdr:spPr bwMode="auto">
          <a:xfrm>
            <a:off x="-307" y="1974"/>
            <a:ext cx="114" cy="100"/>
          </a:xfrm>
          <a:custGeom>
            <a:avLst/>
            <a:gdLst>
              <a:gd name="T0" fmla="*/ 82 w 90"/>
              <a:gd name="T1" fmla="*/ 50 h 79"/>
              <a:gd name="T2" fmla="*/ 82 w 90"/>
              <a:gd name="T3" fmla="*/ 50 h 79"/>
              <a:gd name="T4" fmla="*/ 75 w 90"/>
              <a:gd name="T5" fmla="*/ 32 h 79"/>
              <a:gd name="T6" fmla="*/ 67 w 90"/>
              <a:gd name="T7" fmla="*/ 16 h 79"/>
              <a:gd name="T8" fmla="*/ 57 w 90"/>
              <a:gd name="T9" fmla="*/ 4 h 79"/>
              <a:gd name="T10" fmla="*/ 45 w 90"/>
              <a:gd name="T11" fmla="*/ 0 h 79"/>
              <a:gd name="T12" fmla="*/ 33 w 90"/>
              <a:gd name="T13" fmla="*/ 4 h 79"/>
              <a:gd name="T14" fmla="*/ 23 w 90"/>
              <a:gd name="T15" fmla="*/ 16 h 79"/>
              <a:gd name="T16" fmla="*/ 15 w 90"/>
              <a:gd name="T17" fmla="*/ 32 h 79"/>
              <a:gd name="T18" fmla="*/ 8 w 90"/>
              <a:gd name="T19" fmla="*/ 50 h 79"/>
              <a:gd name="T20" fmla="*/ 3 w 90"/>
              <a:gd name="T21" fmla="*/ 66 h 79"/>
              <a:gd name="T22" fmla="*/ 0 w 90"/>
              <a:gd name="T23" fmla="*/ 79 h 79"/>
              <a:gd name="T24" fmla="*/ 90 w 90"/>
              <a:gd name="T25" fmla="*/ 79 h 79"/>
              <a:gd name="T26" fmla="*/ 87 w 90"/>
              <a:gd name="T27" fmla="*/ 66 h 79"/>
              <a:gd name="T28" fmla="*/ 82 w 90"/>
              <a:gd name="T29" fmla="*/ 50 h 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90" h="79">
                <a:moveTo>
                  <a:pt x="82" y="50"/>
                </a:moveTo>
                <a:lnTo>
                  <a:pt x="82" y="50"/>
                </a:lnTo>
                <a:cubicBezTo>
                  <a:pt x="80" y="44"/>
                  <a:pt x="78" y="38"/>
                  <a:pt x="75" y="32"/>
                </a:cubicBezTo>
                <a:cubicBezTo>
                  <a:pt x="73" y="26"/>
                  <a:pt x="70" y="21"/>
                  <a:pt x="67" y="16"/>
                </a:cubicBezTo>
                <a:cubicBezTo>
                  <a:pt x="64" y="11"/>
                  <a:pt x="60" y="7"/>
                  <a:pt x="57" y="4"/>
                </a:cubicBezTo>
                <a:cubicBezTo>
                  <a:pt x="53" y="1"/>
                  <a:pt x="49" y="0"/>
                  <a:pt x="45" y="0"/>
                </a:cubicBezTo>
                <a:cubicBezTo>
                  <a:pt x="41" y="0"/>
                  <a:pt x="37" y="1"/>
                  <a:pt x="33" y="4"/>
                </a:cubicBezTo>
                <a:cubicBezTo>
                  <a:pt x="30" y="7"/>
                  <a:pt x="26" y="11"/>
                  <a:pt x="23" y="16"/>
                </a:cubicBezTo>
                <a:cubicBezTo>
                  <a:pt x="20" y="21"/>
                  <a:pt x="17" y="26"/>
                  <a:pt x="15" y="32"/>
                </a:cubicBezTo>
                <a:cubicBezTo>
                  <a:pt x="12" y="38"/>
                  <a:pt x="10" y="44"/>
                  <a:pt x="8" y="50"/>
                </a:cubicBezTo>
                <a:cubicBezTo>
                  <a:pt x="6" y="56"/>
                  <a:pt x="4" y="61"/>
                  <a:pt x="3" y="66"/>
                </a:cubicBezTo>
                <a:cubicBezTo>
                  <a:pt x="1" y="71"/>
                  <a:pt x="0" y="75"/>
                  <a:pt x="0" y="79"/>
                </a:cubicBezTo>
                <a:lnTo>
                  <a:pt x="90" y="79"/>
                </a:lnTo>
                <a:cubicBezTo>
                  <a:pt x="90" y="75"/>
                  <a:pt x="89" y="71"/>
                  <a:pt x="87" y="66"/>
                </a:cubicBezTo>
                <a:cubicBezTo>
                  <a:pt x="86" y="61"/>
                  <a:pt x="84" y="56"/>
                  <a:pt x="82" y="5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3" name="Freeform 10">
            <a:extLst>
              <a:ext uri="{FF2B5EF4-FFF2-40B4-BE49-F238E27FC236}">
                <a16:creationId xmlns:a16="http://schemas.microsoft.com/office/drawing/2014/main" id="{00000000-0008-0000-0600-0000F5030000}"/>
              </a:ext>
            </a:extLst>
          </xdr:cNvPr>
          <xdr:cNvSpPr>
            <a:spLocks/>
          </xdr:cNvSpPr>
        </xdr:nvSpPr>
        <xdr:spPr bwMode="auto">
          <a:xfrm>
            <a:off x="-425" y="1982"/>
            <a:ext cx="116" cy="92"/>
          </a:xfrm>
          <a:custGeom>
            <a:avLst/>
            <a:gdLst>
              <a:gd name="T0" fmla="*/ 0 w 92"/>
              <a:gd name="T1" fmla="*/ 73 h 73"/>
              <a:gd name="T2" fmla="*/ 0 w 92"/>
              <a:gd name="T3" fmla="*/ 73 h 73"/>
              <a:gd name="T4" fmla="*/ 66 w 92"/>
              <a:gd name="T5" fmla="*/ 73 h 73"/>
              <a:gd name="T6" fmla="*/ 76 w 92"/>
              <a:gd name="T7" fmla="*/ 35 h 73"/>
              <a:gd name="T8" fmla="*/ 92 w 92"/>
              <a:gd name="T9" fmla="*/ 0 h 73"/>
              <a:gd name="T10" fmla="*/ 39 w 92"/>
              <a:gd name="T11" fmla="*/ 27 h 73"/>
              <a:gd name="T12" fmla="*/ 0 w 92"/>
              <a:gd name="T13" fmla="*/ 73 h 73"/>
            </a:gdLst>
            <a:ahLst/>
            <a:cxnLst>
              <a:cxn ang="0">
                <a:pos x="T0" y="T1"/>
              </a:cxn>
              <a:cxn ang="0">
                <a:pos x="T2" y="T3"/>
              </a:cxn>
              <a:cxn ang="0">
                <a:pos x="T4" y="T5"/>
              </a:cxn>
              <a:cxn ang="0">
                <a:pos x="T6" y="T7"/>
              </a:cxn>
              <a:cxn ang="0">
                <a:pos x="T8" y="T9"/>
              </a:cxn>
              <a:cxn ang="0">
                <a:pos x="T10" y="T11"/>
              </a:cxn>
              <a:cxn ang="0">
                <a:pos x="T12" y="T13"/>
              </a:cxn>
            </a:cxnLst>
            <a:rect l="0" t="0" r="r" b="b"/>
            <a:pathLst>
              <a:path w="92" h="73">
                <a:moveTo>
                  <a:pt x="0" y="73"/>
                </a:moveTo>
                <a:lnTo>
                  <a:pt x="0" y="73"/>
                </a:lnTo>
                <a:lnTo>
                  <a:pt x="66" y="73"/>
                </a:lnTo>
                <a:cubicBezTo>
                  <a:pt x="69" y="60"/>
                  <a:pt x="72" y="48"/>
                  <a:pt x="76" y="35"/>
                </a:cubicBezTo>
                <a:cubicBezTo>
                  <a:pt x="80" y="22"/>
                  <a:pt x="86" y="10"/>
                  <a:pt x="92" y="0"/>
                </a:cubicBezTo>
                <a:cubicBezTo>
                  <a:pt x="73" y="5"/>
                  <a:pt x="55" y="15"/>
                  <a:pt x="39" y="27"/>
                </a:cubicBezTo>
                <a:cubicBezTo>
                  <a:pt x="24" y="40"/>
                  <a:pt x="11" y="55"/>
                  <a:pt x="0" y="73"/>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4" name="Freeform 11">
            <a:extLst>
              <a:ext uri="{FF2B5EF4-FFF2-40B4-BE49-F238E27FC236}">
                <a16:creationId xmlns:a16="http://schemas.microsoft.com/office/drawing/2014/main" id="{00000000-0008-0000-0600-0000F6030000}"/>
              </a:ext>
            </a:extLst>
          </xdr:cNvPr>
          <xdr:cNvSpPr>
            <a:spLocks/>
          </xdr:cNvSpPr>
        </xdr:nvSpPr>
        <xdr:spPr bwMode="auto">
          <a:xfrm>
            <a:off x="-452" y="2107"/>
            <a:ext cx="105" cy="68"/>
          </a:xfrm>
          <a:custGeom>
            <a:avLst/>
            <a:gdLst>
              <a:gd name="T0" fmla="*/ 0 w 83"/>
              <a:gd name="T1" fmla="*/ 54 h 54"/>
              <a:gd name="T2" fmla="*/ 0 w 83"/>
              <a:gd name="T3" fmla="*/ 54 h 54"/>
              <a:gd name="T4" fmla="*/ 80 w 83"/>
              <a:gd name="T5" fmla="*/ 54 h 54"/>
              <a:gd name="T6" fmla="*/ 81 w 83"/>
              <a:gd name="T7" fmla="*/ 27 h 54"/>
              <a:gd name="T8" fmla="*/ 83 w 83"/>
              <a:gd name="T9" fmla="*/ 0 h 54"/>
              <a:gd name="T10" fmla="*/ 9 w 83"/>
              <a:gd name="T11" fmla="*/ 0 h 54"/>
              <a:gd name="T12" fmla="*/ 0 w 83"/>
              <a:gd name="T13" fmla="*/ 54 h 54"/>
            </a:gdLst>
            <a:ahLst/>
            <a:cxnLst>
              <a:cxn ang="0">
                <a:pos x="T0" y="T1"/>
              </a:cxn>
              <a:cxn ang="0">
                <a:pos x="T2" y="T3"/>
              </a:cxn>
              <a:cxn ang="0">
                <a:pos x="T4" y="T5"/>
              </a:cxn>
              <a:cxn ang="0">
                <a:pos x="T6" y="T7"/>
              </a:cxn>
              <a:cxn ang="0">
                <a:pos x="T8" y="T9"/>
              </a:cxn>
              <a:cxn ang="0">
                <a:pos x="T10" y="T11"/>
              </a:cxn>
              <a:cxn ang="0">
                <a:pos x="T12" y="T13"/>
              </a:cxn>
            </a:cxnLst>
            <a:rect l="0" t="0" r="r" b="b"/>
            <a:pathLst>
              <a:path w="83" h="54">
                <a:moveTo>
                  <a:pt x="0" y="54"/>
                </a:moveTo>
                <a:lnTo>
                  <a:pt x="0" y="54"/>
                </a:lnTo>
                <a:lnTo>
                  <a:pt x="80" y="54"/>
                </a:lnTo>
                <a:cubicBezTo>
                  <a:pt x="80" y="45"/>
                  <a:pt x="80" y="36"/>
                  <a:pt x="81" y="27"/>
                </a:cubicBezTo>
                <a:cubicBezTo>
                  <a:pt x="81" y="18"/>
                  <a:pt x="82" y="9"/>
                  <a:pt x="83" y="0"/>
                </a:cubicBezTo>
                <a:lnTo>
                  <a:pt x="9" y="0"/>
                </a:lnTo>
                <a:cubicBezTo>
                  <a:pt x="3" y="18"/>
                  <a:pt x="0" y="35"/>
                  <a:pt x="0" y="54"/>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5" name="Freeform 12">
            <a:extLst>
              <a:ext uri="{FF2B5EF4-FFF2-40B4-BE49-F238E27FC236}">
                <a16:creationId xmlns:a16="http://schemas.microsoft.com/office/drawing/2014/main" id="{00000000-0008-0000-0600-0000F7030000}"/>
              </a:ext>
            </a:extLst>
          </xdr:cNvPr>
          <xdr:cNvSpPr>
            <a:spLocks/>
          </xdr:cNvSpPr>
        </xdr:nvSpPr>
        <xdr:spPr bwMode="auto">
          <a:xfrm>
            <a:off x="-149" y="2276"/>
            <a:ext cx="74" cy="73"/>
          </a:xfrm>
          <a:custGeom>
            <a:avLst/>
            <a:gdLst>
              <a:gd name="T0" fmla="*/ 0 w 59"/>
              <a:gd name="T1" fmla="*/ 58 h 58"/>
              <a:gd name="T2" fmla="*/ 0 w 59"/>
              <a:gd name="T3" fmla="*/ 58 h 58"/>
              <a:gd name="T4" fmla="*/ 33 w 59"/>
              <a:gd name="T5" fmla="*/ 33 h 58"/>
              <a:gd name="T6" fmla="*/ 59 w 59"/>
              <a:gd name="T7" fmla="*/ 0 h 58"/>
              <a:gd name="T8" fmla="*/ 0 w 59"/>
              <a:gd name="T9" fmla="*/ 0 h 58"/>
              <a:gd name="T10" fmla="*/ 0 w 59"/>
              <a:gd name="T11" fmla="*/ 58 h 58"/>
            </a:gdLst>
            <a:ahLst/>
            <a:cxnLst>
              <a:cxn ang="0">
                <a:pos x="T0" y="T1"/>
              </a:cxn>
              <a:cxn ang="0">
                <a:pos x="T2" y="T3"/>
              </a:cxn>
              <a:cxn ang="0">
                <a:pos x="T4" y="T5"/>
              </a:cxn>
              <a:cxn ang="0">
                <a:pos x="T6" y="T7"/>
              </a:cxn>
              <a:cxn ang="0">
                <a:pos x="T8" y="T9"/>
              </a:cxn>
              <a:cxn ang="0">
                <a:pos x="T10" y="T11"/>
              </a:cxn>
            </a:cxnLst>
            <a:rect l="0" t="0" r="r" b="b"/>
            <a:pathLst>
              <a:path w="59" h="58">
                <a:moveTo>
                  <a:pt x="0" y="58"/>
                </a:moveTo>
                <a:lnTo>
                  <a:pt x="0" y="58"/>
                </a:lnTo>
                <a:cubicBezTo>
                  <a:pt x="12" y="51"/>
                  <a:pt x="23" y="43"/>
                  <a:pt x="33" y="33"/>
                </a:cubicBezTo>
                <a:cubicBezTo>
                  <a:pt x="43" y="23"/>
                  <a:pt x="52" y="12"/>
                  <a:pt x="59" y="0"/>
                </a:cubicBezTo>
                <a:lnTo>
                  <a:pt x="0" y="0"/>
                </a:lnTo>
                <a:lnTo>
                  <a:pt x="0" y="58"/>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6" name="Freeform 13">
            <a:extLst>
              <a:ext uri="{FF2B5EF4-FFF2-40B4-BE49-F238E27FC236}">
                <a16:creationId xmlns:a16="http://schemas.microsoft.com/office/drawing/2014/main" id="{00000000-0008-0000-0600-0000F8030000}"/>
              </a:ext>
            </a:extLst>
          </xdr:cNvPr>
          <xdr:cNvSpPr>
            <a:spLocks/>
          </xdr:cNvSpPr>
        </xdr:nvSpPr>
        <xdr:spPr bwMode="auto">
          <a:xfrm>
            <a:off x="-418" y="2409"/>
            <a:ext cx="168" cy="69"/>
          </a:xfrm>
          <a:custGeom>
            <a:avLst/>
            <a:gdLst>
              <a:gd name="T0" fmla="*/ 53 w 133"/>
              <a:gd name="T1" fmla="*/ 0 h 54"/>
              <a:gd name="T2" fmla="*/ 53 w 133"/>
              <a:gd name="T3" fmla="*/ 0 h 54"/>
              <a:gd name="T4" fmla="*/ 53 w 133"/>
              <a:gd name="T5" fmla="*/ 27 h 54"/>
              <a:gd name="T6" fmla="*/ 0 w 133"/>
              <a:gd name="T7" fmla="*/ 27 h 54"/>
              <a:gd name="T8" fmla="*/ 0 w 133"/>
              <a:gd name="T9" fmla="*/ 54 h 54"/>
              <a:gd name="T10" fmla="*/ 133 w 133"/>
              <a:gd name="T11" fmla="*/ 54 h 54"/>
              <a:gd name="T12" fmla="*/ 133 w 133"/>
              <a:gd name="T13" fmla="*/ 27 h 54"/>
              <a:gd name="T14" fmla="*/ 80 w 133"/>
              <a:gd name="T15" fmla="*/ 27 h 54"/>
              <a:gd name="T16" fmla="*/ 80 w 133"/>
              <a:gd name="T17" fmla="*/ 0 h 54"/>
              <a:gd name="T18" fmla="*/ 53 w 133"/>
              <a:gd name="T19" fmla="*/ 0 h 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133" h="54">
                <a:moveTo>
                  <a:pt x="53" y="0"/>
                </a:moveTo>
                <a:lnTo>
                  <a:pt x="53" y="0"/>
                </a:lnTo>
                <a:lnTo>
                  <a:pt x="53" y="27"/>
                </a:lnTo>
                <a:lnTo>
                  <a:pt x="0" y="27"/>
                </a:lnTo>
                <a:lnTo>
                  <a:pt x="0" y="54"/>
                </a:lnTo>
                <a:lnTo>
                  <a:pt x="133" y="54"/>
                </a:lnTo>
                <a:lnTo>
                  <a:pt x="133" y="27"/>
                </a:lnTo>
                <a:lnTo>
                  <a:pt x="80" y="27"/>
                </a:lnTo>
                <a:lnTo>
                  <a:pt x="80" y="0"/>
                </a:lnTo>
                <a:lnTo>
                  <a:pt x="53"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17</xdr:col>
      <xdr:colOff>59055</xdr:colOff>
      <xdr:row>80</xdr:row>
      <xdr:rowOff>1905</xdr:rowOff>
    </xdr:from>
    <xdr:to>
      <xdr:col>17</xdr:col>
      <xdr:colOff>572688</xdr:colOff>
      <xdr:row>80</xdr:row>
      <xdr:rowOff>1905</xdr:rowOff>
    </xdr:to>
    <xdr:grpSp>
      <xdr:nvGrpSpPr>
        <xdr:cNvPr id="1017" name="Group 1016">
          <a:extLst>
            <a:ext uri="{FF2B5EF4-FFF2-40B4-BE49-F238E27FC236}">
              <a16:creationId xmlns:a16="http://schemas.microsoft.com/office/drawing/2014/main" id="{00000000-0008-0000-0600-0000F9030000}"/>
            </a:ext>
          </a:extLst>
        </xdr:cNvPr>
        <xdr:cNvGrpSpPr>
          <a:grpSpLocks noChangeAspect="1"/>
        </xdr:cNvGrpSpPr>
      </xdr:nvGrpSpPr>
      <xdr:grpSpPr bwMode="auto">
        <a:xfrm>
          <a:off x="15326269" y="50851798"/>
          <a:ext cx="513633" cy="0"/>
          <a:chOff x="-480" y="1356"/>
          <a:chExt cx="645" cy="549"/>
        </a:xfrm>
      </xdr:grpSpPr>
      <xdr:sp macro="" textlink="">
        <xdr:nvSpPr>
          <xdr:cNvPr id="1018" name="Freeform 77">
            <a:extLst>
              <a:ext uri="{FF2B5EF4-FFF2-40B4-BE49-F238E27FC236}">
                <a16:creationId xmlns:a16="http://schemas.microsoft.com/office/drawing/2014/main" id="{00000000-0008-0000-0600-0000FA030000}"/>
              </a:ext>
            </a:extLst>
          </xdr:cNvPr>
          <xdr:cNvSpPr>
            <a:spLocks/>
          </xdr:cNvSpPr>
        </xdr:nvSpPr>
        <xdr:spPr bwMode="auto">
          <a:xfrm>
            <a:off x="-309" y="1603"/>
            <a:ext cx="162" cy="161"/>
          </a:xfrm>
          <a:custGeom>
            <a:avLst/>
            <a:gdLst>
              <a:gd name="T0" fmla="*/ 53 w 107"/>
              <a:gd name="T1" fmla="*/ 107 h 107"/>
              <a:gd name="T2" fmla="*/ 53 w 107"/>
              <a:gd name="T3" fmla="*/ 107 h 107"/>
              <a:gd name="T4" fmla="*/ 107 w 107"/>
              <a:gd name="T5" fmla="*/ 53 h 107"/>
              <a:gd name="T6" fmla="*/ 75 w 107"/>
              <a:gd name="T7" fmla="*/ 5 h 107"/>
              <a:gd name="T8" fmla="*/ 53 w 107"/>
              <a:gd name="T9" fmla="*/ 0 h 107"/>
              <a:gd name="T10" fmla="*/ 31 w 107"/>
              <a:gd name="T11" fmla="*/ 5 h 107"/>
              <a:gd name="T12" fmla="*/ 0 w 107"/>
              <a:gd name="T13" fmla="*/ 53 h 107"/>
              <a:gd name="T14" fmla="*/ 53 w 107"/>
              <a:gd name="T15" fmla="*/ 107 h 10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7" h="107">
                <a:moveTo>
                  <a:pt x="53" y="107"/>
                </a:moveTo>
                <a:lnTo>
                  <a:pt x="53" y="107"/>
                </a:lnTo>
                <a:cubicBezTo>
                  <a:pt x="83" y="107"/>
                  <a:pt x="107" y="83"/>
                  <a:pt x="107" y="53"/>
                </a:cubicBezTo>
                <a:cubicBezTo>
                  <a:pt x="107" y="32"/>
                  <a:pt x="94" y="13"/>
                  <a:pt x="75" y="5"/>
                </a:cubicBezTo>
                <a:cubicBezTo>
                  <a:pt x="69" y="2"/>
                  <a:pt x="61" y="0"/>
                  <a:pt x="53" y="0"/>
                </a:cubicBezTo>
                <a:cubicBezTo>
                  <a:pt x="45" y="0"/>
                  <a:pt x="38" y="2"/>
                  <a:pt x="31" y="5"/>
                </a:cubicBezTo>
                <a:cubicBezTo>
                  <a:pt x="13" y="13"/>
                  <a:pt x="0" y="32"/>
                  <a:pt x="0" y="53"/>
                </a:cubicBezTo>
                <a:cubicBezTo>
                  <a:pt x="0" y="83"/>
                  <a:pt x="24" y="107"/>
                  <a:pt x="53" y="10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19" name="Freeform 78">
            <a:extLst>
              <a:ext uri="{FF2B5EF4-FFF2-40B4-BE49-F238E27FC236}">
                <a16:creationId xmlns:a16="http://schemas.microsoft.com/office/drawing/2014/main" id="{00000000-0008-0000-0600-0000FB030000}"/>
              </a:ext>
            </a:extLst>
          </xdr:cNvPr>
          <xdr:cNvSpPr>
            <a:spLocks/>
          </xdr:cNvSpPr>
        </xdr:nvSpPr>
        <xdr:spPr bwMode="auto">
          <a:xfrm>
            <a:off x="-350" y="1783"/>
            <a:ext cx="242" cy="121"/>
          </a:xfrm>
          <a:custGeom>
            <a:avLst/>
            <a:gdLst>
              <a:gd name="T0" fmla="*/ 80 w 160"/>
              <a:gd name="T1" fmla="*/ 0 h 80"/>
              <a:gd name="T2" fmla="*/ 80 w 160"/>
              <a:gd name="T3" fmla="*/ 0 h 80"/>
              <a:gd name="T4" fmla="*/ 0 w 160"/>
              <a:gd name="T5" fmla="*/ 80 h 80"/>
              <a:gd name="T6" fmla="*/ 160 w 160"/>
              <a:gd name="T7" fmla="*/ 80 h 80"/>
              <a:gd name="T8" fmla="*/ 80 w 160"/>
              <a:gd name="T9" fmla="*/ 0 h 80"/>
            </a:gdLst>
            <a:ahLst/>
            <a:cxnLst>
              <a:cxn ang="0">
                <a:pos x="T0" y="T1"/>
              </a:cxn>
              <a:cxn ang="0">
                <a:pos x="T2" y="T3"/>
              </a:cxn>
              <a:cxn ang="0">
                <a:pos x="T4" y="T5"/>
              </a:cxn>
              <a:cxn ang="0">
                <a:pos x="T6" y="T7"/>
              </a:cxn>
              <a:cxn ang="0">
                <a:pos x="T8" y="T9"/>
              </a:cxn>
            </a:cxnLst>
            <a:rect l="0" t="0" r="r" b="b"/>
            <a:pathLst>
              <a:path w="160" h="80">
                <a:moveTo>
                  <a:pt x="80" y="0"/>
                </a:moveTo>
                <a:lnTo>
                  <a:pt x="80" y="0"/>
                </a:lnTo>
                <a:cubicBezTo>
                  <a:pt x="36" y="0"/>
                  <a:pt x="0" y="36"/>
                  <a:pt x="0" y="80"/>
                </a:cubicBezTo>
                <a:lnTo>
                  <a:pt x="160" y="80"/>
                </a:lnTo>
                <a:cubicBezTo>
                  <a:pt x="160" y="36"/>
                  <a:pt x="124" y="0"/>
                  <a:pt x="8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20" name="Freeform 79">
            <a:extLst>
              <a:ext uri="{FF2B5EF4-FFF2-40B4-BE49-F238E27FC236}">
                <a16:creationId xmlns:a16="http://schemas.microsoft.com/office/drawing/2014/main" id="{00000000-0008-0000-0600-0000FC030000}"/>
              </a:ext>
            </a:extLst>
          </xdr:cNvPr>
          <xdr:cNvSpPr>
            <a:spLocks/>
          </xdr:cNvSpPr>
        </xdr:nvSpPr>
        <xdr:spPr bwMode="auto">
          <a:xfrm>
            <a:off x="-480" y="1823"/>
            <a:ext cx="112" cy="82"/>
          </a:xfrm>
          <a:custGeom>
            <a:avLst/>
            <a:gdLst>
              <a:gd name="T0" fmla="*/ 0 w 74"/>
              <a:gd name="T1" fmla="*/ 54 h 54"/>
              <a:gd name="T2" fmla="*/ 0 w 74"/>
              <a:gd name="T3" fmla="*/ 54 h 54"/>
              <a:gd name="T4" fmla="*/ 62 w 74"/>
              <a:gd name="T5" fmla="*/ 54 h 54"/>
              <a:gd name="T6" fmla="*/ 62 w 74"/>
              <a:gd name="T7" fmla="*/ 54 h 54"/>
              <a:gd name="T8" fmla="*/ 74 w 74"/>
              <a:gd name="T9" fmla="*/ 5 h 54"/>
              <a:gd name="T10" fmla="*/ 53 w 74"/>
              <a:gd name="T11" fmla="*/ 0 h 54"/>
              <a:gd name="T12" fmla="*/ 0 w 74"/>
              <a:gd name="T13" fmla="*/ 54 h 54"/>
            </a:gdLst>
            <a:ahLst/>
            <a:cxnLst>
              <a:cxn ang="0">
                <a:pos x="T0" y="T1"/>
              </a:cxn>
              <a:cxn ang="0">
                <a:pos x="T2" y="T3"/>
              </a:cxn>
              <a:cxn ang="0">
                <a:pos x="T4" y="T5"/>
              </a:cxn>
              <a:cxn ang="0">
                <a:pos x="T6" y="T7"/>
              </a:cxn>
              <a:cxn ang="0">
                <a:pos x="T8" y="T9"/>
              </a:cxn>
              <a:cxn ang="0">
                <a:pos x="T10" y="T11"/>
              </a:cxn>
              <a:cxn ang="0">
                <a:pos x="T12" y="T13"/>
              </a:cxn>
            </a:cxnLst>
            <a:rect l="0" t="0" r="r" b="b"/>
            <a:pathLst>
              <a:path w="74" h="54">
                <a:moveTo>
                  <a:pt x="0" y="54"/>
                </a:moveTo>
                <a:lnTo>
                  <a:pt x="0" y="54"/>
                </a:lnTo>
                <a:lnTo>
                  <a:pt x="62" y="54"/>
                </a:lnTo>
                <a:lnTo>
                  <a:pt x="62" y="54"/>
                </a:lnTo>
                <a:cubicBezTo>
                  <a:pt x="62" y="36"/>
                  <a:pt x="67" y="20"/>
                  <a:pt x="74" y="5"/>
                </a:cubicBezTo>
                <a:cubicBezTo>
                  <a:pt x="68" y="2"/>
                  <a:pt x="60" y="0"/>
                  <a:pt x="53" y="0"/>
                </a:cubicBezTo>
                <a:cubicBezTo>
                  <a:pt x="23" y="0"/>
                  <a:pt x="0" y="24"/>
                  <a:pt x="0" y="54"/>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021" name="Freeform 80">
            <a:extLst>
              <a:ext uri="{FF2B5EF4-FFF2-40B4-BE49-F238E27FC236}">
                <a16:creationId xmlns:a16="http://schemas.microsoft.com/office/drawing/2014/main" id="{00000000-0008-0000-0600-0000FD030000}"/>
              </a:ext>
            </a:extLst>
          </xdr:cNvPr>
          <xdr:cNvSpPr>
            <a:spLocks/>
          </xdr:cNvSpPr>
        </xdr:nvSpPr>
        <xdr:spPr bwMode="auto">
          <a:xfrm>
            <a:off x="-460" y="1684"/>
            <a:ext cx="121" cy="121"/>
          </a:xfrm>
          <a:custGeom>
            <a:avLst/>
            <a:gdLst>
              <a:gd name="T0" fmla="*/ 40 w 80"/>
              <a:gd name="T1" fmla="*/ 0 h 80"/>
              <a:gd name="T2" fmla="*/ 40 w 80"/>
              <a:gd name="T3" fmla="*/ 0 h 80"/>
              <a:gd name="T4" fmla="*/ 0 w 80"/>
              <a:gd name="T5" fmla="*/ 40 h 80"/>
              <a:gd name="T6" fmla="*/ 14 w 80"/>
              <a:gd name="T7" fmla="*/ 70 h 80"/>
              <a:gd name="T8" fmla="*/ 38 w 80"/>
              <a:gd name="T9" fmla="*/ 79 h 80"/>
              <a:gd name="T10" fmla="*/ 40 w 80"/>
              <a:gd name="T11" fmla="*/ 80 h 80"/>
              <a:gd name="T12" fmla="*/ 42 w 80"/>
              <a:gd name="T13" fmla="*/ 79 h 80"/>
              <a:gd name="T14" fmla="*/ 65 w 80"/>
              <a:gd name="T15" fmla="*/ 70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8" y="0"/>
                  <a:pt x="0" y="17"/>
                  <a:pt x="0" y="40"/>
                </a:cubicBezTo>
                <a:cubicBezTo>
                  <a:pt x="0" y="52"/>
                  <a:pt x="5" y="63"/>
                  <a:pt x="14" y="70"/>
                </a:cubicBezTo>
                <a:cubicBezTo>
                  <a:pt x="21" y="75"/>
                  <a:pt x="29" y="79"/>
                  <a:pt x="38" y="79"/>
                </a:cubicBezTo>
                <a:cubicBezTo>
                  <a:pt x="38" y="79"/>
                  <a:pt x="39" y="80"/>
                  <a:pt x="40" y="80"/>
                </a:cubicBezTo>
                <a:cubicBezTo>
                  <a:pt x="41" y="80"/>
                  <a:pt x="41" y="79"/>
                  <a:pt x="42" y="79"/>
                </a:cubicBezTo>
                <a:cubicBezTo>
                  <a:pt x="51" y="79"/>
                  <a:pt x="59" y="75"/>
                  <a:pt x="65" y="70"/>
                </a:cubicBezTo>
                <a:cubicBezTo>
                  <a:pt x="74" y="63"/>
                  <a:pt x="80" y="52"/>
                  <a:pt x="80" y="40"/>
                </a:cubicBezTo>
                <a:cubicBezTo>
                  <a:pt x="80" y="17"/>
                  <a:pt x="62" y="0"/>
                  <a:pt x="40" y="0"/>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022" name="Freeform 81">
            <a:extLst>
              <a:ext uri="{FF2B5EF4-FFF2-40B4-BE49-F238E27FC236}">
                <a16:creationId xmlns:a16="http://schemas.microsoft.com/office/drawing/2014/main" id="{00000000-0008-0000-0600-0000FE030000}"/>
              </a:ext>
            </a:extLst>
          </xdr:cNvPr>
          <xdr:cNvSpPr>
            <a:spLocks/>
          </xdr:cNvSpPr>
        </xdr:nvSpPr>
        <xdr:spPr bwMode="auto">
          <a:xfrm>
            <a:off x="-421" y="1425"/>
            <a:ext cx="222" cy="203"/>
          </a:xfrm>
          <a:custGeom>
            <a:avLst/>
            <a:gdLst>
              <a:gd name="T0" fmla="*/ 0 w 147"/>
              <a:gd name="T1" fmla="*/ 0 h 134"/>
              <a:gd name="T2" fmla="*/ 0 w 147"/>
              <a:gd name="T3" fmla="*/ 0 h 134"/>
              <a:gd name="T4" fmla="*/ 147 w 147"/>
              <a:gd name="T5" fmla="*/ 0 h 134"/>
              <a:gd name="T6" fmla="*/ 147 w 147"/>
              <a:gd name="T7" fmla="*/ 100 h 134"/>
              <a:gd name="T8" fmla="*/ 53 w 147"/>
              <a:gd name="T9" fmla="*/ 100 h 134"/>
              <a:gd name="T10" fmla="*/ 19 w 147"/>
              <a:gd name="T11" fmla="*/ 134 h 134"/>
              <a:gd name="T12" fmla="*/ 19 w 147"/>
              <a:gd name="T13" fmla="*/ 100 h 134"/>
              <a:gd name="T14" fmla="*/ 0 w 147"/>
              <a:gd name="T15" fmla="*/ 100 h 134"/>
              <a:gd name="T16" fmla="*/ 0 w 147"/>
              <a:gd name="T17" fmla="*/ 0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47" h="134">
                <a:moveTo>
                  <a:pt x="0" y="0"/>
                </a:moveTo>
                <a:lnTo>
                  <a:pt x="0" y="0"/>
                </a:lnTo>
                <a:lnTo>
                  <a:pt x="147" y="0"/>
                </a:lnTo>
                <a:lnTo>
                  <a:pt x="147" y="100"/>
                </a:lnTo>
                <a:lnTo>
                  <a:pt x="53" y="100"/>
                </a:lnTo>
                <a:lnTo>
                  <a:pt x="19" y="134"/>
                </a:lnTo>
                <a:lnTo>
                  <a:pt x="19" y="100"/>
                </a:lnTo>
                <a:lnTo>
                  <a:pt x="0" y="100"/>
                </a:lnTo>
                <a:lnTo>
                  <a:pt x="0" y="0"/>
                </a:ln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023" name="Freeform 82">
            <a:extLst>
              <a:ext uri="{FF2B5EF4-FFF2-40B4-BE49-F238E27FC236}">
                <a16:creationId xmlns:a16="http://schemas.microsoft.com/office/drawing/2014/main" id="{00000000-0008-0000-0600-0000FF030000}"/>
              </a:ext>
            </a:extLst>
          </xdr:cNvPr>
          <xdr:cNvSpPr>
            <a:spLocks/>
          </xdr:cNvSpPr>
        </xdr:nvSpPr>
        <xdr:spPr bwMode="auto">
          <a:xfrm>
            <a:off x="-158" y="1356"/>
            <a:ext cx="323" cy="296"/>
          </a:xfrm>
          <a:custGeom>
            <a:avLst/>
            <a:gdLst>
              <a:gd name="T0" fmla="*/ 0 w 213"/>
              <a:gd name="T1" fmla="*/ 0 h 196"/>
              <a:gd name="T2" fmla="*/ 0 w 213"/>
              <a:gd name="T3" fmla="*/ 0 h 196"/>
              <a:gd name="T4" fmla="*/ 213 w 213"/>
              <a:gd name="T5" fmla="*/ 0 h 196"/>
              <a:gd name="T6" fmla="*/ 213 w 213"/>
              <a:gd name="T7" fmla="*/ 146 h 196"/>
              <a:gd name="T8" fmla="*/ 76 w 213"/>
              <a:gd name="T9" fmla="*/ 146 h 196"/>
              <a:gd name="T10" fmla="*/ 26 w 213"/>
              <a:gd name="T11" fmla="*/ 196 h 196"/>
              <a:gd name="T12" fmla="*/ 26 w 213"/>
              <a:gd name="T13" fmla="*/ 146 h 196"/>
              <a:gd name="T14" fmla="*/ 0 w 213"/>
              <a:gd name="T15" fmla="*/ 146 h 196"/>
              <a:gd name="T16" fmla="*/ 0 w 213"/>
              <a:gd name="T17" fmla="*/ 0 h 1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13" h="196">
                <a:moveTo>
                  <a:pt x="0" y="0"/>
                </a:moveTo>
                <a:lnTo>
                  <a:pt x="0" y="0"/>
                </a:lnTo>
                <a:lnTo>
                  <a:pt x="213" y="0"/>
                </a:lnTo>
                <a:lnTo>
                  <a:pt x="213" y="146"/>
                </a:lnTo>
                <a:lnTo>
                  <a:pt x="76" y="146"/>
                </a:lnTo>
                <a:lnTo>
                  <a:pt x="26" y="196"/>
                </a:lnTo>
                <a:lnTo>
                  <a:pt x="26" y="146"/>
                </a:lnTo>
                <a:lnTo>
                  <a:pt x="0" y="146"/>
                </a:lnTo>
                <a:lnTo>
                  <a:pt x="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23</xdr:col>
      <xdr:colOff>95250</xdr:colOff>
      <xdr:row>82</xdr:row>
      <xdr:rowOff>405765</xdr:rowOff>
    </xdr:from>
    <xdr:to>
      <xdr:col>23</xdr:col>
      <xdr:colOff>516015</xdr:colOff>
      <xdr:row>82</xdr:row>
      <xdr:rowOff>820793</xdr:rowOff>
    </xdr:to>
    <xdr:pic>
      <xdr:nvPicPr>
        <xdr:cNvPr id="1024" name="Graphic 1023">
          <a:extLst>
            <a:ext uri="{FF2B5EF4-FFF2-40B4-BE49-F238E27FC236}">
              <a16:creationId xmlns:a16="http://schemas.microsoft.com/office/drawing/2014/main" id="{00000000-0008-0000-0600-000000040000}"/>
            </a:ext>
          </a:extLst>
        </xdr:cNvPr>
        <xdr:cNvPicPr>
          <a:picLocks noChangeAspect="1"/>
        </xdr:cNvPicPr>
      </xdr:nvPicPr>
      <xdr:blipFill>
        <a:blip xmlns:r="http://schemas.openxmlformats.org/officeDocument/2006/relationships" r:embed="rId214">
          <a:extLst>
            <a:ext uri="{96DAC541-7B7A-43D3-8B79-37D633B846F1}">
              <asvg:svgBlip xmlns:asvg="http://schemas.microsoft.com/office/drawing/2016/SVG/main" r:embed="rId215"/>
            </a:ext>
          </a:extLst>
        </a:blip>
        <a:stretch>
          <a:fillRect/>
        </a:stretch>
      </xdr:blipFill>
      <xdr:spPr>
        <a:xfrm>
          <a:off x="21507450" y="51955065"/>
          <a:ext cx="420765" cy="415028"/>
        </a:xfrm>
        <a:prstGeom prst="rect">
          <a:avLst/>
        </a:prstGeom>
      </xdr:spPr>
    </xdr:pic>
    <xdr:clientData/>
  </xdr:twoCellAnchor>
  <xdr:twoCellAnchor>
    <xdr:from>
      <xdr:col>25</xdr:col>
      <xdr:colOff>76199</xdr:colOff>
      <xdr:row>82</xdr:row>
      <xdr:rowOff>407670</xdr:rowOff>
    </xdr:from>
    <xdr:to>
      <xdr:col>25</xdr:col>
      <xdr:colOff>535020</xdr:colOff>
      <xdr:row>82</xdr:row>
      <xdr:rowOff>853440</xdr:rowOff>
    </xdr:to>
    <xdr:pic>
      <xdr:nvPicPr>
        <xdr:cNvPr id="1025" name="Graphic 1024">
          <a:extLst>
            <a:ext uri="{FF2B5EF4-FFF2-40B4-BE49-F238E27FC236}">
              <a16:creationId xmlns:a16="http://schemas.microsoft.com/office/drawing/2014/main" id="{00000000-0008-0000-0600-000001040000}"/>
            </a:ext>
          </a:extLst>
        </xdr:cNvPr>
        <xdr:cNvPicPr>
          <a:picLocks noChangeAspect="1"/>
        </xdr:cNvPicPr>
      </xdr:nvPicPr>
      <xdr:blipFill>
        <a:blip xmlns:r="http://schemas.openxmlformats.org/officeDocument/2006/relationships" r:embed="rId138">
          <a:extLst>
            <a:ext uri="{96DAC541-7B7A-43D3-8B79-37D633B846F1}">
              <asvg:svgBlip xmlns:asvg="http://schemas.microsoft.com/office/drawing/2016/SVG/main" r:embed="rId139"/>
            </a:ext>
          </a:extLst>
        </a:blip>
        <a:stretch>
          <a:fillRect/>
        </a:stretch>
      </xdr:blipFill>
      <xdr:spPr>
        <a:xfrm>
          <a:off x="24841199" y="51956970"/>
          <a:ext cx="458821" cy="445770"/>
        </a:xfrm>
        <a:prstGeom prst="rect">
          <a:avLst/>
        </a:prstGeom>
      </xdr:spPr>
    </xdr:pic>
    <xdr:clientData/>
  </xdr:twoCellAnchor>
  <xdr:twoCellAnchor>
    <xdr:from>
      <xdr:col>6</xdr:col>
      <xdr:colOff>101600</xdr:colOff>
      <xdr:row>83</xdr:row>
      <xdr:rowOff>1</xdr:rowOff>
    </xdr:from>
    <xdr:to>
      <xdr:col>6</xdr:col>
      <xdr:colOff>478703</xdr:colOff>
      <xdr:row>83</xdr:row>
      <xdr:rowOff>1</xdr:rowOff>
    </xdr:to>
    <xdr:grpSp>
      <xdr:nvGrpSpPr>
        <xdr:cNvPr id="1026" name="Group 1025">
          <a:extLst>
            <a:ext uri="{FF2B5EF4-FFF2-40B4-BE49-F238E27FC236}">
              <a16:creationId xmlns:a16="http://schemas.microsoft.com/office/drawing/2014/main" id="{00000000-0008-0000-0600-000002040000}"/>
            </a:ext>
          </a:extLst>
        </xdr:cNvPr>
        <xdr:cNvGrpSpPr>
          <a:grpSpLocks noChangeAspect="1"/>
        </xdr:cNvGrpSpPr>
      </xdr:nvGrpSpPr>
      <xdr:grpSpPr bwMode="auto">
        <a:xfrm>
          <a:off x="2744561" y="52945394"/>
          <a:ext cx="373928" cy="0"/>
          <a:chOff x="-694" y="1928"/>
          <a:chExt cx="330" cy="400"/>
        </a:xfrm>
      </xdr:grpSpPr>
      <xdr:sp macro="" textlink="">
        <xdr:nvSpPr>
          <xdr:cNvPr id="1027" name="Freeform 11">
            <a:extLst>
              <a:ext uri="{FF2B5EF4-FFF2-40B4-BE49-F238E27FC236}">
                <a16:creationId xmlns:a16="http://schemas.microsoft.com/office/drawing/2014/main" id="{00000000-0008-0000-0600-000003040000}"/>
              </a:ext>
            </a:extLst>
          </xdr:cNvPr>
          <xdr:cNvSpPr>
            <a:spLocks/>
          </xdr:cNvSpPr>
        </xdr:nvSpPr>
        <xdr:spPr bwMode="auto">
          <a:xfrm>
            <a:off x="-379" y="2085"/>
            <a:ext cx="15" cy="100"/>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28" name="Freeform 12">
            <a:extLst>
              <a:ext uri="{FF2B5EF4-FFF2-40B4-BE49-F238E27FC236}">
                <a16:creationId xmlns:a16="http://schemas.microsoft.com/office/drawing/2014/main" id="{00000000-0008-0000-0600-000004040000}"/>
              </a:ext>
            </a:extLst>
          </xdr:cNvPr>
          <xdr:cNvSpPr>
            <a:spLocks noEditPoints="1"/>
          </xdr:cNvSpPr>
        </xdr:nvSpPr>
        <xdr:spPr bwMode="auto">
          <a:xfrm>
            <a:off x="-694" y="1928"/>
            <a:ext cx="329" cy="400"/>
          </a:xfrm>
          <a:custGeom>
            <a:avLst/>
            <a:gdLst>
              <a:gd name="T0" fmla="*/ 228 w 306"/>
              <a:gd name="T1" fmla="*/ 66 h 373"/>
              <a:gd name="T2" fmla="*/ 228 w 306"/>
              <a:gd name="T3" fmla="*/ 66 h 373"/>
              <a:gd name="T4" fmla="*/ 53 w 306"/>
              <a:gd name="T5" fmla="*/ 66 h 373"/>
              <a:gd name="T6" fmla="*/ 53 w 306"/>
              <a:gd name="T7" fmla="*/ 40 h 373"/>
              <a:gd name="T8" fmla="*/ 228 w 306"/>
              <a:gd name="T9" fmla="*/ 40 h 373"/>
              <a:gd name="T10" fmla="*/ 228 w 306"/>
              <a:gd name="T11" fmla="*/ 66 h 373"/>
              <a:gd name="T12" fmla="*/ 228 w 306"/>
              <a:gd name="T13" fmla="*/ 120 h 373"/>
              <a:gd name="T14" fmla="*/ 228 w 306"/>
              <a:gd name="T15" fmla="*/ 120 h 373"/>
              <a:gd name="T16" fmla="*/ 53 w 306"/>
              <a:gd name="T17" fmla="*/ 120 h 373"/>
              <a:gd name="T18" fmla="*/ 53 w 306"/>
              <a:gd name="T19" fmla="*/ 93 h 373"/>
              <a:gd name="T20" fmla="*/ 228 w 306"/>
              <a:gd name="T21" fmla="*/ 93 h 373"/>
              <a:gd name="T22" fmla="*/ 228 w 306"/>
              <a:gd name="T23" fmla="*/ 120 h 373"/>
              <a:gd name="T24" fmla="*/ 228 w 306"/>
              <a:gd name="T25" fmla="*/ 173 h 373"/>
              <a:gd name="T26" fmla="*/ 228 w 306"/>
              <a:gd name="T27" fmla="*/ 173 h 373"/>
              <a:gd name="T28" fmla="*/ 53 w 306"/>
              <a:gd name="T29" fmla="*/ 173 h 373"/>
              <a:gd name="T30" fmla="*/ 53 w 306"/>
              <a:gd name="T31" fmla="*/ 146 h 373"/>
              <a:gd name="T32" fmla="*/ 228 w 306"/>
              <a:gd name="T33" fmla="*/ 146 h 373"/>
              <a:gd name="T34" fmla="*/ 228 w 306"/>
              <a:gd name="T35" fmla="*/ 173 h 373"/>
              <a:gd name="T36" fmla="*/ 228 w 306"/>
              <a:gd name="T37" fmla="*/ 226 h 373"/>
              <a:gd name="T38" fmla="*/ 228 w 306"/>
              <a:gd name="T39" fmla="*/ 226 h 373"/>
              <a:gd name="T40" fmla="*/ 53 w 306"/>
              <a:gd name="T41" fmla="*/ 226 h 373"/>
              <a:gd name="T42" fmla="*/ 53 w 306"/>
              <a:gd name="T43" fmla="*/ 200 h 373"/>
              <a:gd name="T44" fmla="*/ 228 w 306"/>
              <a:gd name="T45" fmla="*/ 200 h 373"/>
              <a:gd name="T46" fmla="*/ 228 w 306"/>
              <a:gd name="T47" fmla="*/ 226 h 373"/>
              <a:gd name="T48" fmla="*/ 228 w 306"/>
              <a:gd name="T49" fmla="*/ 280 h 373"/>
              <a:gd name="T50" fmla="*/ 228 w 306"/>
              <a:gd name="T51" fmla="*/ 280 h 373"/>
              <a:gd name="T52" fmla="*/ 53 w 306"/>
              <a:gd name="T53" fmla="*/ 280 h 373"/>
              <a:gd name="T54" fmla="*/ 53 w 306"/>
              <a:gd name="T55" fmla="*/ 253 h 373"/>
              <a:gd name="T56" fmla="*/ 228 w 306"/>
              <a:gd name="T57" fmla="*/ 253 h 373"/>
              <a:gd name="T58" fmla="*/ 228 w 306"/>
              <a:gd name="T59" fmla="*/ 280 h 373"/>
              <a:gd name="T60" fmla="*/ 228 w 306"/>
              <a:gd name="T61" fmla="*/ 333 h 373"/>
              <a:gd name="T62" fmla="*/ 228 w 306"/>
              <a:gd name="T63" fmla="*/ 333 h 373"/>
              <a:gd name="T64" fmla="*/ 53 w 306"/>
              <a:gd name="T65" fmla="*/ 333 h 373"/>
              <a:gd name="T66" fmla="*/ 53 w 306"/>
              <a:gd name="T67" fmla="*/ 306 h 373"/>
              <a:gd name="T68" fmla="*/ 228 w 306"/>
              <a:gd name="T69" fmla="*/ 306 h 373"/>
              <a:gd name="T70" fmla="*/ 228 w 306"/>
              <a:gd name="T71" fmla="*/ 333 h 373"/>
              <a:gd name="T72" fmla="*/ 306 w 306"/>
              <a:gd name="T73" fmla="*/ 26 h 373"/>
              <a:gd name="T74" fmla="*/ 306 w 306"/>
              <a:gd name="T75" fmla="*/ 26 h 373"/>
              <a:gd name="T76" fmla="*/ 266 w 306"/>
              <a:gd name="T77" fmla="*/ 26 h 373"/>
              <a:gd name="T78" fmla="*/ 266 w 306"/>
              <a:gd name="T79" fmla="*/ 0 h 373"/>
              <a:gd name="T80" fmla="*/ 0 w 306"/>
              <a:gd name="T81" fmla="*/ 0 h 373"/>
              <a:gd name="T82" fmla="*/ 0 w 306"/>
              <a:gd name="T83" fmla="*/ 373 h 373"/>
              <a:gd name="T84" fmla="*/ 266 w 306"/>
              <a:gd name="T85" fmla="*/ 373 h 373"/>
              <a:gd name="T86" fmla="*/ 266 w 306"/>
              <a:gd name="T87" fmla="*/ 266 h 373"/>
              <a:gd name="T88" fmla="*/ 266 w 306"/>
              <a:gd name="T89" fmla="*/ 240 h 373"/>
              <a:gd name="T90" fmla="*/ 266 w 306"/>
              <a:gd name="T91" fmla="*/ 120 h 373"/>
              <a:gd name="T92" fmla="*/ 306 w 306"/>
              <a:gd name="T93" fmla="*/ 120 h 373"/>
              <a:gd name="T94" fmla="*/ 306 w 306"/>
              <a:gd name="T95" fmla="*/ 26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06" h="373">
                <a:moveTo>
                  <a:pt x="228" y="66"/>
                </a:moveTo>
                <a:lnTo>
                  <a:pt x="228" y="66"/>
                </a:lnTo>
                <a:lnTo>
                  <a:pt x="53" y="66"/>
                </a:lnTo>
                <a:lnTo>
                  <a:pt x="53" y="40"/>
                </a:lnTo>
                <a:lnTo>
                  <a:pt x="228" y="40"/>
                </a:lnTo>
                <a:lnTo>
                  <a:pt x="228" y="66"/>
                </a:lnTo>
                <a:close/>
                <a:moveTo>
                  <a:pt x="228" y="120"/>
                </a:moveTo>
                <a:lnTo>
                  <a:pt x="228" y="120"/>
                </a:lnTo>
                <a:lnTo>
                  <a:pt x="53" y="120"/>
                </a:lnTo>
                <a:lnTo>
                  <a:pt x="53" y="93"/>
                </a:lnTo>
                <a:lnTo>
                  <a:pt x="228" y="93"/>
                </a:lnTo>
                <a:lnTo>
                  <a:pt x="228" y="120"/>
                </a:lnTo>
                <a:close/>
                <a:moveTo>
                  <a:pt x="228" y="173"/>
                </a:moveTo>
                <a:lnTo>
                  <a:pt x="228" y="173"/>
                </a:lnTo>
                <a:lnTo>
                  <a:pt x="53" y="173"/>
                </a:lnTo>
                <a:lnTo>
                  <a:pt x="53" y="146"/>
                </a:lnTo>
                <a:lnTo>
                  <a:pt x="228" y="146"/>
                </a:lnTo>
                <a:lnTo>
                  <a:pt x="228" y="173"/>
                </a:lnTo>
                <a:close/>
                <a:moveTo>
                  <a:pt x="228" y="226"/>
                </a:moveTo>
                <a:lnTo>
                  <a:pt x="228" y="226"/>
                </a:lnTo>
                <a:lnTo>
                  <a:pt x="53" y="226"/>
                </a:lnTo>
                <a:lnTo>
                  <a:pt x="53" y="200"/>
                </a:lnTo>
                <a:lnTo>
                  <a:pt x="228" y="200"/>
                </a:lnTo>
                <a:lnTo>
                  <a:pt x="228" y="226"/>
                </a:lnTo>
                <a:close/>
                <a:moveTo>
                  <a:pt x="228" y="280"/>
                </a:moveTo>
                <a:lnTo>
                  <a:pt x="228" y="280"/>
                </a:lnTo>
                <a:lnTo>
                  <a:pt x="53" y="280"/>
                </a:lnTo>
                <a:lnTo>
                  <a:pt x="53" y="253"/>
                </a:lnTo>
                <a:lnTo>
                  <a:pt x="228" y="253"/>
                </a:lnTo>
                <a:lnTo>
                  <a:pt x="228" y="280"/>
                </a:lnTo>
                <a:close/>
                <a:moveTo>
                  <a:pt x="228" y="333"/>
                </a:moveTo>
                <a:lnTo>
                  <a:pt x="228" y="333"/>
                </a:lnTo>
                <a:lnTo>
                  <a:pt x="53" y="333"/>
                </a:lnTo>
                <a:lnTo>
                  <a:pt x="53" y="306"/>
                </a:lnTo>
                <a:lnTo>
                  <a:pt x="228" y="306"/>
                </a:lnTo>
                <a:lnTo>
                  <a:pt x="228" y="333"/>
                </a:lnTo>
                <a:close/>
                <a:moveTo>
                  <a:pt x="306" y="26"/>
                </a:moveTo>
                <a:lnTo>
                  <a:pt x="306" y="26"/>
                </a:lnTo>
                <a:lnTo>
                  <a:pt x="266" y="26"/>
                </a:lnTo>
                <a:lnTo>
                  <a:pt x="266" y="0"/>
                </a:lnTo>
                <a:lnTo>
                  <a:pt x="0" y="0"/>
                </a:lnTo>
                <a:lnTo>
                  <a:pt x="0" y="373"/>
                </a:lnTo>
                <a:lnTo>
                  <a:pt x="266" y="373"/>
                </a:lnTo>
                <a:lnTo>
                  <a:pt x="266" y="266"/>
                </a:lnTo>
                <a:lnTo>
                  <a:pt x="266" y="240"/>
                </a:lnTo>
                <a:lnTo>
                  <a:pt x="266" y="120"/>
                </a:lnTo>
                <a:lnTo>
                  <a:pt x="306" y="120"/>
                </a:lnTo>
                <a:lnTo>
                  <a:pt x="306" y="26"/>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29" name="Freeform 13">
            <a:extLst>
              <a:ext uri="{FF2B5EF4-FFF2-40B4-BE49-F238E27FC236}">
                <a16:creationId xmlns:a16="http://schemas.microsoft.com/office/drawing/2014/main" id="{00000000-0008-0000-0600-000005040000}"/>
              </a:ext>
            </a:extLst>
          </xdr:cNvPr>
          <xdr:cNvSpPr>
            <a:spLocks/>
          </xdr:cNvSpPr>
        </xdr:nvSpPr>
        <xdr:spPr bwMode="auto">
          <a:xfrm>
            <a:off x="-379" y="2213"/>
            <a:ext cx="15" cy="101"/>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11</xdr:col>
      <xdr:colOff>64770</xdr:colOff>
      <xdr:row>82</xdr:row>
      <xdr:rowOff>419101</xdr:rowOff>
    </xdr:from>
    <xdr:to>
      <xdr:col>11</xdr:col>
      <xdr:colOff>483870</xdr:colOff>
      <xdr:row>82</xdr:row>
      <xdr:rowOff>704027</xdr:rowOff>
    </xdr:to>
    <xdr:sp macro="" textlink="">
      <xdr:nvSpPr>
        <xdr:cNvPr id="1030" name="biometrics">
          <a:extLst>
            <a:ext uri="{FF2B5EF4-FFF2-40B4-BE49-F238E27FC236}">
              <a16:creationId xmlns:a16="http://schemas.microsoft.com/office/drawing/2014/main" id="{00000000-0008-0000-0600-000006040000}"/>
            </a:ext>
            <a:ext uri="{C183D7F6-B498-43B3-948B-1728B52AA6E4}">
              <adec:decorative xmlns:adec="http://schemas.microsoft.com/office/drawing/2017/decorative" val="1"/>
            </a:ext>
          </a:extLst>
        </xdr:cNvPr>
        <xdr:cNvSpPr>
          <a:spLocks noChangeAspect="1" noEditPoints="1"/>
        </xdr:cNvSpPr>
      </xdr:nvSpPr>
      <xdr:spPr bwMode="auto">
        <a:xfrm>
          <a:off x="6306820" y="51968401"/>
          <a:ext cx="419100" cy="284926"/>
        </a:xfrm>
        <a:custGeom>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lang="en-US" sz="1100">
            <a:latin typeface="+mn-lt"/>
            <a:ea typeface="+mn-ea"/>
            <a:cs typeface="+mn-cs"/>
          </a:endParaRPr>
        </a:p>
      </xdr:txBody>
    </xdr:sp>
    <xdr:clientData/>
  </xdr:twoCellAnchor>
  <xdr:twoCellAnchor>
    <xdr:from>
      <xdr:col>13</xdr:col>
      <xdr:colOff>133350</xdr:colOff>
      <xdr:row>83</xdr:row>
      <xdr:rowOff>1</xdr:rowOff>
    </xdr:from>
    <xdr:to>
      <xdr:col>13</xdr:col>
      <xdr:colOff>514212</xdr:colOff>
      <xdr:row>83</xdr:row>
      <xdr:rowOff>1968</xdr:rowOff>
    </xdr:to>
    <xdr:grpSp>
      <xdr:nvGrpSpPr>
        <xdr:cNvPr id="1031" name="Group 1030">
          <a:extLst>
            <a:ext uri="{FF2B5EF4-FFF2-40B4-BE49-F238E27FC236}">
              <a16:creationId xmlns:a16="http://schemas.microsoft.com/office/drawing/2014/main" id="{00000000-0008-0000-0600-000007040000}"/>
            </a:ext>
          </a:extLst>
        </xdr:cNvPr>
        <xdr:cNvGrpSpPr>
          <a:grpSpLocks noChangeAspect="1"/>
        </xdr:cNvGrpSpPr>
      </xdr:nvGrpSpPr>
      <xdr:grpSpPr bwMode="auto">
        <a:xfrm>
          <a:off x="9386207" y="52945394"/>
          <a:ext cx="380862" cy="1967"/>
          <a:chOff x="-651" y="1719"/>
          <a:chExt cx="531" cy="468"/>
        </a:xfrm>
      </xdr:grpSpPr>
      <xdr:sp macro="" textlink="">
        <xdr:nvSpPr>
          <xdr:cNvPr id="1032" name="Freeform 5">
            <a:extLst>
              <a:ext uri="{FF2B5EF4-FFF2-40B4-BE49-F238E27FC236}">
                <a16:creationId xmlns:a16="http://schemas.microsoft.com/office/drawing/2014/main" id="{00000000-0008-0000-0600-000008040000}"/>
              </a:ext>
            </a:extLst>
          </xdr:cNvPr>
          <xdr:cNvSpPr>
            <a:spLocks/>
          </xdr:cNvSpPr>
        </xdr:nvSpPr>
        <xdr:spPr bwMode="auto">
          <a:xfrm>
            <a:off x="-651" y="1748"/>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33" name="Freeform 6">
            <a:extLst>
              <a:ext uri="{FF2B5EF4-FFF2-40B4-BE49-F238E27FC236}">
                <a16:creationId xmlns:a16="http://schemas.microsoft.com/office/drawing/2014/main" id="{00000000-0008-0000-0600-000009040000}"/>
              </a:ext>
            </a:extLst>
          </xdr:cNvPr>
          <xdr:cNvSpPr>
            <a:spLocks/>
          </xdr:cNvSpPr>
        </xdr:nvSpPr>
        <xdr:spPr bwMode="auto">
          <a:xfrm>
            <a:off x="-651" y="1919"/>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34" name="Freeform 7">
            <a:extLst>
              <a:ext uri="{FF2B5EF4-FFF2-40B4-BE49-F238E27FC236}">
                <a16:creationId xmlns:a16="http://schemas.microsoft.com/office/drawing/2014/main" id="{00000000-0008-0000-0600-00000A040000}"/>
              </a:ext>
            </a:extLst>
          </xdr:cNvPr>
          <xdr:cNvSpPr>
            <a:spLocks/>
          </xdr:cNvSpPr>
        </xdr:nvSpPr>
        <xdr:spPr bwMode="auto">
          <a:xfrm>
            <a:off x="-651" y="2090"/>
            <a:ext cx="325" cy="9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35" name="Freeform 8">
            <a:extLst>
              <a:ext uri="{FF2B5EF4-FFF2-40B4-BE49-F238E27FC236}">
                <a16:creationId xmlns:a16="http://schemas.microsoft.com/office/drawing/2014/main" id="{00000000-0008-0000-0600-00000B040000}"/>
              </a:ext>
            </a:extLst>
          </xdr:cNvPr>
          <xdr:cNvSpPr>
            <a:spLocks/>
          </xdr:cNvSpPr>
        </xdr:nvSpPr>
        <xdr:spPr bwMode="auto">
          <a:xfrm>
            <a:off x="-278" y="1889"/>
            <a:ext cx="158" cy="126"/>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36" name="Freeform 9">
            <a:extLst>
              <a:ext uri="{FF2B5EF4-FFF2-40B4-BE49-F238E27FC236}">
                <a16:creationId xmlns:a16="http://schemas.microsoft.com/office/drawing/2014/main" id="{00000000-0008-0000-0600-00000C040000}"/>
              </a:ext>
            </a:extLst>
          </xdr:cNvPr>
          <xdr:cNvSpPr>
            <a:spLocks/>
          </xdr:cNvSpPr>
        </xdr:nvSpPr>
        <xdr:spPr bwMode="auto">
          <a:xfrm>
            <a:off x="-278" y="2060"/>
            <a:ext cx="158" cy="127"/>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37" name="Freeform 10">
            <a:extLst>
              <a:ext uri="{FF2B5EF4-FFF2-40B4-BE49-F238E27FC236}">
                <a16:creationId xmlns:a16="http://schemas.microsoft.com/office/drawing/2014/main" id="{00000000-0008-0000-0600-00000D040000}"/>
              </a:ext>
            </a:extLst>
          </xdr:cNvPr>
          <xdr:cNvSpPr>
            <a:spLocks/>
          </xdr:cNvSpPr>
        </xdr:nvSpPr>
        <xdr:spPr bwMode="auto">
          <a:xfrm>
            <a:off x="-278" y="1719"/>
            <a:ext cx="158" cy="125"/>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15</xdr:col>
      <xdr:colOff>120650</xdr:colOff>
      <xdr:row>83</xdr:row>
      <xdr:rowOff>1</xdr:rowOff>
    </xdr:from>
    <xdr:to>
      <xdr:col>15</xdr:col>
      <xdr:colOff>492687</xdr:colOff>
      <xdr:row>83</xdr:row>
      <xdr:rowOff>1</xdr:rowOff>
    </xdr:to>
    <xdr:grpSp>
      <xdr:nvGrpSpPr>
        <xdr:cNvPr id="1038" name="Group 1037">
          <a:extLst>
            <a:ext uri="{FF2B5EF4-FFF2-40B4-BE49-F238E27FC236}">
              <a16:creationId xmlns:a16="http://schemas.microsoft.com/office/drawing/2014/main" id="{00000000-0008-0000-0600-00000E040000}"/>
            </a:ext>
          </a:extLst>
        </xdr:cNvPr>
        <xdr:cNvGrpSpPr>
          <a:grpSpLocks noChangeAspect="1"/>
        </xdr:cNvGrpSpPr>
      </xdr:nvGrpSpPr>
      <xdr:grpSpPr bwMode="auto">
        <a:xfrm>
          <a:off x="12383861" y="52945394"/>
          <a:ext cx="368862" cy="0"/>
          <a:chOff x="-666" y="1646"/>
          <a:chExt cx="792" cy="793"/>
        </a:xfrm>
      </xdr:grpSpPr>
      <xdr:sp macro="" textlink="">
        <xdr:nvSpPr>
          <xdr:cNvPr id="1039" name="Freeform 5">
            <a:extLst>
              <a:ext uri="{FF2B5EF4-FFF2-40B4-BE49-F238E27FC236}">
                <a16:creationId xmlns:a16="http://schemas.microsoft.com/office/drawing/2014/main" id="{00000000-0008-0000-0600-00000F040000}"/>
              </a:ext>
            </a:extLst>
          </xdr:cNvPr>
          <xdr:cNvSpPr>
            <a:spLocks/>
          </xdr:cNvSpPr>
        </xdr:nvSpPr>
        <xdr:spPr bwMode="auto">
          <a:xfrm>
            <a:off x="-666" y="1655"/>
            <a:ext cx="149" cy="676"/>
          </a:xfrm>
          <a:custGeom>
            <a:avLst/>
            <a:gdLst>
              <a:gd name="T0" fmla="*/ 53 w 80"/>
              <a:gd name="T1" fmla="*/ 283 h 362"/>
              <a:gd name="T2" fmla="*/ 53 w 80"/>
              <a:gd name="T3" fmla="*/ 283 h 362"/>
              <a:gd name="T4" fmla="*/ 57 w 80"/>
              <a:gd name="T5" fmla="*/ 267 h 362"/>
              <a:gd name="T6" fmla="*/ 66 w 80"/>
              <a:gd name="T7" fmla="*/ 255 h 362"/>
              <a:gd name="T8" fmla="*/ 76 w 80"/>
              <a:gd name="T9" fmla="*/ 247 h 362"/>
              <a:gd name="T10" fmla="*/ 80 w 80"/>
              <a:gd name="T11" fmla="*/ 239 h 362"/>
              <a:gd name="T12" fmla="*/ 80 w 80"/>
              <a:gd name="T13" fmla="*/ 80 h 362"/>
              <a:gd name="T14" fmla="*/ 0 w 80"/>
              <a:gd name="T15" fmla="*/ 0 h 362"/>
              <a:gd name="T16" fmla="*/ 0 w 80"/>
              <a:gd name="T17" fmla="*/ 309 h 362"/>
              <a:gd name="T18" fmla="*/ 53 w 80"/>
              <a:gd name="T19" fmla="*/ 362 h 362"/>
              <a:gd name="T20" fmla="*/ 53 w 80"/>
              <a:gd name="T21" fmla="*/ 283 h 3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80" h="362">
                <a:moveTo>
                  <a:pt x="53" y="283"/>
                </a:moveTo>
                <a:lnTo>
                  <a:pt x="53" y="283"/>
                </a:lnTo>
                <a:cubicBezTo>
                  <a:pt x="53" y="276"/>
                  <a:pt x="54" y="271"/>
                  <a:pt x="57" y="267"/>
                </a:cubicBezTo>
                <a:cubicBezTo>
                  <a:pt x="60" y="262"/>
                  <a:pt x="63" y="258"/>
                  <a:pt x="66" y="255"/>
                </a:cubicBezTo>
                <a:cubicBezTo>
                  <a:pt x="70" y="252"/>
                  <a:pt x="73" y="249"/>
                  <a:pt x="76" y="247"/>
                </a:cubicBezTo>
                <a:cubicBezTo>
                  <a:pt x="78" y="244"/>
                  <a:pt x="80" y="242"/>
                  <a:pt x="80" y="239"/>
                </a:cubicBezTo>
                <a:lnTo>
                  <a:pt x="80" y="80"/>
                </a:lnTo>
                <a:lnTo>
                  <a:pt x="0" y="0"/>
                </a:lnTo>
                <a:lnTo>
                  <a:pt x="0" y="309"/>
                </a:lnTo>
                <a:lnTo>
                  <a:pt x="53" y="362"/>
                </a:lnTo>
                <a:lnTo>
                  <a:pt x="53" y="283"/>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40" name="Freeform 6">
            <a:extLst>
              <a:ext uri="{FF2B5EF4-FFF2-40B4-BE49-F238E27FC236}">
                <a16:creationId xmlns:a16="http://schemas.microsoft.com/office/drawing/2014/main" id="{00000000-0008-0000-0600-000010040000}"/>
              </a:ext>
            </a:extLst>
          </xdr:cNvPr>
          <xdr:cNvSpPr>
            <a:spLocks/>
          </xdr:cNvSpPr>
        </xdr:nvSpPr>
        <xdr:spPr bwMode="auto">
          <a:xfrm>
            <a:off x="-606" y="1646"/>
            <a:ext cx="362" cy="595"/>
          </a:xfrm>
          <a:custGeom>
            <a:avLst/>
            <a:gdLst>
              <a:gd name="T0" fmla="*/ 194 w 194"/>
              <a:gd name="T1" fmla="*/ 0 h 319"/>
              <a:gd name="T2" fmla="*/ 194 w 194"/>
              <a:gd name="T3" fmla="*/ 0 h 319"/>
              <a:gd name="T4" fmla="*/ 194 w 194"/>
              <a:gd name="T5" fmla="*/ 5 h 319"/>
              <a:gd name="T6" fmla="*/ 179 w 194"/>
              <a:gd name="T7" fmla="*/ 20 h 319"/>
              <a:gd name="T8" fmla="*/ 172 w 194"/>
              <a:gd name="T9" fmla="*/ 45 h 319"/>
              <a:gd name="T10" fmla="*/ 142 w 194"/>
              <a:gd name="T11" fmla="*/ 45 h 319"/>
              <a:gd name="T12" fmla="*/ 123 w 194"/>
              <a:gd name="T13" fmla="*/ 52 h 319"/>
              <a:gd name="T14" fmla="*/ 120 w 194"/>
              <a:gd name="T15" fmla="*/ 52 h 319"/>
              <a:gd name="T16" fmla="*/ 120 w 194"/>
              <a:gd name="T17" fmla="*/ 56 h 319"/>
              <a:gd name="T18" fmla="*/ 115 w 194"/>
              <a:gd name="T19" fmla="*/ 72 h 319"/>
              <a:gd name="T20" fmla="*/ 115 w 194"/>
              <a:gd name="T21" fmla="*/ 100 h 319"/>
              <a:gd name="T22" fmla="*/ 120 w 194"/>
              <a:gd name="T23" fmla="*/ 115 h 319"/>
              <a:gd name="T24" fmla="*/ 142 w 194"/>
              <a:gd name="T25" fmla="*/ 127 h 319"/>
              <a:gd name="T26" fmla="*/ 172 w 194"/>
              <a:gd name="T27" fmla="*/ 127 h 319"/>
              <a:gd name="T28" fmla="*/ 171 w 194"/>
              <a:gd name="T29" fmla="*/ 131 h 319"/>
              <a:gd name="T30" fmla="*/ 156 w 194"/>
              <a:gd name="T31" fmla="*/ 138 h 319"/>
              <a:gd name="T32" fmla="*/ 120 w 194"/>
              <a:gd name="T33" fmla="*/ 175 h 319"/>
              <a:gd name="T34" fmla="*/ 90 w 194"/>
              <a:gd name="T35" fmla="*/ 205 h 319"/>
              <a:gd name="T36" fmla="*/ 90 w 194"/>
              <a:gd name="T37" fmla="*/ 243 h 319"/>
              <a:gd name="T38" fmla="*/ 120 w 194"/>
              <a:gd name="T39" fmla="*/ 273 h 319"/>
              <a:gd name="T40" fmla="*/ 120 w 194"/>
              <a:gd name="T41" fmla="*/ 319 h 319"/>
              <a:gd name="T42" fmla="*/ 48 w 194"/>
              <a:gd name="T43" fmla="*/ 319 h 319"/>
              <a:gd name="T44" fmla="*/ 48 w 194"/>
              <a:gd name="T45" fmla="*/ 288 h 319"/>
              <a:gd name="T46" fmla="*/ 52 w 194"/>
              <a:gd name="T47" fmla="*/ 280 h 319"/>
              <a:gd name="T48" fmla="*/ 61 w 194"/>
              <a:gd name="T49" fmla="*/ 272 h 319"/>
              <a:gd name="T50" fmla="*/ 70 w 194"/>
              <a:gd name="T51" fmla="*/ 260 h 319"/>
              <a:gd name="T52" fmla="*/ 74 w 194"/>
              <a:gd name="T53" fmla="*/ 244 h 319"/>
              <a:gd name="T54" fmla="*/ 74 w 194"/>
              <a:gd name="T55" fmla="*/ 85 h 319"/>
              <a:gd name="T56" fmla="*/ 72 w 194"/>
              <a:gd name="T57" fmla="*/ 75 h 319"/>
              <a:gd name="T58" fmla="*/ 67 w 194"/>
              <a:gd name="T59" fmla="*/ 66 h 319"/>
              <a:gd name="T60" fmla="*/ 0 w 194"/>
              <a:gd name="T61" fmla="*/ 0 h 319"/>
              <a:gd name="T62" fmla="*/ 194 w 194"/>
              <a:gd name="T63" fmla="*/ 0 h 31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94" h="319">
                <a:moveTo>
                  <a:pt x="194" y="0"/>
                </a:moveTo>
                <a:lnTo>
                  <a:pt x="194" y="0"/>
                </a:lnTo>
                <a:lnTo>
                  <a:pt x="194" y="5"/>
                </a:lnTo>
                <a:lnTo>
                  <a:pt x="179" y="20"/>
                </a:lnTo>
                <a:cubicBezTo>
                  <a:pt x="172" y="27"/>
                  <a:pt x="170" y="36"/>
                  <a:pt x="172" y="45"/>
                </a:cubicBezTo>
                <a:lnTo>
                  <a:pt x="142" y="45"/>
                </a:lnTo>
                <a:cubicBezTo>
                  <a:pt x="135" y="45"/>
                  <a:pt x="128" y="48"/>
                  <a:pt x="123" y="52"/>
                </a:cubicBezTo>
                <a:lnTo>
                  <a:pt x="120" y="52"/>
                </a:lnTo>
                <a:lnTo>
                  <a:pt x="120" y="56"/>
                </a:lnTo>
                <a:cubicBezTo>
                  <a:pt x="117" y="61"/>
                  <a:pt x="115" y="66"/>
                  <a:pt x="115" y="72"/>
                </a:cubicBezTo>
                <a:lnTo>
                  <a:pt x="115" y="100"/>
                </a:lnTo>
                <a:cubicBezTo>
                  <a:pt x="115" y="106"/>
                  <a:pt x="117" y="111"/>
                  <a:pt x="120" y="115"/>
                </a:cubicBezTo>
                <a:cubicBezTo>
                  <a:pt x="125" y="122"/>
                  <a:pt x="133" y="127"/>
                  <a:pt x="142" y="127"/>
                </a:cubicBezTo>
                <a:lnTo>
                  <a:pt x="172" y="127"/>
                </a:lnTo>
                <a:cubicBezTo>
                  <a:pt x="171" y="128"/>
                  <a:pt x="171" y="129"/>
                  <a:pt x="171" y="131"/>
                </a:cubicBezTo>
                <a:cubicBezTo>
                  <a:pt x="166" y="132"/>
                  <a:pt x="161" y="134"/>
                  <a:pt x="156" y="138"/>
                </a:cubicBezTo>
                <a:lnTo>
                  <a:pt x="120" y="175"/>
                </a:lnTo>
                <a:lnTo>
                  <a:pt x="90" y="205"/>
                </a:lnTo>
                <a:cubicBezTo>
                  <a:pt x="79" y="215"/>
                  <a:pt x="79" y="232"/>
                  <a:pt x="90" y="243"/>
                </a:cubicBezTo>
                <a:lnTo>
                  <a:pt x="120" y="273"/>
                </a:lnTo>
                <a:lnTo>
                  <a:pt x="120" y="319"/>
                </a:lnTo>
                <a:lnTo>
                  <a:pt x="48" y="319"/>
                </a:lnTo>
                <a:lnTo>
                  <a:pt x="48" y="288"/>
                </a:lnTo>
                <a:cubicBezTo>
                  <a:pt x="48" y="285"/>
                  <a:pt x="49" y="283"/>
                  <a:pt x="52" y="280"/>
                </a:cubicBezTo>
                <a:cubicBezTo>
                  <a:pt x="55" y="278"/>
                  <a:pt x="58" y="275"/>
                  <a:pt x="61" y="272"/>
                </a:cubicBezTo>
                <a:cubicBezTo>
                  <a:pt x="64" y="268"/>
                  <a:pt x="67" y="265"/>
                  <a:pt x="70" y="260"/>
                </a:cubicBezTo>
                <a:cubicBezTo>
                  <a:pt x="73" y="256"/>
                  <a:pt x="74" y="251"/>
                  <a:pt x="74" y="244"/>
                </a:cubicBezTo>
                <a:lnTo>
                  <a:pt x="74" y="85"/>
                </a:lnTo>
                <a:cubicBezTo>
                  <a:pt x="74" y="81"/>
                  <a:pt x="74" y="78"/>
                  <a:pt x="72" y="75"/>
                </a:cubicBezTo>
                <a:cubicBezTo>
                  <a:pt x="71" y="71"/>
                  <a:pt x="69" y="68"/>
                  <a:pt x="67" y="66"/>
                </a:cubicBezTo>
                <a:lnTo>
                  <a:pt x="0" y="0"/>
                </a:lnTo>
                <a:lnTo>
                  <a:pt x="194"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41" name="Freeform 7">
            <a:extLst>
              <a:ext uri="{FF2B5EF4-FFF2-40B4-BE49-F238E27FC236}">
                <a16:creationId xmlns:a16="http://schemas.microsoft.com/office/drawing/2014/main" id="{00000000-0008-0000-0600-000011040000}"/>
              </a:ext>
            </a:extLst>
          </xdr:cNvPr>
          <xdr:cNvSpPr>
            <a:spLocks/>
          </xdr:cNvSpPr>
        </xdr:nvSpPr>
        <xdr:spPr bwMode="auto">
          <a:xfrm>
            <a:off x="-382" y="1743"/>
            <a:ext cx="457" cy="696"/>
          </a:xfrm>
          <a:custGeom>
            <a:avLst/>
            <a:gdLst>
              <a:gd name="T0" fmla="*/ 0 w 245"/>
              <a:gd name="T1" fmla="*/ 373 h 373"/>
              <a:gd name="T2" fmla="*/ 0 w 245"/>
              <a:gd name="T3" fmla="*/ 373 h 373"/>
              <a:gd name="T4" fmla="*/ 245 w 245"/>
              <a:gd name="T5" fmla="*/ 373 h 373"/>
              <a:gd name="T6" fmla="*/ 245 w 245"/>
              <a:gd name="T7" fmla="*/ 203 h 373"/>
              <a:gd name="T8" fmla="*/ 219 w 245"/>
              <a:gd name="T9" fmla="*/ 176 h 373"/>
              <a:gd name="T10" fmla="*/ 219 w 245"/>
              <a:gd name="T11" fmla="*/ 0 h 373"/>
              <a:gd name="T12" fmla="*/ 169 w 245"/>
              <a:gd name="T13" fmla="*/ 0 h 373"/>
              <a:gd name="T14" fmla="*/ 183 w 245"/>
              <a:gd name="T15" fmla="*/ 15 h 373"/>
              <a:gd name="T16" fmla="*/ 183 w 245"/>
              <a:gd name="T17" fmla="*/ 53 h 373"/>
              <a:gd name="T18" fmla="*/ 118 w 245"/>
              <a:gd name="T19" fmla="*/ 118 h 373"/>
              <a:gd name="T20" fmla="*/ 117 w 245"/>
              <a:gd name="T21" fmla="*/ 120 h 373"/>
              <a:gd name="T22" fmla="*/ 102 w 245"/>
              <a:gd name="T23" fmla="*/ 127 h 373"/>
              <a:gd name="T24" fmla="*/ 101 w 245"/>
              <a:gd name="T25" fmla="*/ 131 h 373"/>
              <a:gd name="T26" fmla="*/ 131 w 245"/>
              <a:gd name="T27" fmla="*/ 131 h 373"/>
              <a:gd name="T28" fmla="*/ 158 w 245"/>
              <a:gd name="T29" fmla="*/ 158 h 373"/>
              <a:gd name="T30" fmla="*/ 158 w 245"/>
              <a:gd name="T31" fmla="*/ 186 h 373"/>
              <a:gd name="T32" fmla="*/ 131 w 245"/>
              <a:gd name="T33" fmla="*/ 213 h 373"/>
              <a:gd name="T34" fmla="*/ 101 w 245"/>
              <a:gd name="T35" fmla="*/ 213 h 373"/>
              <a:gd name="T36" fmla="*/ 94 w 245"/>
              <a:gd name="T37" fmla="*/ 238 h 373"/>
              <a:gd name="T38" fmla="*/ 74 w 245"/>
              <a:gd name="T39" fmla="*/ 257 h 373"/>
              <a:gd name="T40" fmla="*/ 74 w 245"/>
              <a:gd name="T41" fmla="*/ 258 h 373"/>
              <a:gd name="T42" fmla="*/ 55 w 245"/>
              <a:gd name="T43" fmla="*/ 265 h 373"/>
              <a:gd name="T44" fmla="*/ 36 w 245"/>
              <a:gd name="T45" fmla="*/ 258 h 373"/>
              <a:gd name="T46" fmla="*/ 35 w 245"/>
              <a:gd name="T47" fmla="*/ 256 h 373"/>
              <a:gd name="T48" fmla="*/ 0 w 245"/>
              <a:gd name="T49" fmla="*/ 221 h 373"/>
              <a:gd name="T50" fmla="*/ 0 w 245"/>
              <a:gd name="T51" fmla="*/ 267 h 373"/>
              <a:gd name="T52" fmla="*/ 0 w 245"/>
              <a:gd name="T53" fmla="*/ 373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245" h="373">
                <a:moveTo>
                  <a:pt x="0" y="373"/>
                </a:moveTo>
                <a:lnTo>
                  <a:pt x="0" y="373"/>
                </a:lnTo>
                <a:lnTo>
                  <a:pt x="245" y="373"/>
                </a:lnTo>
                <a:lnTo>
                  <a:pt x="245" y="203"/>
                </a:lnTo>
                <a:lnTo>
                  <a:pt x="219" y="176"/>
                </a:lnTo>
                <a:lnTo>
                  <a:pt x="219" y="0"/>
                </a:lnTo>
                <a:lnTo>
                  <a:pt x="169" y="0"/>
                </a:lnTo>
                <a:lnTo>
                  <a:pt x="183" y="15"/>
                </a:lnTo>
                <a:cubicBezTo>
                  <a:pt x="194" y="25"/>
                  <a:pt x="194" y="42"/>
                  <a:pt x="183" y="53"/>
                </a:cubicBezTo>
                <a:lnTo>
                  <a:pt x="118" y="118"/>
                </a:lnTo>
                <a:lnTo>
                  <a:pt x="117" y="120"/>
                </a:lnTo>
                <a:cubicBezTo>
                  <a:pt x="112" y="124"/>
                  <a:pt x="107" y="126"/>
                  <a:pt x="102" y="127"/>
                </a:cubicBezTo>
                <a:cubicBezTo>
                  <a:pt x="102" y="128"/>
                  <a:pt x="102" y="130"/>
                  <a:pt x="101" y="131"/>
                </a:cubicBezTo>
                <a:lnTo>
                  <a:pt x="131" y="131"/>
                </a:lnTo>
                <a:cubicBezTo>
                  <a:pt x="146" y="131"/>
                  <a:pt x="158" y="143"/>
                  <a:pt x="158" y="158"/>
                </a:cubicBezTo>
                <a:lnTo>
                  <a:pt x="158" y="186"/>
                </a:lnTo>
                <a:cubicBezTo>
                  <a:pt x="158" y="201"/>
                  <a:pt x="146" y="213"/>
                  <a:pt x="131" y="213"/>
                </a:cubicBezTo>
                <a:lnTo>
                  <a:pt x="101" y="213"/>
                </a:lnTo>
                <a:cubicBezTo>
                  <a:pt x="103" y="221"/>
                  <a:pt x="101" y="231"/>
                  <a:pt x="94" y="238"/>
                </a:cubicBezTo>
                <a:lnTo>
                  <a:pt x="74" y="257"/>
                </a:lnTo>
                <a:lnTo>
                  <a:pt x="74" y="258"/>
                </a:lnTo>
                <a:cubicBezTo>
                  <a:pt x="69" y="263"/>
                  <a:pt x="62" y="265"/>
                  <a:pt x="55" y="265"/>
                </a:cubicBezTo>
                <a:cubicBezTo>
                  <a:pt x="48" y="265"/>
                  <a:pt x="42" y="263"/>
                  <a:pt x="36" y="258"/>
                </a:cubicBezTo>
                <a:lnTo>
                  <a:pt x="35" y="256"/>
                </a:lnTo>
                <a:lnTo>
                  <a:pt x="0" y="221"/>
                </a:lnTo>
                <a:lnTo>
                  <a:pt x="0" y="267"/>
                </a:lnTo>
                <a:lnTo>
                  <a:pt x="0" y="373"/>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42" name="Freeform 8">
            <a:extLst>
              <a:ext uri="{FF2B5EF4-FFF2-40B4-BE49-F238E27FC236}">
                <a16:creationId xmlns:a16="http://schemas.microsoft.com/office/drawing/2014/main" id="{00000000-0008-0000-0600-000012040000}"/>
              </a:ext>
            </a:extLst>
          </xdr:cNvPr>
          <xdr:cNvSpPr>
            <a:spLocks/>
          </xdr:cNvSpPr>
        </xdr:nvSpPr>
        <xdr:spPr bwMode="auto">
          <a:xfrm>
            <a:off x="-382" y="1743"/>
            <a:ext cx="5" cy="7"/>
          </a:xfrm>
          <a:custGeom>
            <a:avLst/>
            <a:gdLst>
              <a:gd name="T0" fmla="*/ 0 w 3"/>
              <a:gd name="T1" fmla="*/ 4 h 4"/>
              <a:gd name="T2" fmla="*/ 0 w 3"/>
              <a:gd name="T3" fmla="*/ 4 h 4"/>
              <a:gd name="T4" fmla="*/ 3 w 3"/>
              <a:gd name="T5" fmla="*/ 0 h 4"/>
              <a:gd name="T6" fmla="*/ 0 w 3"/>
              <a:gd name="T7" fmla="*/ 0 h 4"/>
              <a:gd name="T8" fmla="*/ 0 w 3"/>
              <a:gd name="T9" fmla="*/ 4 h 4"/>
            </a:gdLst>
            <a:ahLst/>
            <a:cxnLst>
              <a:cxn ang="0">
                <a:pos x="T0" y="T1"/>
              </a:cxn>
              <a:cxn ang="0">
                <a:pos x="T2" y="T3"/>
              </a:cxn>
              <a:cxn ang="0">
                <a:pos x="T4" y="T5"/>
              </a:cxn>
              <a:cxn ang="0">
                <a:pos x="T6" y="T7"/>
              </a:cxn>
              <a:cxn ang="0">
                <a:pos x="T8" y="T9"/>
              </a:cxn>
            </a:cxnLst>
            <a:rect l="0" t="0" r="r" b="b"/>
            <a:pathLst>
              <a:path w="3" h="4">
                <a:moveTo>
                  <a:pt x="0" y="4"/>
                </a:moveTo>
                <a:lnTo>
                  <a:pt x="0" y="4"/>
                </a:lnTo>
                <a:cubicBezTo>
                  <a:pt x="1" y="3"/>
                  <a:pt x="2" y="2"/>
                  <a:pt x="3" y="0"/>
                </a:cubicBezTo>
                <a:lnTo>
                  <a:pt x="0" y="0"/>
                </a:lnTo>
                <a:lnTo>
                  <a:pt x="0" y="4"/>
                </a:lnTo>
                <a:close/>
              </a:path>
            </a:pathLst>
          </a:custGeom>
          <a:solidFill>
            <a:srgbClr val="C1C1C1"/>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43" name="Freeform 9">
            <a:extLst>
              <a:ext uri="{FF2B5EF4-FFF2-40B4-BE49-F238E27FC236}">
                <a16:creationId xmlns:a16="http://schemas.microsoft.com/office/drawing/2014/main" id="{00000000-0008-0000-0600-000013040000}"/>
              </a:ext>
            </a:extLst>
          </xdr:cNvPr>
          <xdr:cNvSpPr>
            <a:spLocks/>
          </xdr:cNvSpPr>
        </xdr:nvSpPr>
        <xdr:spPr bwMode="auto">
          <a:xfrm>
            <a:off x="75" y="1743"/>
            <a:ext cx="51" cy="332"/>
          </a:xfrm>
          <a:custGeom>
            <a:avLst/>
            <a:gdLst>
              <a:gd name="T0" fmla="*/ 27 w 27"/>
              <a:gd name="T1" fmla="*/ 165 h 178"/>
              <a:gd name="T2" fmla="*/ 27 w 27"/>
              <a:gd name="T3" fmla="*/ 165 h 178"/>
              <a:gd name="T4" fmla="*/ 27 w 27"/>
              <a:gd name="T5" fmla="*/ 0 h 178"/>
              <a:gd name="T6" fmla="*/ 0 w 27"/>
              <a:gd name="T7" fmla="*/ 0 h 178"/>
              <a:gd name="T8" fmla="*/ 0 w 27"/>
              <a:gd name="T9" fmla="*/ 165 h 178"/>
              <a:gd name="T10" fmla="*/ 14 w 27"/>
              <a:gd name="T11" fmla="*/ 178 h 178"/>
              <a:gd name="T12" fmla="*/ 27 w 27"/>
              <a:gd name="T13" fmla="*/ 165 h 178"/>
            </a:gdLst>
            <a:ahLst/>
            <a:cxnLst>
              <a:cxn ang="0">
                <a:pos x="T0" y="T1"/>
              </a:cxn>
              <a:cxn ang="0">
                <a:pos x="T2" y="T3"/>
              </a:cxn>
              <a:cxn ang="0">
                <a:pos x="T4" y="T5"/>
              </a:cxn>
              <a:cxn ang="0">
                <a:pos x="T6" y="T7"/>
              </a:cxn>
              <a:cxn ang="0">
                <a:pos x="T8" y="T9"/>
              </a:cxn>
              <a:cxn ang="0">
                <a:pos x="T10" y="T11"/>
              </a:cxn>
              <a:cxn ang="0">
                <a:pos x="T12" y="T13"/>
              </a:cxn>
            </a:cxnLst>
            <a:rect l="0" t="0" r="r" b="b"/>
            <a:pathLst>
              <a:path w="27" h="178">
                <a:moveTo>
                  <a:pt x="27" y="165"/>
                </a:moveTo>
                <a:lnTo>
                  <a:pt x="27" y="165"/>
                </a:lnTo>
                <a:lnTo>
                  <a:pt x="27" y="0"/>
                </a:lnTo>
                <a:lnTo>
                  <a:pt x="0" y="0"/>
                </a:lnTo>
                <a:lnTo>
                  <a:pt x="0" y="165"/>
                </a:lnTo>
                <a:lnTo>
                  <a:pt x="14" y="178"/>
                </a:lnTo>
                <a:lnTo>
                  <a:pt x="27" y="165"/>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44" name="Freeform 10">
            <a:extLst>
              <a:ext uri="{FF2B5EF4-FFF2-40B4-BE49-F238E27FC236}">
                <a16:creationId xmlns:a16="http://schemas.microsoft.com/office/drawing/2014/main" id="{00000000-0008-0000-0600-000014040000}"/>
              </a:ext>
            </a:extLst>
          </xdr:cNvPr>
          <xdr:cNvSpPr>
            <a:spLocks/>
          </xdr:cNvSpPr>
        </xdr:nvSpPr>
        <xdr:spPr bwMode="auto">
          <a:xfrm>
            <a:off x="-341" y="1681"/>
            <a:ext cx="267" cy="250"/>
          </a:xfrm>
          <a:custGeom>
            <a:avLst/>
            <a:gdLst>
              <a:gd name="T0" fmla="*/ 109 w 143"/>
              <a:gd name="T1" fmla="*/ 33 h 134"/>
              <a:gd name="T2" fmla="*/ 109 w 143"/>
              <a:gd name="T3" fmla="*/ 33 h 134"/>
              <a:gd name="T4" fmla="*/ 77 w 143"/>
              <a:gd name="T5" fmla="*/ 2 h 134"/>
              <a:gd name="T6" fmla="*/ 76 w 143"/>
              <a:gd name="T7" fmla="*/ 0 h 134"/>
              <a:gd name="T8" fmla="*/ 56 w 143"/>
              <a:gd name="T9" fmla="*/ 20 h 134"/>
              <a:gd name="T10" fmla="*/ 69 w 143"/>
              <a:gd name="T11" fmla="*/ 33 h 134"/>
              <a:gd name="T12" fmla="*/ 77 w 143"/>
              <a:gd name="T13" fmla="*/ 42 h 134"/>
              <a:gd name="T14" fmla="*/ 88 w 143"/>
              <a:gd name="T15" fmla="*/ 53 h 134"/>
              <a:gd name="T16" fmla="*/ 77 w 143"/>
              <a:gd name="T17" fmla="*/ 53 h 134"/>
              <a:gd name="T18" fmla="*/ 52 w 143"/>
              <a:gd name="T19" fmla="*/ 53 h 134"/>
              <a:gd name="T20" fmla="*/ 0 w 143"/>
              <a:gd name="T21" fmla="*/ 53 h 134"/>
              <a:gd name="T22" fmla="*/ 0 w 143"/>
              <a:gd name="T23" fmla="*/ 81 h 134"/>
              <a:gd name="T24" fmla="*/ 52 w 143"/>
              <a:gd name="T25" fmla="*/ 81 h 134"/>
              <a:gd name="T26" fmla="*/ 77 w 143"/>
              <a:gd name="T27" fmla="*/ 81 h 134"/>
              <a:gd name="T28" fmla="*/ 88 w 143"/>
              <a:gd name="T29" fmla="*/ 81 h 134"/>
              <a:gd name="T30" fmla="*/ 77 w 143"/>
              <a:gd name="T31" fmla="*/ 92 h 134"/>
              <a:gd name="T32" fmla="*/ 56 w 143"/>
              <a:gd name="T33" fmla="*/ 114 h 134"/>
              <a:gd name="T34" fmla="*/ 76 w 143"/>
              <a:gd name="T35" fmla="*/ 134 h 134"/>
              <a:gd name="T36" fmla="*/ 77 w 143"/>
              <a:gd name="T37" fmla="*/ 132 h 134"/>
              <a:gd name="T38" fmla="*/ 143 w 143"/>
              <a:gd name="T39" fmla="*/ 67 h 134"/>
              <a:gd name="T40" fmla="*/ 109 w 143"/>
              <a:gd name="T41" fmla="*/ 33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143" h="134">
                <a:moveTo>
                  <a:pt x="109" y="33"/>
                </a:moveTo>
                <a:lnTo>
                  <a:pt x="109" y="33"/>
                </a:lnTo>
                <a:lnTo>
                  <a:pt x="77" y="2"/>
                </a:lnTo>
                <a:lnTo>
                  <a:pt x="76" y="0"/>
                </a:lnTo>
                <a:lnTo>
                  <a:pt x="56" y="20"/>
                </a:lnTo>
                <a:lnTo>
                  <a:pt x="69" y="33"/>
                </a:lnTo>
                <a:lnTo>
                  <a:pt x="77" y="42"/>
                </a:lnTo>
                <a:lnTo>
                  <a:pt x="88" y="53"/>
                </a:lnTo>
                <a:lnTo>
                  <a:pt x="77" y="53"/>
                </a:lnTo>
                <a:lnTo>
                  <a:pt x="52" y="53"/>
                </a:lnTo>
                <a:lnTo>
                  <a:pt x="0" y="53"/>
                </a:lnTo>
                <a:lnTo>
                  <a:pt x="0" y="81"/>
                </a:lnTo>
                <a:lnTo>
                  <a:pt x="52" y="81"/>
                </a:lnTo>
                <a:lnTo>
                  <a:pt x="77" y="81"/>
                </a:lnTo>
                <a:lnTo>
                  <a:pt x="88" y="81"/>
                </a:lnTo>
                <a:lnTo>
                  <a:pt x="77" y="92"/>
                </a:lnTo>
                <a:lnTo>
                  <a:pt x="56" y="114"/>
                </a:lnTo>
                <a:lnTo>
                  <a:pt x="76" y="134"/>
                </a:lnTo>
                <a:lnTo>
                  <a:pt x="77" y="132"/>
                </a:lnTo>
                <a:lnTo>
                  <a:pt x="143" y="67"/>
                </a:lnTo>
                <a:lnTo>
                  <a:pt x="109" y="33"/>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045" name="Freeform 11">
            <a:extLst>
              <a:ext uri="{FF2B5EF4-FFF2-40B4-BE49-F238E27FC236}">
                <a16:creationId xmlns:a16="http://schemas.microsoft.com/office/drawing/2014/main" id="{00000000-0008-0000-0600-000015040000}"/>
              </a:ext>
            </a:extLst>
          </xdr:cNvPr>
          <xdr:cNvSpPr>
            <a:spLocks/>
          </xdr:cNvSpPr>
        </xdr:nvSpPr>
        <xdr:spPr bwMode="auto">
          <a:xfrm>
            <a:off x="-244" y="2150"/>
            <a:ext cx="2" cy="3"/>
          </a:xfrm>
          <a:custGeom>
            <a:avLst/>
            <a:gdLst>
              <a:gd name="T0" fmla="*/ 1 w 1"/>
              <a:gd name="T1" fmla="*/ 1 h 2"/>
              <a:gd name="T2" fmla="*/ 1 w 1"/>
              <a:gd name="T3" fmla="*/ 1 h 2"/>
              <a:gd name="T4" fmla="*/ 0 w 1"/>
              <a:gd name="T5" fmla="*/ 0 h 2"/>
              <a:gd name="T6" fmla="*/ 0 w 1"/>
              <a:gd name="T7" fmla="*/ 2 h 2"/>
              <a:gd name="T8" fmla="*/ 1 w 1"/>
              <a:gd name="T9" fmla="*/ 1 h 2"/>
            </a:gdLst>
            <a:ahLst/>
            <a:cxnLst>
              <a:cxn ang="0">
                <a:pos x="T0" y="T1"/>
              </a:cxn>
              <a:cxn ang="0">
                <a:pos x="T2" y="T3"/>
              </a:cxn>
              <a:cxn ang="0">
                <a:pos x="T4" y="T5"/>
              </a:cxn>
              <a:cxn ang="0">
                <a:pos x="T6" y="T7"/>
              </a:cxn>
              <a:cxn ang="0">
                <a:pos x="T8" y="T9"/>
              </a:cxn>
            </a:cxnLst>
            <a:rect l="0" t="0" r="r" b="b"/>
            <a:pathLst>
              <a:path w="1" h="2">
                <a:moveTo>
                  <a:pt x="1" y="1"/>
                </a:moveTo>
                <a:lnTo>
                  <a:pt x="1" y="1"/>
                </a:lnTo>
                <a:lnTo>
                  <a:pt x="0" y="0"/>
                </a:lnTo>
                <a:lnTo>
                  <a:pt x="0" y="2"/>
                </a:lnTo>
                <a:lnTo>
                  <a:pt x="1" y="1"/>
                </a:lnTo>
                <a:close/>
              </a:path>
            </a:pathLst>
          </a:custGeom>
          <a:solidFill>
            <a:srgbClr val="0078D4"/>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46" name="Freeform 12">
            <a:extLst>
              <a:ext uri="{FF2B5EF4-FFF2-40B4-BE49-F238E27FC236}">
                <a16:creationId xmlns:a16="http://schemas.microsoft.com/office/drawing/2014/main" id="{00000000-0008-0000-0600-000016040000}"/>
              </a:ext>
            </a:extLst>
          </xdr:cNvPr>
          <xdr:cNvSpPr>
            <a:spLocks/>
          </xdr:cNvSpPr>
        </xdr:nvSpPr>
        <xdr:spPr bwMode="auto">
          <a:xfrm>
            <a:off x="-244" y="1974"/>
            <a:ext cx="2" cy="4"/>
          </a:xfrm>
          <a:custGeom>
            <a:avLst/>
            <a:gdLst>
              <a:gd name="T0" fmla="*/ 1 w 1"/>
              <a:gd name="T1" fmla="*/ 1 h 2"/>
              <a:gd name="T2" fmla="*/ 1 w 1"/>
              <a:gd name="T3" fmla="*/ 1 h 2"/>
              <a:gd name="T4" fmla="*/ 0 w 1"/>
              <a:gd name="T5" fmla="*/ 0 h 2"/>
              <a:gd name="T6" fmla="*/ 0 w 1"/>
              <a:gd name="T7" fmla="*/ 2 h 2"/>
              <a:gd name="T8" fmla="*/ 1 w 1"/>
              <a:gd name="T9" fmla="*/ 1 h 2"/>
            </a:gdLst>
            <a:ahLst/>
            <a:cxnLst>
              <a:cxn ang="0">
                <a:pos x="T0" y="T1"/>
              </a:cxn>
              <a:cxn ang="0">
                <a:pos x="T2" y="T3"/>
              </a:cxn>
              <a:cxn ang="0">
                <a:pos x="T4" y="T5"/>
              </a:cxn>
              <a:cxn ang="0">
                <a:pos x="T6" y="T7"/>
              </a:cxn>
              <a:cxn ang="0">
                <a:pos x="T8" y="T9"/>
              </a:cxn>
            </a:cxnLst>
            <a:rect l="0" t="0" r="r" b="b"/>
            <a:pathLst>
              <a:path w="1" h="2">
                <a:moveTo>
                  <a:pt x="1" y="1"/>
                </a:moveTo>
                <a:lnTo>
                  <a:pt x="1" y="1"/>
                </a:lnTo>
                <a:lnTo>
                  <a:pt x="0" y="0"/>
                </a:lnTo>
                <a:lnTo>
                  <a:pt x="0" y="2"/>
                </a:lnTo>
                <a:lnTo>
                  <a:pt x="1" y="1"/>
                </a:lnTo>
                <a:close/>
              </a:path>
            </a:pathLst>
          </a:custGeom>
          <a:solidFill>
            <a:srgbClr val="0078D4"/>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047" name="Freeform 13">
            <a:extLst>
              <a:ext uri="{FF2B5EF4-FFF2-40B4-BE49-F238E27FC236}">
                <a16:creationId xmlns:a16="http://schemas.microsoft.com/office/drawing/2014/main" id="{00000000-0008-0000-0600-000017040000}"/>
              </a:ext>
            </a:extLst>
          </xdr:cNvPr>
          <xdr:cNvSpPr>
            <a:spLocks/>
          </xdr:cNvSpPr>
        </xdr:nvSpPr>
        <xdr:spPr bwMode="auto">
          <a:xfrm>
            <a:off x="-403" y="1939"/>
            <a:ext cx="265" cy="250"/>
          </a:xfrm>
          <a:custGeom>
            <a:avLst/>
            <a:gdLst>
              <a:gd name="T0" fmla="*/ 85 w 142"/>
              <a:gd name="T1" fmla="*/ 81 h 134"/>
              <a:gd name="T2" fmla="*/ 85 w 142"/>
              <a:gd name="T3" fmla="*/ 81 h 134"/>
              <a:gd name="T4" fmla="*/ 142 w 142"/>
              <a:gd name="T5" fmla="*/ 81 h 134"/>
              <a:gd name="T6" fmla="*/ 142 w 142"/>
              <a:gd name="T7" fmla="*/ 53 h 134"/>
              <a:gd name="T8" fmla="*/ 85 w 142"/>
              <a:gd name="T9" fmla="*/ 53 h 134"/>
              <a:gd name="T10" fmla="*/ 65 w 142"/>
              <a:gd name="T11" fmla="*/ 53 h 134"/>
              <a:gd name="T12" fmla="*/ 54 w 142"/>
              <a:gd name="T13" fmla="*/ 53 h 134"/>
              <a:gd name="T14" fmla="*/ 65 w 142"/>
              <a:gd name="T15" fmla="*/ 42 h 134"/>
              <a:gd name="T16" fmla="*/ 85 w 142"/>
              <a:gd name="T17" fmla="*/ 21 h 134"/>
              <a:gd name="T18" fmla="*/ 85 w 142"/>
              <a:gd name="T19" fmla="*/ 19 h 134"/>
              <a:gd name="T20" fmla="*/ 66 w 142"/>
              <a:gd name="T21" fmla="*/ 0 h 134"/>
              <a:gd name="T22" fmla="*/ 65 w 142"/>
              <a:gd name="T23" fmla="*/ 2 h 134"/>
              <a:gd name="T24" fmla="*/ 11 w 142"/>
              <a:gd name="T25" fmla="*/ 55 h 134"/>
              <a:gd name="T26" fmla="*/ 0 w 142"/>
              <a:gd name="T27" fmla="*/ 67 h 134"/>
              <a:gd name="T28" fmla="*/ 11 w 142"/>
              <a:gd name="T29" fmla="*/ 78 h 134"/>
              <a:gd name="T30" fmla="*/ 65 w 142"/>
              <a:gd name="T31" fmla="*/ 132 h 134"/>
              <a:gd name="T32" fmla="*/ 66 w 142"/>
              <a:gd name="T33" fmla="*/ 134 h 134"/>
              <a:gd name="T34" fmla="*/ 85 w 142"/>
              <a:gd name="T35" fmla="*/ 115 h 134"/>
              <a:gd name="T36" fmla="*/ 85 w 142"/>
              <a:gd name="T37" fmla="*/ 113 h 134"/>
              <a:gd name="T38" fmla="*/ 65 w 142"/>
              <a:gd name="T39" fmla="*/ 92 h 134"/>
              <a:gd name="T40" fmla="*/ 54 w 142"/>
              <a:gd name="T41" fmla="*/ 81 h 134"/>
              <a:gd name="T42" fmla="*/ 65 w 142"/>
              <a:gd name="T43" fmla="*/ 81 h 134"/>
              <a:gd name="T44" fmla="*/ 85 w 142"/>
              <a:gd name="T45" fmla="*/ 81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Lst>
            <a:rect l="0" t="0" r="r" b="b"/>
            <a:pathLst>
              <a:path w="142" h="134">
                <a:moveTo>
                  <a:pt x="85" y="81"/>
                </a:moveTo>
                <a:lnTo>
                  <a:pt x="85" y="81"/>
                </a:lnTo>
                <a:lnTo>
                  <a:pt x="142" y="81"/>
                </a:lnTo>
                <a:lnTo>
                  <a:pt x="142" y="53"/>
                </a:lnTo>
                <a:lnTo>
                  <a:pt x="85" y="53"/>
                </a:lnTo>
                <a:lnTo>
                  <a:pt x="65" y="53"/>
                </a:lnTo>
                <a:lnTo>
                  <a:pt x="54" y="53"/>
                </a:lnTo>
                <a:lnTo>
                  <a:pt x="65" y="42"/>
                </a:lnTo>
                <a:lnTo>
                  <a:pt x="85" y="21"/>
                </a:lnTo>
                <a:lnTo>
                  <a:pt x="85" y="19"/>
                </a:lnTo>
                <a:lnTo>
                  <a:pt x="66" y="0"/>
                </a:lnTo>
                <a:lnTo>
                  <a:pt x="65" y="2"/>
                </a:lnTo>
                <a:lnTo>
                  <a:pt x="11" y="55"/>
                </a:lnTo>
                <a:lnTo>
                  <a:pt x="0" y="67"/>
                </a:lnTo>
                <a:lnTo>
                  <a:pt x="11" y="78"/>
                </a:lnTo>
                <a:lnTo>
                  <a:pt x="65" y="132"/>
                </a:lnTo>
                <a:lnTo>
                  <a:pt x="66" y="134"/>
                </a:lnTo>
                <a:lnTo>
                  <a:pt x="85" y="115"/>
                </a:lnTo>
                <a:lnTo>
                  <a:pt x="85" y="113"/>
                </a:lnTo>
                <a:lnTo>
                  <a:pt x="65" y="92"/>
                </a:lnTo>
                <a:lnTo>
                  <a:pt x="54" y="81"/>
                </a:lnTo>
                <a:lnTo>
                  <a:pt x="65" y="81"/>
                </a:lnTo>
                <a:lnTo>
                  <a:pt x="85" y="81"/>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17</xdr:col>
      <xdr:colOff>123825</xdr:colOff>
      <xdr:row>82</xdr:row>
      <xdr:rowOff>419101</xdr:rowOff>
    </xdr:from>
    <xdr:to>
      <xdr:col>17</xdr:col>
      <xdr:colOff>555719</xdr:colOff>
      <xdr:row>82</xdr:row>
      <xdr:rowOff>744302</xdr:rowOff>
    </xdr:to>
    <xdr:sp macro="" textlink="">
      <xdr:nvSpPr>
        <xdr:cNvPr id="1048" name="Graphic 1003">
          <a:extLst>
            <a:ext uri="{FF2B5EF4-FFF2-40B4-BE49-F238E27FC236}">
              <a16:creationId xmlns:a16="http://schemas.microsoft.com/office/drawing/2014/main" id="{00000000-0008-0000-0600-000018040000}"/>
            </a:ext>
          </a:extLst>
        </xdr:cNvPr>
        <xdr:cNvSpPr/>
      </xdr:nvSpPr>
      <xdr:spPr>
        <a:xfrm>
          <a:off x="15357475" y="51968401"/>
          <a:ext cx="431894" cy="325201"/>
        </a:xfrm>
        <a:custGeom>
          <a:avLst/>
          <a:gdLst>
            <a:gd name="connsiteX0" fmla="*/ 76622 w 521029"/>
            <a:gd name="connsiteY0" fmla="*/ 0 h 380014"/>
            <a:gd name="connsiteX1" fmla="*/ 30649 w 521029"/>
            <a:gd name="connsiteY1" fmla="*/ 43848 h 380014"/>
            <a:gd name="connsiteX2" fmla="*/ 30649 w 521029"/>
            <a:gd name="connsiteY2" fmla="*/ 219239 h 380014"/>
            <a:gd name="connsiteX3" fmla="*/ 76622 w 521029"/>
            <a:gd name="connsiteY3" fmla="*/ 263087 h 380014"/>
            <a:gd name="connsiteX4" fmla="*/ 277347 w 521029"/>
            <a:gd name="connsiteY4" fmla="*/ 263087 h 380014"/>
            <a:gd name="connsiteX5" fmla="*/ 276032 w 521029"/>
            <a:gd name="connsiteY5" fmla="*/ 245463 h 380014"/>
            <a:gd name="connsiteX6" fmla="*/ 276023 w 521029"/>
            <a:gd name="connsiteY6" fmla="*/ 245223 h 380014"/>
            <a:gd name="connsiteX7" fmla="*/ 275901 w 521029"/>
            <a:gd name="connsiteY7" fmla="*/ 237769 h 380014"/>
            <a:gd name="connsiteX8" fmla="*/ 275901 w 521029"/>
            <a:gd name="connsiteY8" fmla="*/ 171737 h 380014"/>
            <a:gd name="connsiteX9" fmla="*/ 317276 w 521029"/>
            <a:gd name="connsiteY9" fmla="*/ 131543 h 380014"/>
            <a:gd name="connsiteX10" fmla="*/ 383849 w 521029"/>
            <a:gd name="connsiteY10" fmla="*/ 100187 h 380014"/>
            <a:gd name="connsiteX11" fmla="*/ 413645 w 521029"/>
            <a:gd name="connsiteY11" fmla="*/ 87696 h 380014"/>
            <a:gd name="connsiteX12" fmla="*/ 413930 w 521029"/>
            <a:gd name="connsiteY12" fmla="*/ 87696 h 380014"/>
            <a:gd name="connsiteX13" fmla="*/ 443727 w 521029"/>
            <a:gd name="connsiteY13" fmla="*/ 100187 h 380014"/>
            <a:gd name="connsiteX14" fmla="*/ 459732 w 521029"/>
            <a:gd name="connsiteY14" fmla="*/ 114221 h 380014"/>
            <a:gd name="connsiteX15" fmla="*/ 459732 w 521029"/>
            <a:gd name="connsiteY15" fmla="*/ 43848 h 380014"/>
            <a:gd name="connsiteX16" fmla="*/ 413759 w 521029"/>
            <a:gd name="connsiteY16" fmla="*/ 0 h 380014"/>
            <a:gd name="connsiteX17" fmla="*/ 76622 w 521029"/>
            <a:gd name="connsiteY17" fmla="*/ 0 h 380014"/>
            <a:gd name="connsiteX18" fmla="*/ 15324 w 521029"/>
            <a:gd name="connsiteY18" fmla="*/ 292319 h 380014"/>
            <a:gd name="connsiteX19" fmla="*/ 283103 w 521029"/>
            <a:gd name="connsiteY19" fmla="*/ 292319 h 380014"/>
            <a:gd name="connsiteX20" fmla="*/ 294489 w 521029"/>
            <a:gd name="connsiteY20" fmla="*/ 321551 h 380014"/>
            <a:gd name="connsiteX21" fmla="*/ 15324 w 521029"/>
            <a:gd name="connsiteY21" fmla="*/ 321551 h 380014"/>
            <a:gd name="connsiteX22" fmla="*/ 0 w 521029"/>
            <a:gd name="connsiteY22" fmla="*/ 306935 h 380014"/>
            <a:gd name="connsiteX23" fmla="*/ 15324 w 521029"/>
            <a:gd name="connsiteY23" fmla="*/ 292319 h 380014"/>
            <a:gd name="connsiteX24" fmla="*/ 413789 w 521029"/>
            <a:gd name="connsiteY24" fmla="*/ 380015 h 380014"/>
            <a:gd name="connsiteX25" fmla="*/ 410427 w 521029"/>
            <a:gd name="connsiteY25" fmla="*/ 379453 h 380014"/>
            <a:gd name="connsiteX26" fmla="*/ 356442 w 521029"/>
            <a:gd name="connsiteY26" fmla="*/ 350815 h 380014"/>
            <a:gd name="connsiteX27" fmla="*/ 356400 w 521029"/>
            <a:gd name="connsiteY27" fmla="*/ 350783 h 380014"/>
            <a:gd name="connsiteX28" fmla="*/ 329524 w 521029"/>
            <a:gd name="connsiteY28" fmla="*/ 321583 h 380014"/>
            <a:gd name="connsiteX29" fmla="*/ 329502 w 521029"/>
            <a:gd name="connsiteY29" fmla="*/ 321551 h 380014"/>
            <a:gd name="connsiteX30" fmla="*/ 306666 w 521029"/>
            <a:gd name="connsiteY30" fmla="*/ 244516 h 380014"/>
            <a:gd name="connsiteX31" fmla="*/ 306549 w 521029"/>
            <a:gd name="connsiteY31" fmla="*/ 237536 h 380014"/>
            <a:gd name="connsiteX32" fmla="*/ 306549 w 521029"/>
            <a:gd name="connsiteY32" fmla="*/ 171737 h 380014"/>
            <a:gd name="connsiteX33" fmla="*/ 317276 w 521029"/>
            <a:gd name="connsiteY33" fmla="*/ 160775 h 380014"/>
            <a:gd name="connsiteX34" fmla="*/ 406253 w 521029"/>
            <a:gd name="connsiteY34" fmla="*/ 120137 h 380014"/>
            <a:gd name="connsiteX35" fmla="*/ 413789 w 521029"/>
            <a:gd name="connsiteY35" fmla="*/ 116928 h 380014"/>
            <a:gd name="connsiteX36" fmla="*/ 421326 w 521029"/>
            <a:gd name="connsiteY36" fmla="*/ 120137 h 380014"/>
            <a:gd name="connsiteX37" fmla="*/ 510303 w 521029"/>
            <a:gd name="connsiteY37" fmla="*/ 160775 h 380014"/>
            <a:gd name="connsiteX38" fmla="*/ 521030 w 521029"/>
            <a:gd name="connsiteY38" fmla="*/ 171737 h 380014"/>
            <a:gd name="connsiteX39" fmla="*/ 521030 w 521029"/>
            <a:gd name="connsiteY39" fmla="*/ 237536 h 380014"/>
            <a:gd name="connsiteX40" fmla="*/ 520913 w 521029"/>
            <a:gd name="connsiteY40" fmla="*/ 244516 h 380014"/>
            <a:gd name="connsiteX41" fmla="*/ 498074 w 521029"/>
            <a:gd name="connsiteY41" fmla="*/ 321551 h 380014"/>
            <a:gd name="connsiteX42" fmla="*/ 498052 w 521029"/>
            <a:gd name="connsiteY42" fmla="*/ 321583 h 380014"/>
            <a:gd name="connsiteX43" fmla="*/ 471176 w 521029"/>
            <a:gd name="connsiteY43" fmla="*/ 350783 h 380014"/>
            <a:gd name="connsiteX44" fmla="*/ 471136 w 521029"/>
            <a:gd name="connsiteY44" fmla="*/ 350815 h 380014"/>
            <a:gd name="connsiteX45" fmla="*/ 417152 w 521029"/>
            <a:gd name="connsiteY45" fmla="*/ 379453 h 380014"/>
            <a:gd name="connsiteX46" fmla="*/ 413789 w 521029"/>
            <a:gd name="connsiteY46" fmla="*/ 380015 h 3800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521029" h="380014">
              <a:moveTo>
                <a:pt x="76622" y="0"/>
              </a:moveTo>
              <a:cubicBezTo>
                <a:pt x="51232" y="0"/>
                <a:pt x="30649" y="19631"/>
                <a:pt x="30649" y="43848"/>
              </a:cubicBezTo>
              <a:lnTo>
                <a:pt x="30649" y="219239"/>
              </a:lnTo>
              <a:cubicBezTo>
                <a:pt x="30649" y="243455"/>
                <a:pt x="51232" y="263087"/>
                <a:pt x="76622" y="263087"/>
              </a:cubicBezTo>
              <a:lnTo>
                <a:pt x="277347" y="263087"/>
              </a:lnTo>
              <a:cubicBezTo>
                <a:pt x="276673" y="257317"/>
                <a:pt x="276235" y="251438"/>
                <a:pt x="276032" y="245463"/>
              </a:cubicBezTo>
              <a:lnTo>
                <a:pt x="276023" y="245223"/>
              </a:lnTo>
              <a:lnTo>
                <a:pt x="275901" y="237769"/>
              </a:lnTo>
              <a:lnTo>
                <a:pt x="275901" y="171737"/>
              </a:lnTo>
              <a:cubicBezTo>
                <a:pt x="275901" y="151471"/>
                <a:pt x="292466" y="131543"/>
                <a:pt x="317276" y="131543"/>
              </a:cubicBezTo>
              <a:cubicBezTo>
                <a:pt x="340045" y="131543"/>
                <a:pt x="361831" y="122681"/>
                <a:pt x="383849" y="100187"/>
              </a:cubicBezTo>
              <a:cubicBezTo>
                <a:pt x="391698" y="92172"/>
                <a:pt x="402477" y="87745"/>
                <a:pt x="413645" y="87696"/>
              </a:cubicBezTo>
              <a:lnTo>
                <a:pt x="413930" y="87696"/>
              </a:lnTo>
              <a:cubicBezTo>
                <a:pt x="425102" y="87745"/>
                <a:pt x="435881" y="92172"/>
                <a:pt x="443727" y="100187"/>
              </a:cubicBezTo>
              <a:cubicBezTo>
                <a:pt x="449069" y="105645"/>
                <a:pt x="454399" y="110300"/>
                <a:pt x="459732" y="114221"/>
              </a:cubicBezTo>
              <a:lnTo>
                <a:pt x="459732" y="43848"/>
              </a:lnTo>
              <a:cubicBezTo>
                <a:pt x="459732" y="19631"/>
                <a:pt x="439148" y="0"/>
                <a:pt x="413759" y="0"/>
              </a:cubicBezTo>
              <a:lnTo>
                <a:pt x="76622" y="0"/>
              </a:lnTo>
              <a:close/>
              <a:moveTo>
                <a:pt x="15324" y="292319"/>
              </a:moveTo>
              <a:lnTo>
                <a:pt x="283103" y="292319"/>
              </a:lnTo>
              <a:cubicBezTo>
                <a:pt x="285993" y="302500"/>
                <a:pt x="289775" y="312261"/>
                <a:pt x="294489" y="321551"/>
              </a:cubicBezTo>
              <a:lnTo>
                <a:pt x="15324" y="321551"/>
              </a:lnTo>
              <a:cubicBezTo>
                <a:pt x="6861" y="321551"/>
                <a:pt x="0" y="315006"/>
                <a:pt x="0" y="306935"/>
              </a:cubicBezTo>
              <a:cubicBezTo>
                <a:pt x="0" y="298864"/>
                <a:pt x="6861" y="292319"/>
                <a:pt x="15324" y="292319"/>
              </a:cubicBezTo>
              <a:close/>
              <a:moveTo>
                <a:pt x="413789" y="380015"/>
              </a:moveTo>
              <a:cubicBezTo>
                <a:pt x="412652" y="380012"/>
                <a:pt x="411518" y="379825"/>
                <a:pt x="410427" y="379453"/>
              </a:cubicBezTo>
              <a:cubicBezTo>
                <a:pt x="389224" y="372230"/>
                <a:pt x="371212" y="362666"/>
                <a:pt x="356442" y="350815"/>
              </a:cubicBezTo>
              <a:lnTo>
                <a:pt x="356400" y="350783"/>
              </a:lnTo>
              <a:cubicBezTo>
                <a:pt x="345749" y="342232"/>
                <a:pt x="336784" y="332490"/>
                <a:pt x="329524" y="321583"/>
              </a:cubicBezTo>
              <a:lnTo>
                <a:pt x="329502" y="321551"/>
              </a:lnTo>
              <a:cubicBezTo>
                <a:pt x="315346" y="300261"/>
                <a:pt x="307683" y="274531"/>
                <a:pt x="306666" y="244516"/>
              </a:cubicBezTo>
              <a:lnTo>
                <a:pt x="306549" y="237536"/>
              </a:lnTo>
              <a:lnTo>
                <a:pt x="306549" y="171737"/>
              </a:lnTo>
              <a:cubicBezTo>
                <a:pt x="306549" y="165683"/>
                <a:pt x="311352" y="160775"/>
                <a:pt x="317276" y="160775"/>
              </a:cubicBezTo>
              <a:cubicBezTo>
                <a:pt x="350083" y="160775"/>
                <a:pt x="379582" y="147381"/>
                <a:pt x="406253" y="120137"/>
              </a:cubicBezTo>
              <a:cubicBezTo>
                <a:pt x="408334" y="118009"/>
                <a:pt x="411059" y="116940"/>
                <a:pt x="413789" y="116928"/>
              </a:cubicBezTo>
              <a:cubicBezTo>
                <a:pt x="416517" y="116940"/>
                <a:pt x="419242" y="118009"/>
                <a:pt x="421326" y="120137"/>
              </a:cubicBezTo>
              <a:cubicBezTo>
                <a:pt x="447997" y="147381"/>
                <a:pt x="477493" y="160775"/>
                <a:pt x="510303" y="160775"/>
              </a:cubicBezTo>
              <a:cubicBezTo>
                <a:pt x="516227" y="160775"/>
                <a:pt x="521030" y="165683"/>
                <a:pt x="521030" y="171737"/>
              </a:cubicBezTo>
              <a:lnTo>
                <a:pt x="521030" y="237536"/>
              </a:lnTo>
              <a:lnTo>
                <a:pt x="520913" y="244516"/>
              </a:lnTo>
              <a:cubicBezTo>
                <a:pt x="519893" y="274531"/>
                <a:pt x="512233" y="300261"/>
                <a:pt x="498074" y="321551"/>
              </a:cubicBezTo>
              <a:lnTo>
                <a:pt x="498052" y="321583"/>
              </a:lnTo>
              <a:cubicBezTo>
                <a:pt x="490795" y="332490"/>
                <a:pt x="481830" y="342232"/>
                <a:pt x="471176" y="350783"/>
              </a:cubicBezTo>
              <a:lnTo>
                <a:pt x="471136" y="350815"/>
              </a:lnTo>
              <a:cubicBezTo>
                <a:pt x="456364" y="362666"/>
                <a:pt x="438351" y="372230"/>
                <a:pt x="417152" y="379453"/>
              </a:cubicBezTo>
              <a:cubicBezTo>
                <a:pt x="416061" y="379825"/>
                <a:pt x="414923" y="380012"/>
                <a:pt x="413789" y="380015"/>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23</xdr:col>
      <xdr:colOff>123825</xdr:colOff>
      <xdr:row>85</xdr:row>
      <xdr:rowOff>419101</xdr:rowOff>
    </xdr:from>
    <xdr:to>
      <xdr:col>23</xdr:col>
      <xdr:colOff>504644</xdr:colOff>
      <xdr:row>85</xdr:row>
      <xdr:rowOff>796860</xdr:rowOff>
    </xdr:to>
    <xdr:sp macro="" textlink="">
      <xdr:nvSpPr>
        <xdr:cNvPr id="1049" name="Graphic 1010">
          <a:extLst>
            <a:ext uri="{FF2B5EF4-FFF2-40B4-BE49-F238E27FC236}">
              <a16:creationId xmlns:a16="http://schemas.microsoft.com/office/drawing/2014/main" id="{00000000-0008-0000-0600-000019040000}"/>
            </a:ext>
          </a:extLst>
        </xdr:cNvPr>
        <xdr:cNvSpPr/>
      </xdr:nvSpPr>
      <xdr:spPr>
        <a:xfrm>
          <a:off x="21536025" y="54063901"/>
          <a:ext cx="380819" cy="377759"/>
        </a:xfrm>
        <a:custGeom>
          <a:avLst/>
          <a:gdLst>
            <a:gd name="connsiteX0" fmla="*/ 306384 w 490214"/>
            <a:gd name="connsiteY0" fmla="*/ 484414 h 484414"/>
            <a:gd name="connsiteX1" fmla="*/ 306384 w 490214"/>
            <a:gd name="connsiteY1" fmla="*/ 454138 h 484414"/>
            <a:gd name="connsiteX2" fmla="*/ 337022 w 490214"/>
            <a:gd name="connsiteY2" fmla="*/ 454138 h 484414"/>
            <a:gd name="connsiteX3" fmla="*/ 337022 w 490214"/>
            <a:gd name="connsiteY3" fmla="*/ 484414 h 484414"/>
            <a:gd name="connsiteX4" fmla="*/ 306384 w 490214"/>
            <a:gd name="connsiteY4" fmla="*/ 484414 h 484414"/>
            <a:gd name="connsiteX5" fmla="*/ 61277 w 490214"/>
            <a:gd name="connsiteY5" fmla="*/ 363311 h 484414"/>
            <a:gd name="connsiteX6" fmla="*/ 61277 w 490214"/>
            <a:gd name="connsiteY6" fmla="*/ 393586 h 484414"/>
            <a:gd name="connsiteX7" fmla="*/ 275745 w 490214"/>
            <a:gd name="connsiteY7" fmla="*/ 393586 h 484414"/>
            <a:gd name="connsiteX8" fmla="*/ 275745 w 490214"/>
            <a:gd name="connsiteY8" fmla="*/ 423862 h 484414"/>
            <a:gd name="connsiteX9" fmla="*/ 61277 w 490214"/>
            <a:gd name="connsiteY9" fmla="*/ 423862 h 484414"/>
            <a:gd name="connsiteX10" fmla="*/ 61277 w 490214"/>
            <a:gd name="connsiteY10" fmla="*/ 439000 h 484414"/>
            <a:gd name="connsiteX11" fmla="*/ 65825 w 490214"/>
            <a:gd name="connsiteY11" fmla="*/ 449644 h 484414"/>
            <a:gd name="connsiteX12" fmla="*/ 76596 w 490214"/>
            <a:gd name="connsiteY12" fmla="*/ 454138 h 484414"/>
            <a:gd name="connsiteX13" fmla="*/ 275745 w 490214"/>
            <a:gd name="connsiteY13" fmla="*/ 454138 h 484414"/>
            <a:gd name="connsiteX14" fmla="*/ 275745 w 490214"/>
            <a:gd name="connsiteY14" fmla="*/ 484414 h 484414"/>
            <a:gd name="connsiteX15" fmla="*/ 76596 w 490214"/>
            <a:gd name="connsiteY15" fmla="*/ 484414 h 484414"/>
            <a:gd name="connsiteX16" fmla="*/ 58644 w 490214"/>
            <a:gd name="connsiteY16" fmla="*/ 480866 h 484414"/>
            <a:gd name="connsiteX17" fmla="*/ 44043 w 490214"/>
            <a:gd name="connsiteY17" fmla="*/ 471168 h 484414"/>
            <a:gd name="connsiteX18" fmla="*/ 34229 w 490214"/>
            <a:gd name="connsiteY18" fmla="*/ 456740 h 484414"/>
            <a:gd name="connsiteX19" fmla="*/ 30638 w 490214"/>
            <a:gd name="connsiteY19" fmla="*/ 439000 h 484414"/>
            <a:gd name="connsiteX20" fmla="*/ 30638 w 490214"/>
            <a:gd name="connsiteY20" fmla="*/ 363311 h 484414"/>
            <a:gd name="connsiteX21" fmla="*/ 23458 w 490214"/>
            <a:gd name="connsiteY21" fmla="*/ 363311 h 484414"/>
            <a:gd name="connsiteX22" fmla="*/ 15080 w 490214"/>
            <a:gd name="connsiteY22" fmla="*/ 363074 h 484414"/>
            <a:gd name="connsiteX23" fmla="*/ 7420 w 490214"/>
            <a:gd name="connsiteY23" fmla="*/ 361182 h 484414"/>
            <a:gd name="connsiteX24" fmla="*/ 2154 w 490214"/>
            <a:gd name="connsiteY24" fmla="*/ 356451 h 484414"/>
            <a:gd name="connsiteX25" fmla="*/ 0 w 490214"/>
            <a:gd name="connsiteY25" fmla="*/ 348173 h 484414"/>
            <a:gd name="connsiteX26" fmla="*/ 1915 w 490214"/>
            <a:gd name="connsiteY26" fmla="*/ 339894 h 484414"/>
            <a:gd name="connsiteX27" fmla="*/ 7420 w 490214"/>
            <a:gd name="connsiteY27" fmla="*/ 335400 h 484414"/>
            <a:gd name="connsiteX28" fmla="*/ 14840 w 490214"/>
            <a:gd name="connsiteY28" fmla="*/ 333508 h 484414"/>
            <a:gd name="connsiteX29" fmla="*/ 23458 w 490214"/>
            <a:gd name="connsiteY29" fmla="*/ 333035 h 484414"/>
            <a:gd name="connsiteX30" fmla="*/ 30638 w 490214"/>
            <a:gd name="connsiteY30" fmla="*/ 333035 h 484414"/>
            <a:gd name="connsiteX31" fmla="*/ 30638 w 490214"/>
            <a:gd name="connsiteY31" fmla="*/ 272483 h 484414"/>
            <a:gd name="connsiteX32" fmla="*/ 23458 w 490214"/>
            <a:gd name="connsiteY32" fmla="*/ 272483 h 484414"/>
            <a:gd name="connsiteX33" fmla="*/ 15080 w 490214"/>
            <a:gd name="connsiteY33" fmla="*/ 272246 h 484414"/>
            <a:gd name="connsiteX34" fmla="*/ 7420 w 490214"/>
            <a:gd name="connsiteY34" fmla="*/ 270354 h 484414"/>
            <a:gd name="connsiteX35" fmla="*/ 2154 w 490214"/>
            <a:gd name="connsiteY35" fmla="*/ 265624 h 484414"/>
            <a:gd name="connsiteX36" fmla="*/ 0 w 490214"/>
            <a:gd name="connsiteY36" fmla="*/ 257345 h 484414"/>
            <a:gd name="connsiteX37" fmla="*/ 1915 w 490214"/>
            <a:gd name="connsiteY37" fmla="*/ 249066 h 484414"/>
            <a:gd name="connsiteX38" fmla="*/ 7420 w 490214"/>
            <a:gd name="connsiteY38" fmla="*/ 244572 h 484414"/>
            <a:gd name="connsiteX39" fmla="*/ 14840 w 490214"/>
            <a:gd name="connsiteY39" fmla="*/ 242680 h 484414"/>
            <a:gd name="connsiteX40" fmla="*/ 23458 w 490214"/>
            <a:gd name="connsiteY40" fmla="*/ 242207 h 484414"/>
            <a:gd name="connsiteX41" fmla="*/ 30638 w 490214"/>
            <a:gd name="connsiteY41" fmla="*/ 242207 h 484414"/>
            <a:gd name="connsiteX42" fmla="*/ 30638 w 490214"/>
            <a:gd name="connsiteY42" fmla="*/ 181655 h 484414"/>
            <a:gd name="connsiteX43" fmla="*/ 23458 w 490214"/>
            <a:gd name="connsiteY43" fmla="*/ 181655 h 484414"/>
            <a:gd name="connsiteX44" fmla="*/ 15080 w 490214"/>
            <a:gd name="connsiteY44" fmla="*/ 181419 h 484414"/>
            <a:gd name="connsiteX45" fmla="*/ 7420 w 490214"/>
            <a:gd name="connsiteY45" fmla="*/ 179526 h 484414"/>
            <a:gd name="connsiteX46" fmla="*/ 2154 w 490214"/>
            <a:gd name="connsiteY46" fmla="*/ 174796 h 484414"/>
            <a:gd name="connsiteX47" fmla="*/ 0 w 490214"/>
            <a:gd name="connsiteY47" fmla="*/ 166517 h 484414"/>
            <a:gd name="connsiteX48" fmla="*/ 1915 w 490214"/>
            <a:gd name="connsiteY48" fmla="*/ 158239 h 484414"/>
            <a:gd name="connsiteX49" fmla="*/ 7420 w 490214"/>
            <a:gd name="connsiteY49" fmla="*/ 153745 h 484414"/>
            <a:gd name="connsiteX50" fmla="*/ 14840 w 490214"/>
            <a:gd name="connsiteY50" fmla="*/ 151852 h 484414"/>
            <a:gd name="connsiteX51" fmla="*/ 23458 w 490214"/>
            <a:gd name="connsiteY51" fmla="*/ 151379 h 484414"/>
            <a:gd name="connsiteX52" fmla="*/ 30638 w 490214"/>
            <a:gd name="connsiteY52" fmla="*/ 151379 h 484414"/>
            <a:gd name="connsiteX53" fmla="*/ 30638 w 490214"/>
            <a:gd name="connsiteY53" fmla="*/ 90828 h 484414"/>
            <a:gd name="connsiteX54" fmla="*/ 23458 w 490214"/>
            <a:gd name="connsiteY54" fmla="*/ 90828 h 484414"/>
            <a:gd name="connsiteX55" fmla="*/ 15080 w 490214"/>
            <a:gd name="connsiteY55" fmla="*/ 90591 h 484414"/>
            <a:gd name="connsiteX56" fmla="*/ 7420 w 490214"/>
            <a:gd name="connsiteY56" fmla="*/ 88699 h 484414"/>
            <a:gd name="connsiteX57" fmla="*/ 2154 w 490214"/>
            <a:gd name="connsiteY57" fmla="*/ 83968 h 484414"/>
            <a:gd name="connsiteX58" fmla="*/ 0 w 490214"/>
            <a:gd name="connsiteY58" fmla="*/ 75690 h 484414"/>
            <a:gd name="connsiteX59" fmla="*/ 1915 w 490214"/>
            <a:gd name="connsiteY59" fmla="*/ 67411 h 484414"/>
            <a:gd name="connsiteX60" fmla="*/ 7420 w 490214"/>
            <a:gd name="connsiteY60" fmla="*/ 62917 h 484414"/>
            <a:gd name="connsiteX61" fmla="*/ 14840 w 490214"/>
            <a:gd name="connsiteY61" fmla="*/ 61025 h 484414"/>
            <a:gd name="connsiteX62" fmla="*/ 23458 w 490214"/>
            <a:gd name="connsiteY62" fmla="*/ 60552 h 484414"/>
            <a:gd name="connsiteX63" fmla="*/ 30638 w 490214"/>
            <a:gd name="connsiteY63" fmla="*/ 60552 h 484414"/>
            <a:gd name="connsiteX64" fmla="*/ 30638 w 490214"/>
            <a:gd name="connsiteY64" fmla="*/ 50617 h 484414"/>
            <a:gd name="connsiteX65" fmla="*/ 31117 w 490214"/>
            <a:gd name="connsiteY65" fmla="*/ 39027 h 484414"/>
            <a:gd name="connsiteX66" fmla="*/ 34229 w 490214"/>
            <a:gd name="connsiteY66" fmla="*/ 27674 h 484414"/>
            <a:gd name="connsiteX67" fmla="*/ 50984 w 490214"/>
            <a:gd name="connsiteY67" fmla="*/ 7569 h 484414"/>
            <a:gd name="connsiteX68" fmla="*/ 76596 w 490214"/>
            <a:gd name="connsiteY68" fmla="*/ 0 h 484414"/>
            <a:gd name="connsiteX69" fmla="*/ 413618 w 490214"/>
            <a:gd name="connsiteY69" fmla="*/ 0 h 484414"/>
            <a:gd name="connsiteX70" fmla="*/ 431570 w 490214"/>
            <a:gd name="connsiteY70" fmla="*/ 3548 h 484414"/>
            <a:gd name="connsiteX71" fmla="*/ 446171 w 490214"/>
            <a:gd name="connsiteY71" fmla="*/ 13246 h 484414"/>
            <a:gd name="connsiteX72" fmla="*/ 455985 w 490214"/>
            <a:gd name="connsiteY72" fmla="*/ 27674 h 484414"/>
            <a:gd name="connsiteX73" fmla="*/ 459576 w 490214"/>
            <a:gd name="connsiteY73" fmla="*/ 45414 h 484414"/>
            <a:gd name="connsiteX74" fmla="*/ 459576 w 490214"/>
            <a:gd name="connsiteY74" fmla="*/ 302759 h 484414"/>
            <a:gd name="connsiteX75" fmla="*/ 428937 w 490214"/>
            <a:gd name="connsiteY75" fmla="*/ 302759 h 484414"/>
            <a:gd name="connsiteX76" fmla="*/ 428937 w 490214"/>
            <a:gd name="connsiteY76" fmla="*/ 45414 h 484414"/>
            <a:gd name="connsiteX77" fmla="*/ 424389 w 490214"/>
            <a:gd name="connsiteY77" fmla="*/ 34770 h 484414"/>
            <a:gd name="connsiteX78" fmla="*/ 413618 w 490214"/>
            <a:gd name="connsiteY78" fmla="*/ 30276 h 484414"/>
            <a:gd name="connsiteX79" fmla="*/ 76596 w 490214"/>
            <a:gd name="connsiteY79" fmla="*/ 30276 h 484414"/>
            <a:gd name="connsiteX80" fmla="*/ 68218 w 490214"/>
            <a:gd name="connsiteY80" fmla="*/ 32168 h 484414"/>
            <a:gd name="connsiteX81" fmla="*/ 63670 w 490214"/>
            <a:gd name="connsiteY81" fmla="*/ 37372 h 484414"/>
            <a:gd name="connsiteX82" fmla="*/ 61516 w 490214"/>
            <a:gd name="connsiteY82" fmla="*/ 44468 h 484414"/>
            <a:gd name="connsiteX83" fmla="*/ 61037 w 490214"/>
            <a:gd name="connsiteY83" fmla="*/ 52510 h 484414"/>
            <a:gd name="connsiteX84" fmla="*/ 61037 w 490214"/>
            <a:gd name="connsiteY84" fmla="*/ 56531 h 484414"/>
            <a:gd name="connsiteX85" fmla="*/ 61277 w 490214"/>
            <a:gd name="connsiteY85" fmla="*/ 60552 h 484414"/>
            <a:gd name="connsiteX86" fmla="*/ 68458 w 490214"/>
            <a:gd name="connsiteY86" fmla="*/ 60552 h 484414"/>
            <a:gd name="connsiteX87" fmla="*/ 76596 w 490214"/>
            <a:gd name="connsiteY87" fmla="*/ 60788 h 484414"/>
            <a:gd name="connsiteX88" fmla="*/ 84256 w 490214"/>
            <a:gd name="connsiteY88" fmla="*/ 62681 h 484414"/>
            <a:gd name="connsiteX89" fmla="*/ 89761 w 490214"/>
            <a:gd name="connsiteY89" fmla="*/ 67411 h 484414"/>
            <a:gd name="connsiteX90" fmla="*/ 91915 w 490214"/>
            <a:gd name="connsiteY90" fmla="*/ 75690 h 484414"/>
            <a:gd name="connsiteX91" fmla="*/ 89761 w 490214"/>
            <a:gd name="connsiteY91" fmla="*/ 83968 h 484414"/>
            <a:gd name="connsiteX92" fmla="*/ 84256 w 490214"/>
            <a:gd name="connsiteY92" fmla="*/ 88462 h 484414"/>
            <a:gd name="connsiteX93" fmla="*/ 76835 w 490214"/>
            <a:gd name="connsiteY93" fmla="*/ 90355 h 484414"/>
            <a:gd name="connsiteX94" fmla="*/ 68458 w 490214"/>
            <a:gd name="connsiteY94" fmla="*/ 90828 h 484414"/>
            <a:gd name="connsiteX95" fmla="*/ 61277 w 490214"/>
            <a:gd name="connsiteY95" fmla="*/ 90828 h 484414"/>
            <a:gd name="connsiteX96" fmla="*/ 61277 w 490214"/>
            <a:gd name="connsiteY96" fmla="*/ 151379 h 484414"/>
            <a:gd name="connsiteX97" fmla="*/ 68458 w 490214"/>
            <a:gd name="connsiteY97" fmla="*/ 151379 h 484414"/>
            <a:gd name="connsiteX98" fmla="*/ 76596 w 490214"/>
            <a:gd name="connsiteY98" fmla="*/ 151616 h 484414"/>
            <a:gd name="connsiteX99" fmla="*/ 84256 w 490214"/>
            <a:gd name="connsiteY99" fmla="*/ 153508 h 484414"/>
            <a:gd name="connsiteX100" fmla="*/ 89761 w 490214"/>
            <a:gd name="connsiteY100" fmla="*/ 158239 h 484414"/>
            <a:gd name="connsiteX101" fmla="*/ 91915 w 490214"/>
            <a:gd name="connsiteY101" fmla="*/ 166517 h 484414"/>
            <a:gd name="connsiteX102" fmla="*/ 89761 w 490214"/>
            <a:gd name="connsiteY102" fmla="*/ 174796 h 484414"/>
            <a:gd name="connsiteX103" fmla="*/ 84256 w 490214"/>
            <a:gd name="connsiteY103" fmla="*/ 179290 h 484414"/>
            <a:gd name="connsiteX104" fmla="*/ 76835 w 490214"/>
            <a:gd name="connsiteY104" fmla="*/ 181182 h 484414"/>
            <a:gd name="connsiteX105" fmla="*/ 68458 w 490214"/>
            <a:gd name="connsiteY105" fmla="*/ 181655 h 484414"/>
            <a:gd name="connsiteX106" fmla="*/ 61277 w 490214"/>
            <a:gd name="connsiteY106" fmla="*/ 181655 h 484414"/>
            <a:gd name="connsiteX107" fmla="*/ 61277 w 490214"/>
            <a:gd name="connsiteY107" fmla="*/ 242207 h 484414"/>
            <a:gd name="connsiteX108" fmla="*/ 68458 w 490214"/>
            <a:gd name="connsiteY108" fmla="*/ 242207 h 484414"/>
            <a:gd name="connsiteX109" fmla="*/ 76596 w 490214"/>
            <a:gd name="connsiteY109" fmla="*/ 242444 h 484414"/>
            <a:gd name="connsiteX110" fmla="*/ 84256 w 490214"/>
            <a:gd name="connsiteY110" fmla="*/ 244336 h 484414"/>
            <a:gd name="connsiteX111" fmla="*/ 89761 w 490214"/>
            <a:gd name="connsiteY111" fmla="*/ 249066 h 484414"/>
            <a:gd name="connsiteX112" fmla="*/ 91915 w 490214"/>
            <a:gd name="connsiteY112" fmla="*/ 257345 h 484414"/>
            <a:gd name="connsiteX113" fmla="*/ 89761 w 490214"/>
            <a:gd name="connsiteY113" fmla="*/ 265624 h 484414"/>
            <a:gd name="connsiteX114" fmla="*/ 84256 w 490214"/>
            <a:gd name="connsiteY114" fmla="*/ 270118 h 484414"/>
            <a:gd name="connsiteX115" fmla="*/ 76835 w 490214"/>
            <a:gd name="connsiteY115" fmla="*/ 272010 h 484414"/>
            <a:gd name="connsiteX116" fmla="*/ 68458 w 490214"/>
            <a:gd name="connsiteY116" fmla="*/ 272483 h 484414"/>
            <a:gd name="connsiteX117" fmla="*/ 61277 w 490214"/>
            <a:gd name="connsiteY117" fmla="*/ 272483 h 484414"/>
            <a:gd name="connsiteX118" fmla="*/ 61277 w 490214"/>
            <a:gd name="connsiteY118" fmla="*/ 333035 h 484414"/>
            <a:gd name="connsiteX119" fmla="*/ 68458 w 490214"/>
            <a:gd name="connsiteY119" fmla="*/ 333035 h 484414"/>
            <a:gd name="connsiteX120" fmla="*/ 76596 w 490214"/>
            <a:gd name="connsiteY120" fmla="*/ 333271 h 484414"/>
            <a:gd name="connsiteX121" fmla="*/ 84256 w 490214"/>
            <a:gd name="connsiteY121" fmla="*/ 335163 h 484414"/>
            <a:gd name="connsiteX122" fmla="*/ 89761 w 490214"/>
            <a:gd name="connsiteY122" fmla="*/ 339894 h 484414"/>
            <a:gd name="connsiteX123" fmla="*/ 91915 w 490214"/>
            <a:gd name="connsiteY123" fmla="*/ 348173 h 484414"/>
            <a:gd name="connsiteX124" fmla="*/ 89761 w 490214"/>
            <a:gd name="connsiteY124" fmla="*/ 356451 h 484414"/>
            <a:gd name="connsiteX125" fmla="*/ 84256 w 490214"/>
            <a:gd name="connsiteY125" fmla="*/ 360945 h 484414"/>
            <a:gd name="connsiteX126" fmla="*/ 76835 w 490214"/>
            <a:gd name="connsiteY126" fmla="*/ 362837 h 484414"/>
            <a:gd name="connsiteX127" fmla="*/ 68458 w 490214"/>
            <a:gd name="connsiteY127" fmla="*/ 363311 h 484414"/>
            <a:gd name="connsiteX128" fmla="*/ 61277 w 490214"/>
            <a:gd name="connsiteY128" fmla="*/ 363311 h 484414"/>
            <a:gd name="connsiteX129" fmla="*/ 306384 w 490214"/>
            <a:gd name="connsiteY129" fmla="*/ 423862 h 484414"/>
            <a:gd name="connsiteX130" fmla="*/ 306384 w 490214"/>
            <a:gd name="connsiteY130" fmla="*/ 393586 h 484414"/>
            <a:gd name="connsiteX131" fmla="*/ 337022 w 490214"/>
            <a:gd name="connsiteY131" fmla="*/ 393586 h 484414"/>
            <a:gd name="connsiteX132" fmla="*/ 337022 w 490214"/>
            <a:gd name="connsiteY132" fmla="*/ 423862 h 484414"/>
            <a:gd name="connsiteX133" fmla="*/ 306384 w 490214"/>
            <a:gd name="connsiteY133" fmla="*/ 423862 h 484414"/>
            <a:gd name="connsiteX134" fmla="*/ 164442 w 490214"/>
            <a:gd name="connsiteY134" fmla="*/ 171011 h 484414"/>
            <a:gd name="connsiteX135" fmla="*/ 230267 w 490214"/>
            <a:gd name="connsiteY135" fmla="*/ 236057 h 484414"/>
            <a:gd name="connsiteX136" fmla="*/ 357368 w 490214"/>
            <a:gd name="connsiteY136" fmla="*/ 110460 h 484414"/>
            <a:gd name="connsiteX137" fmla="*/ 378911 w 490214"/>
            <a:gd name="connsiteY137" fmla="*/ 131747 h 484414"/>
            <a:gd name="connsiteX138" fmla="*/ 230267 w 490214"/>
            <a:gd name="connsiteY138" fmla="*/ 278633 h 484414"/>
            <a:gd name="connsiteX139" fmla="*/ 142899 w 490214"/>
            <a:gd name="connsiteY139" fmla="*/ 192299 h 484414"/>
            <a:gd name="connsiteX140" fmla="*/ 164442 w 490214"/>
            <a:gd name="connsiteY140" fmla="*/ 171011 h 484414"/>
            <a:gd name="connsiteX141" fmla="*/ 367661 w 490214"/>
            <a:gd name="connsiteY141" fmla="*/ 484414 h 484414"/>
            <a:gd name="connsiteX142" fmla="*/ 367661 w 490214"/>
            <a:gd name="connsiteY142" fmla="*/ 454138 h 484414"/>
            <a:gd name="connsiteX143" fmla="*/ 490214 w 490214"/>
            <a:gd name="connsiteY143" fmla="*/ 454138 h 484414"/>
            <a:gd name="connsiteX144" fmla="*/ 490214 w 490214"/>
            <a:gd name="connsiteY144" fmla="*/ 484414 h 484414"/>
            <a:gd name="connsiteX145" fmla="*/ 367661 w 490214"/>
            <a:gd name="connsiteY145" fmla="*/ 484414 h 484414"/>
            <a:gd name="connsiteX146" fmla="*/ 367661 w 490214"/>
            <a:gd name="connsiteY146" fmla="*/ 333035 h 484414"/>
            <a:gd name="connsiteX147" fmla="*/ 490214 w 490214"/>
            <a:gd name="connsiteY147" fmla="*/ 333035 h 484414"/>
            <a:gd name="connsiteX148" fmla="*/ 490214 w 490214"/>
            <a:gd name="connsiteY148" fmla="*/ 363311 h 484414"/>
            <a:gd name="connsiteX149" fmla="*/ 367661 w 490214"/>
            <a:gd name="connsiteY149" fmla="*/ 363311 h 484414"/>
            <a:gd name="connsiteX150" fmla="*/ 367661 w 490214"/>
            <a:gd name="connsiteY150" fmla="*/ 333035 h 484414"/>
            <a:gd name="connsiteX151" fmla="*/ 306384 w 490214"/>
            <a:gd name="connsiteY151" fmla="*/ 363311 h 484414"/>
            <a:gd name="connsiteX152" fmla="*/ 306384 w 490214"/>
            <a:gd name="connsiteY152" fmla="*/ 333035 h 484414"/>
            <a:gd name="connsiteX153" fmla="*/ 337022 w 490214"/>
            <a:gd name="connsiteY153" fmla="*/ 333035 h 484414"/>
            <a:gd name="connsiteX154" fmla="*/ 337022 w 490214"/>
            <a:gd name="connsiteY154" fmla="*/ 363311 h 484414"/>
            <a:gd name="connsiteX155" fmla="*/ 306384 w 490214"/>
            <a:gd name="connsiteY155" fmla="*/ 363311 h 484414"/>
            <a:gd name="connsiteX156" fmla="*/ 367661 w 490214"/>
            <a:gd name="connsiteY156" fmla="*/ 423862 h 484414"/>
            <a:gd name="connsiteX157" fmla="*/ 367661 w 490214"/>
            <a:gd name="connsiteY157" fmla="*/ 393586 h 484414"/>
            <a:gd name="connsiteX158" fmla="*/ 490214 w 490214"/>
            <a:gd name="connsiteY158" fmla="*/ 393586 h 484414"/>
            <a:gd name="connsiteX159" fmla="*/ 490214 w 490214"/>
            <a:gd name="connsiteY159" fmla="*/ 423862 h 484414"/>
            <a:gd name="connsiteX160" fmla="*/ 367661 w 490214"/>
            <a:gd name="connsiteY160" fmla="*/ 423862 h 4844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Lst>
          <a:rect l="l" t="t" r="r" b="b"/>
          <a:pathLst>
            <a:path w="490214" h="484414">
              <a:moveTo>
                <a:pt x="306384" y="484414"/>
              </a:moveTo>
              <a:lnTo>
                <a:pt x="306384" y="454138"/>
              </a:lnTo>
              <a:lnTo>
                <a:pt x="337022" y="454138"/>
              </a:lnTo>
              <a:lnTo>
                <a:pt x="337022" y="484414"/>
              </a:lnTo>
              <a:lnTo>
                <a:pt x="306384" y="484414"/>
              </a:lnTo>
              <a:close/>
              <a:moveTo>
                <a:pt x="61277" y="363311"/>
              </a:moveTo>
              <a:lnTo>
                <a:pt x="61277" y="393586"/>
              </a:lnTo>
              <a:lnTo>
                <a:pt x="275745" y="393586"/>
              </a:lnTo>
              <a:lnTo>
                <a:pt x="275745" y="423862"/>
              </a:lnTo>
              <a:lnTo>
                <a:pt x="61277" y="423862"/>
              </a:lnTo>
              <a:lnTo>
                <a:pt x="61277" y="439000"/>
              </a:lnTo>
              <a:cubicBezTo>
                <a:pt x="61277" y="443099"/>
                <a:pt x="62793" y="446647"/>
                <a:pt x="65825" y="449644"/>
              </a:cubicBezTo>
              <a:cubicBezTo>
                <a:pt x="68857" y="452641"/>
                <a:pt x="72447" y="454138"/>
                <a:pt x="76596" y="454138"/>
              </a:cubicBezTo>
              <a:lnTo>
                <a:pt x="275745" y="454138"/>
              </a:lnTo>
              <a:lnTo>
                <a:pt x="275745" y="484414"/>
              </a:lnTo>
              <a:lnTo>
                <a:pt x="76596" y="484414"/>
              </a:lnTo>
              <a:cubicBezTo>
                <a:pt x="70213" y="484414"/>
                <a:pt x="64229" y="483231"/>
                <a:pt x="58644" y="480866"/>
              </a:cubicBezTo>
              <a:cubicBezTo>
                <a:pt x="53059" y="478501"/>
                <a:pt x="48192" y="475267"/>
                <a:pt x="44043" y="471168"/>
              </a:cubicBezTo>
              <a:cubicBezTo>
                <a:pt x="39894" y="467069"/>
                <a:pt x="36622" y="462258"/>
                <a:pt x="34229" y="456740"/>
              </a:cubicBezTo>
              <a:cubicBezTo>
                <a:pt x="31835" y="451222"/>
                <a:pt x="30638" y="445308"/>
                <a:pt x="30638" y="439000"/>
              </a:cubicBezTo>
              <a:lnTo>
                <a:pt x="30638" y="363311"/>
              </a:lnTo>
              <a:lnTo>
                <a:pt x="23458" y="363311"/>
              </a:lnTo>
              <a:cubicBezTo>
                <a:pt x="20585" y="363311"/>
                <a:pt x="17793" y="363232"/>
                <a:pt x="15080" y="363074"/>
              </a:cubicBezTo>
              <a:cubicBezTo>
                <a:pt x="12367" y="362915"/>
                <a:pt x="9814" y="362286"/>
                <a:pt x="7420" y="361182"/>
              </a:cubicBezTo>
              <a:cubicBezTo>
                <a:pt x="5027" y="360077"/>
                <a:pt x="3271" y="358502"/>
                <a:pt x="2154" y="356451"/>
              </a:cubicBezTo>
              <a:cubicBezTo>
                <a:pt x="1037" y="354400"/>
                <a:pt x="319" y="351642"/>
                <a:pt x="0" y="348173"/>
              </a:cubicBezTo>
              <a:cubicBezTo>
                <a:pt x="0" y="344703"/>
                <a:pt x="638" y="341945"/>
                <a:pt x="1915" y="339894"/>
              </a:cubicBezTo>
              <a:cubicBezTo>
                <a:pt x="3191" y="337843"/>
                <a:pt x="5027" y="336346"/>
                <a:pt x="7420" y="335400"/>
              </a:cubicBezTo>
              <a:cubicBezTo>
                <a:pt x="9814" y="334454"/>
                <a:pt x="12287" y="333822"/>
                <a:pt x="14840" y="333508"/>
              </a:cubicBezTo>
              <a:cubicBezTo>
                <a:pt x="17394" y="333193"/>
                <a:pt x="20266" y="333035"/>
                <a:pt x="23458" y="333035"/>
              </a:cubicBezTo>
              <a:lnTo>
                <a:pt x="30638" y="333035"/>
              </a:lnTo>
              <a:lnTo>
                <a:pt x="30638" y="272483"/>
              </a:lnTo>
              <a:lnTo>
                <a:pt x="23458" y="272483"/>
              </a:lnTo>
              <a:cubicBezTo>
                <a:pt x="20585" y="272483"/>
                <a:pt x="17793" y="272405"/>
                <a:pt x="15080" y="272246"/>
              </a:cubicBezTo>
              <a:cubicBezTo>
                <a:pt x="12367" y="272088"/>
                <a:pt x="9814" y="271459"/>
                <a:pt x="7420" y="270354"/>
              </a:cubicBezTo>
              <a:cubicBezTo>
                <a:pt x="5027" y="269250"/>
                <a:pt x="3271" y="267674"/>
                <a:pt x="2154" y="265624"/>
              </a:cubicBezTo>
              <a:cubicBezTo>
                <a:pt x="1037" y="263573"/>
                <a:pt x="319" y="260815"/>
                <a:pt x="0" y="257345"/>
              </a:cubicBezTo>
              <a:cubicBezTo>
                <a:pt x="0" y="253875"/>
                <a:pt x="638" y="251117"/>
                <a:pt x="1915" y="249066"/>
              </a:cubicBezTo>
              <a:cubicBezTo>
                <a:pt x="3191" y="247016"/>
                <a:pt x="5027" y="245518"/>
                <a:pt x="7420" y="244572"/>
              </a:cubicBezTo>
              <a:cubicBezTo>
                <a:pt x="9814" y="243626"/>
                <a:pt x="12287" y="242995"/>
                <a:pt x="14840" y="242680"/>
              </a:cubicBezTo>
              <a:cubicBezTo>
                <a:pt x="17394" y="242365"/>
                <a:pt x="20266" y="242207"/>
                <a:pt x="23458" y="242207"/>
              </a:cubicBezTo>
              <a:lnTo>
                <a:pt x="30638" y="242207"/>
              </a:lnTo>
              <a:lnTo>
                <a:pt x="30638" y="181655"/>
              </a:lnTo>
              <a:lnTo>
                <a:pt x="23458" y="181655"/>
              </a:lnTo>
              <a:cubicBezTo>
                <a:pt x="20585" y="181655"/>
                <a:pt x="17793" y="181576"/>
                <a:pt x="15080" y="181419"/>
              </a:cubicBezTo>
              <a:cubicBezTo>
                <a:pt x="12367" y="181261"/>
                <a:pt x="9814" y="180630"/>
                <a:pt x="7420" y="179526"/>
              </a:cubicBezTo>
              <a:cubicBezTo>
                <a:pt x="5027" y="178423"/>
                <a:pt x="3271" y="176846"/>
                <a:pt x="2154" y="174796"/>
              </a:cubicBezTo>
              <a:cubicBezTo>
                <a:pt x="1037" y="172746"/>
                <a:pt x="319" y="169987"/>
                <a:pt x="0" y="166517"/>
              </a:cubicBezTo>
              <a:cubicBezTo>
                <a:pt x="0" y="163048"/>
                <a:pt x="638" y="160289"/>
                <a:pt x="1915" y="158239"/>
              </a:cubicBezTo>
              <a:cubicBezTo>
                <a:pt x="3191" y="156189"/>
                <a:pt x="5027" y="154691"/>
                <a:pt x="7420" y="153745"/>
              </a:cubicBezTo>
              <a:cubicBezTo>
                <a:pt x="9814" y="152799"/>
                <a:pt x="12287" y="152168"/>
                <a:pt x="14840" y="151852"/>
              </a:cubicBezTo>
              <a:cubicBezTo>
                <a:pt x="17394" y="151537"/>
                <a:pt x="20266" y="151379"/>
                <a:pt x="23458" y="151379"/>
              </a:cubicBezTo>
              <a:lnTo>
                <a:pt x="30638" y="151379"/>
              </a:lnTo>
              <a:lnTo>
                <a:pt x="30638" y="90828"/>
              </a:lnTo>
              <a:lnTo>
                <a:pt x="23458" y="90828"/>
              </a:lnTo>
              <a:cubicBezTo>
                <a:pt x="20585" y="90828"/>
                <a:pt x="17793" y="90749"/>
                <a:pt x="15080" y="90591"/>
              </a:cubicBezTo>
              <a:cubicBezTo>
                <a:pt x="12367" y="90433"/>
                <a:pt x="9814" y="89803"/>
                <a:pt x="7420" y="88699"/>
              </a:cubicBezTo>
              <a:cubicBezTo>
                <a:pt x="5027" y="87595"/>
                <a:pt x="3271" y="86018"/>
                <a:pt x="2154" y="83968"/>
              </a:cubicBezTo>
              <a:cubicBezTo>
                <a:pt x="1037" y="81918"/>
                <a:pt x="319" y="79159"/>
                <a:pt x="0" y="75690"/>
              </a:cubicBezTo>
              <a:cubicBezTo>
                <a:pt x="0" y="72221"/>
                <a:pt x="638" y="69461"/>
                <a:pt x="1915" y="67411"/>
              </a:cubicBezTo>
              <a:cubicBezTo>
                <a:pt x="3191" y="65361"/>
                <a:pt x="5027" y="63863"/>
                <a:pt x="7420" y="62917"/>
              </a:cubicBezTo>
              <a:cubicBezTo>
                <a:pt x="9814" y="61971"/>
                <a:pt x="12287" y="61340"/>
                <a:pt x="14840" y="61025"/>
              </a:cubicBezTo>
              <a:cubicBezTo>
                <a:pt x="17394" y="60710"/>
                <a:pt x="20266" y="60552"/>
                <a:pt x="23458" y="60552"/>
              </a:cubicBezTo>
              <a:lnTo>
                <a:pt x="30638" y="60552"/>
              </a:lnTo>
              <a:lnTo>
                <a:pt x="30638" y="50617"/>
              </a:lnTo>
              <a:cubicBezTo>
                <a:pt x="30638" y="46675"/>
                <a:pt x="30798" y="42812"/>
                <a:pt x="31117" y="39027"/>
              </a:cubicBezTo>
              <a:cubicBezTo>
                <a:pt x="31436" y="35243"/>
                <a:pt x="32474" y="31459"/>
                <a:pt x="34229" y="27674"/>
              </a:cubicBezTo>
              <a:cubicBezTo>
                <a:pt x="37899" y="19159"/>
                <a:pt x="43484" y="12457"/>
                <a:pt x="50984" y="7569"/>
              </a:cubicBezTo>
              <a:cubicBezTo>
                <a:pt x="58484" y="2681"/>
                <a:pt x="67021" y="158"/>
                <a:pt x="76596" y="0"/>
              </a:cubicBezTo>
              <a:lnTo>
                <a:pt x="413618" y="0"/>
              </a:lnTo>
              <a:cubicBezTo>
                <a:pt x="420002" y="0"/>
                <a:pt x="425986" y="1183"/>
                <a:pt x="431570" y="3548"/>
              </a:cubicBezTo>
              <a:cubicBezTo>
                <a:pt x="437155" y="5913"/>
                <a:pt x="442023" y="9146"/>
                <a:pt x="446171" y="13246"/>
              </a:cubicBezTo>
              <a:cubicBezTo>
                <a:pt x="450319" y="17346"/>
                <a:pt x="453592" y="22155"/>
                <a:pt x="455985" y="27674"/>
              </a:cubicBezTo>
              <a:cubicBezTo>
                <a:pt x="458379" y="33193"/>
                <a:pt x="459576" y="39106"/>
                <a:pt x="459576" y="45414"/>
              </a:cubicBezTo>
              <a:lnTo>
                <a:pt x="459576" y="302759"/>
              </a:lnTo>
              <a:lnTo>
                <a:pt x="428937" y="302759"/>
              </a:lnTo>
              <a:lnTo>
                <a:pt x="428937" y="45414"/>
              </a:lnTo>
              <a:cubicBezTo>
                <a:pt x="428937" y="41314"/>
                <a:pt x="427422" y="37766"/>
                <a:pt x="424389" y="34770"/>
              </a:cubicBezTo>
              <a:cubicBezTo>
                <a:pt x="421357" y="31774"/>
                <a:pt x="417766" y="30276"/>
                <a:pt x="413618" y="30276"/>
              </a:cubicBezTo>
              <a:lnTo>
                <a:pt x="76596" y="30276"/>
              </a:lnTo>
              <a:cubicBezTo>
                <a:pt x="73085" y="30276"/>
                <a:pt x="70293" y="30907"/>
                <a:pt x="68218" y="32168"/>
              </a:cubicBezTo>
              <a:cubicBezTo>
                <a:pt x="66144" y="33430"/>
                <a:pt x="64628" y="35164"/>
                <a:pt x="63670" y="37372"/>
              </a:cubicBezTo>
              <a:cubicBezTo>
                <a:pt x="62713" y="39579"/>
                <a:pt x="61995" y="41945"/>
                <a:pt x="61516" y="44468"/>
              </a:cubicBezTo>
              <a:cubicBezTo>
                <a:pt x="61037" y="46991"/>
                <a:pt x="60878" y="49671"/>
                <a:pt x="61037" y="52510"/>
              </a:cubicBezTo>
              <a:lnTo>
                <a:pt x="61037" y="56531"/>
              </a:lnTo>
              <a:cubicBezTo>
                <a:pt x="61037" y="57792"/>
                <a:pt x="61117" y="59133"/>
                <a:pt x="61277" y="60552"/>
              </a:cubicBezTo>
              <a:lnTo>
                <a:pt x="68458" y="60552"/>
              </a:lnTo>
              <a:cubicBezTo>
                <a:pt x="71170" y="60552"/>
                <a:pt x="73883" y="60631"/>
                <a:pt x="76596" y="60788"/>
              </a:cubicBezTo>
              <a:cubicBezTo>
                <a:pt x="79309" y="60946"/>
                <a:pt x="81862" y="61577"/>
                <a:pt x="84256" y="62681"/>
              </a:cubicBezTo>
              <a:cubicBezTo>
                <a:pt x="86649" y="63784"/>
                <a:pt x="88484" y="65361"/>
                <a:pt x="89761" y="67411"/>
              </a:cubicBezTo>
              <a:cubicBezTo>
                <a:pt x="91037" y="69461"/>
                <a:pt x="91755" y="72221"/>
                <a:pt x="91915" y="75690"/>
              </a:cubicBezTo>
              <a:cubicBezTo>
                <a:pt x="91915" y="79159"/>
                <a:pt x="91197" y="81918"/>
                <a:pt x="89761" y="83968"/>
              </a:cubicBezTo>
              <a:cubicBezTo>
                <a:pt x="88325" y="86018"/>
                <a:pt x="86490" y="87516"/>
                <a:pt x="84256" y="88462"/>
              </a:cubicBezTo>
              <a:cubicBezTo>
                <a:pt x="82022" y="89408"/>
                <a:pt x="79548" y="90039"/>
                <a:pt x="76835" y="90355"/>
              </a:cubicBezTo>
              <a:cubicBezTo>
                <a:pt x="74123" y="90670"/>
                <a:pt x="71330" y="90828"/>
                <a:pt x="68458" y="90828"/>
              </a:cubicBezTo>
              <a:lnTo>
                <a:pt x="61277" y="90828"/>
              </a:lnTo>
              <a:lnTo>
                <a:pt x="61277" y="151379"/>
              </a:lnTo>
              <a:lnTo>
                <a:pt x="68458" y="151379"/>
              </a:lnTo>
              <a:cubicBezTo>
                <a:pt x="71170" y="151379"/>
                <a:pt x="73883" y="151458"/>
                <a:pt x="76596" y="151616"/>
              </a:cubicBezTo>
              <a:cubicBezTo>
                <a:pt x="79309" y="151774"/>
                <a:pt x="81862" y="152404"/>
                <a:pt x="84256" y="153508"/>
              </a:cubicBezTo>
              <a:cubicBezTo>
                <a:pt x="86649" y="154612"/>
                <a:pt x="88484" y="156189"/>
                <a:pt x="89761" y="158239"/>
              </a:cubicBezTo>
              <a:cubicBezTo>
                <a:pt x="91037" y="160289"/>
                <a:pt x="91755" y="163048"/>
                <a:pt x="91915" y="166517"/>
              </a:cubicBezTo>
              <a:cubicBezTo>
                <a:pt x="91915" y="169987"/>
                <a:pt x="91197" y="172746"/>
                <a:pt x="89761" y="174796"/>
              </a:cubicBezTo>
              <a:cubicBezTo>
                <a:pt x="88325" y="176846"/>
                <a:pt x="86490" y="178344"/>
                <a:pt x="84256" y="179290"/>
              </a:cubicBezTo>
              <a:cubicBezTo>
                <a:pt x="82022" y="180236"/>
                <a:pt x="79548" y="180867"/>
                <a:pt x="76835" y="181182"/>
              </a:cubicBezTo>
              <a:cubicBezTo>
                <a:pt x="74123" y="181497"/>
                <a:pt x="71330" y="181655"/>
                <a:pt x="68458" y="181655"/>
              </a:cubicBezTo>
              <a:lnTo>
                <a:pt x="61277" y="181655"/>
              </a:lnTo>
              <a:lnTo>
                <a:pt x="61277" y="242207"/>
              </a:lnTo>
              <a:lnTo>
                <a:pt x="68458" y="242207"/>
              </a:lnTo>
              <a:cubicBezTo>
                <a:pt x="71170" y="242207"/>
                <a:pt x="73883" y="242285"/>
                <a:pt x="76596" y="242444"/>
              </a:cubicBezTo>
              <a:cubicBezTo>
                <a:pt x="79309" y="242602"/>
                <a:pt x="81862" y="243231"/>
                <a:pt x="84256" y="244336"/>
              </a:cubicBezTo>
              <a:cubicBezTo>
                <a:pt x="86649" y="245440"/>
                <a:pt x="88484" y="247016"/>
                <a:pt x="89761" y="249066"/>
              </a:cubicBezTo>
              <a:cubicBezTo>
                <a:pt x="91037" y="251117"/>
                <a:pt x="91755" y="253875"/>
                <a:pt x="91915" y="257345"/>
              </a:cubicBezTo>
              <a:cubicBezTo>
                <a:pt x="91915" y="260815"/>
                <a:pt x="91197" y="263573"/>
                <a:pt x="89761" y="265624"/>
              </a:cubicBezTo>
              <a:cubicBezTo>
                <a:pt x="88325" y="267674"/>
                <a:pt x="86490" y="269171"/>
                <a:pt x="84256" y="270118"/>
              </a:cubicBezTo>
              <a:cubicBezTo>
                <a:pt x="82022" y="271064"/>
                <a:pt x="79548" y="271695"/>
                <a:pt x="76835" y="272010"/>
              </a:cubicBezTo>
              <a:cubicBezTo>
                <a:pt x="74123" y="272324"/>
                <a:pt x="71330" y="272483"/>
                <a:pt x="68458" y="272483"/>
              </a:cubicBezTo>
              <a:lnTo>
                <a:pt x="61277" y="272483"/>
              </a:lnTo>
              <a:lnTo>
                <a:pt x="61277" y="333035"/>
              </a:lnTo>
              <a:lnTo>
                <a:pt x="68458" y="333035"/>
              </a:lnTo>
              <a:cubicBezTo>
                <a:pt x="71170" y="333035"/>
                <a:pt x="73883" y="333113"/>
                <a:pt x="76596" y="333271"/>
              </a:cubicBezTo>
              <a:cubicBezTo>
                <a:pt x="79309" y="333430"/>
                <a:pt x="81862" y="334059"/>
                <a:pt x="84256" y="335163"/>
              </a:cubicBezTo>
              <a:cubicBezTo>
                <a:pt x="86649" y="336268"/>
                <a:pt x="88484" y="337843"/>
                <a:pt x="89761" y="339894"/>
              </a:cubicBezTo>
              <a:cubicBezTo>
                <a:pt x="91037" y="341945"/>
                <a:pt x="91755" y="344703"/>
                <a:pt x="91915" y="348173"/>
              </a:cubicBezTo>
              <a:cubicBezTo>
                <a:pt x="91915" y="351642"/>
                <a:pt x="91197" y="354400"/>
                <a:pt x="89761" y="356451"/>
              </a:cubicBezTo>
              <a:cubicBezTo>
                <a:pt x="88325" y="358502"/>
                <a:pt x="86490" y="359999"/>
                <a:pt x="84256" y="360945"/>
              </a:cubicBezTo>
              <a:cubicBezTo>
                <a:pt x="82022" y="361891"/>
                <a:pt x="79548" y="362523"/>
                <a:pt x="76835" y="362837"/>
              </a:cubicBezTo>
              <a:cubicBezTo>
                <a:pt x="74123" y="363152"/>
                <a:pt x="71330" y="363311"/>
                <a:pt x="68458" y="363311"/>
              </a:cubicBezTo>
              <a:lnTo>
                <a:pt x="61277" y="363311"/>
              </a:lnTo>
              <a:close/>
              <a:moveTo>
                <a:pt x="306384" y="423862"/>
              </a:moveTo>
              <a:lnTo>
                <a:pt x="306384" y="393586"/>
              </a:lnTo>
              <a:lnTo>
                <a:pt x="337022" y="393586"/>
              </a:lnTo>
              <a:lnTo>
                <a:pt x="337022" y="423862"/>
              </a:lnTo>
              <a:lnTo>
                <a:pt x="306384" y="423862"/>
              </a:lnTo>
              <a:close/>
              <a:moveTo>
                <a:pt x="164442" y="171011"/>
              </a:moveTo>
              <a:lnTo>
                <a:pt x="230267" y="236057"/>
              </a:lnTo>
              <a:lnTo>
                <a:pt x="357368" y="110460"/>
              </a:lnTo>
              <a:lnTo>
                <a:pt x="378911" y="131747"/>
              </a:lnTo>
              <a:lnTo>
                <a:pt x="230267" y="278633"/>
              </a:lnTo>
              <a:lnTo>
                <a:pt x="142899" y="192299"/>
              </a:lnTo>
              <a:lnTo>
                <a:pt x="164442" y="171011"/>
              </a:lnTo>
              <a:close/>
              <a:moveTo>
                <a:pt x="367661" y="484414"/>
              </a:moveTo>
              <a:lnTo>
                <a:pt x="367661" y="454138"/>
              </a:lnTo>
              <a:lnTo>
                <a:pt x="490214" y="454138"/>
              </a:lnTo>
              <a:lnTo>
                <a:pt x="490214" y="484414"/>
              </a:lnTo>
              <a:lnTo>
                <a:pt x="367661" y="484414"/>
              </a:lnTo>
              <a:close/>
              <a:moveTo>
                <a:pt x="367661" y="333035"/>
              </a:moveTo>
              <a:lnTo>
                <a:pt x="490214" y="333035"/>
              </a:lnTo>
              <a:lnTo>
                <a:pt x="490214" y="363311"/>
              </a:lnTo>
              <a:lnTo>
                <a:pt x="367661" y="363311"/>
              </a:lnTo>
              <a:lnTo>
                <a:pt x="367661" y="333035"/>
              </a:lnTo>
              <a:close/>
              <a:moveTo>
                <a:pt x="306384" y="363311"/>
              </a:moveTo>
              <a:lnTo>
                <a:pt x="306384" y="333035"/>
              </a:lnTo>
              <a:lnTo>
                <a:pt x="337022" y="333035"/>
              </a:lnTo>
              <a:lnTo>
                <a:pt x="337022" y="363311"/>
              </a:lnTo>
              <a:lnTo>
                <a:pt x="306384" y="363311"/>
              </a:lnTo>
              <a:close/>
              <a:moveTo>
                <a:pt x="367661" y="423862"/>
              </a:moveTo>
              <a:lnTo>
                <a:pt x="367661" y="393586"/>
              </a:lnTo>
              <a:lnTo>
                <a:pt x="490214" y="393586"/>
              </a:lnTo>
              <a:lnTo>
                <a:pt x="490214" y="423862"/>
              </a:lnTo>
              <a:lnTo>
                <a:pt x="367661" y="423862"/>
              </a:lnTo>
              <a:close/>
            </a:path>
          </a:pathLst>
        </a:custGeom>
        <a:gradFill>
          <a:gsLst>
            <a:gs pos="22000">
              <a:srgbClr val="32D4F5"/>
            </a:gs>
            <a:gs pos="100000">
              <a:srgbClr val="198AB3"/>
            </a:gs>
          </a:gsLst>
          <a:lin ang="5400000" scaled="1"/>
        </a:gradFill>
        <a:ln w="118004"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25</xdr:col>
      <xdr:colOff>106045</xdr:colOff>
      <xdr:row>86</xdr:row>
      <xdr:rowOff>1</xdr:rowOff>
    </xdr:from>
    <xdr:to>
      <xdr:col>25</xdr:col>
      <xdr:colOff>515165</xdr:colOff>
      <xdr:row>86</xdr:row>
      <xdr:rowOff>1271</xdr:rowOff>
    </xdr:to>
    <xdr:grpSp>
      <xdr:nvGrpSpPr>
        <xdr:cNvPr id="1050" name="Group 1049">
          <a:extLst>
            <a:ext uri="{FF2B5EF4-FFF2-40B4-BE49-F238E27FC236}">
              <a16:creationId xmlns:a16="http://schemas.microsoft.com/office/drawing/2014/main" id="{00000000-0008-0000-0600-00001A040000}"/>
            </a:ext>
          </a:extLst>
        </xdr:cNvPr>
        <xdr:cNvGrpSpPr/>
      </xdr:nvGrpSpPr>
      <xdr:grpSpPr>
        <a:xfrm>
          <a:off x="24908691" y="55040894"/>
          <a:ext cx="412295" cy="1270"/>
          <a:chOff x="-1882769" y="2453245"/>
          <a:chExt cx="403290" cy="521295"/>
        </a:xfrm>
      </xdr:grpSpPr>
      <xdr:sp macro="" textlink="">
        <xdr:nvSpPr>
          <xdr:cNvPr id="1051" name="Graphic 47">
            <a:extLst>
              <a:ext uri="{FF2B5EF4-FFF2-40B4-BE49-F238E27FC236}">
                <a16:creationId xmlns:a16="http://schemas.microsoft.com/office/drawing/2014/main" id="{00000000-0008-0000-0600-00001B040000}"/>
              </a:ext>
            </a:extLst>
          </xdr:cNvPr>
          <xdr:cNvSpPr/>
        </xdr:nvSpPr>
        <xdr:spPr>
          <a:xfrm>
            <a:off x="-1882769" y="2453245"/>
            <a:ext cx="352724" cy="440840"/>
          </a:xfrm>
          <a:custGeom>
            <a:avLst/>
            <a:gdLst>
              <a:gd name="connsiteX0" fmla="*/ 303145 w 352724"/>
              <a:gd name="connsiteY0" fmla="*/ 264448 h 440840"/>
              <a:gd name="connsiteX1" fmla="*/ 352724 w 352724"/>
              <a:gd name="connsiteY1" fmla="*/ 314027 h 440840"/>
              <a:gd name="connsiteX2" fmla="*/ 352724 w 352724"/>
              <a:gd name="connsiteY2" fmla="*/ 334274 h 440840"/>
              <a:gd name="connsiteX3" fmla="*/ 341423 w 352724"/>
              <a:gd name="connsiteY3" fmla="*/ 369524 h 440840"/>
              <a:gd name="connsiteX4" fmla="*/ 176290 w 352724"/>
              <a:gd name="connsiteY4" fmla="*/ 440840 h 440840"/>
              <a:gd name="connsiteX5" fmla="*/ 11251 w 352724"/>
              <a:gd name="connsiteY5" fmla="*/ 369488 h 440840"/>
              <a:gd name="connsiteX6" fmla="*/ 0 w 352724"/>
              <a:gd name="connsiteY6" fmla="*/ 334308 h 440840"/>
              <a:gd name="connsiteX7" fmla="*/ 0 w 352724"/>
              <a:gd name="connsiteY7" fmla="*/ 314027 h 440840"/>
              <a:gd name="connsiteX8" fmla="*/ 49578 w 352724"/>
              <a:gd name="connsiteY8" fmla="*/ 264448 h 440840"/>
              <a:gd name="connsiteX9" fmla="*/ 303145 w 352724"/>
              <a:gd name="connsiteY9" fmla="*/ 264448 h 440840"/>
              <a:gd name="connsiteX10" fmla="*/ 176290 w 352724"/>
              <a:gd name="connsiteY10" fmla="*/ 0 h 440840"/>
              <a:gd name="connsiteX11" fmla="*/ 286520 w 352724"/>
              <a:gd name="connsiteY11" fmla="*/ 110230 h 440840"/>
              <a:gd name="connsiteX12" fmla="*/ 176290 w 352724"/>
              <a:gd name="connsiteY12" fmla="*/ 220460 h 440840"/>
              <a:gd name="connsiteX13" fmla="*/ 66060 w 352724"/>
              <a:gd name="connsiteY13" fmla="*/ 110230 h 440840"/>
              <a:gd name="connsiteX14" fmla="*/ 176290 w 352724"/>
              <a:gd name="connsiteY14" fmla="*/ 0 h 4408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52724" h="440840">
                <a:moveTo>
                  <a:pt x="303145" y="264448"/>
                </a:moveTo>
                <a:cubicBezTo>
                  <a:pt x="330528" y="264448"/>
                  <a:pt x="352724" y="286644"/>
                  <a:pt x="352724" y="314027"/>
                </a:cubicBezTo>
                <a:lnTo>
                  <a:pt x="352724" y="334274"/>
                </a:lnTo>
                <a:cubicBezTo>
                  <a:pt x="352724" y="346916"/>
                  <a:pt x="348773" y="359239"/>
                  <a:pt x="341423" y="369524"/>
                </a:cubicBezTo>
                <a:cubicBezTo>
                  <a:pt x="307343" y="417214"/>
                  <a:pt x="251692" y="440840"/>
                  <a:pt x="176290" y="440840"/>
                </a:cubicBezTo>
                <a:cubicBezTo>
                  <a:pt x="100871" y="440840"/>
                  <a:pt x="45250" y="417205"/>
                  <a:pt x="11251" y="369488"/>
                </a:cubicBezTo>
                <a:cubicBezTo>
                  <a:pt x="3933" y="359217"/>
                  <a:pt x="0" y="346920"/>
                  <a:pt x="0" y="334308"/>
                </a:cubicBezTo>
                <a:lnTo>
                  <a:pt x="0" y="314027"/>
                </a:lnTo>
                <a:cubicBezTo>
                  <a:pt x="0" y="286644"/>
                  <a:pt x="22197" y="264448"/>
                  <a:pt x="49578" y="264448"/>
                </a:cubicBezTo>
                <a:lnTo>
                  <a:pt x="303145" y="264448"/>
                </a:lnTo>
                <a:close/>
                <a:moveTo>
                  <a:pt x="176290" y="0"/>
                </a:moveTo>
                <a:cubicBezTo>
                  <a:pt x="237168" y="0"/>
                  <a:pt x="286520" y="49352"/>
                  <a:pt x="286520" y="110230"/>
                </a:cubicBezTo>
                <a:cubicBezTo>
                  <a:pt x="286520" y="171108"/>
                  <a:pt x="237168" y="220460"/>
                  <a:pt x="176290" y="220460"/>
                </a:cubicBezTo>
                <a:cubicBezTo>
                  <a:pt x="115411" y="220460"/>
                  <a:pt x="66060" y="171108"/>
                  <a:pt x="66060" y="110230"/>
                </a:cubicBezTo>
                <a:cubicBezTo>
                  <a:pt x="66060" y="49352"/>
                  <a:pt x="115411" y="0"/>
                  <a:pt x="176290" y="0"/>
                </a:cubicBezTo>
                <a:close/>
              </a:path>
            </a:pathLst>
          </a:custGeom>
          <a:solidFill>
            <a:srgbClr val="0078D4"/>
          </a:solidFill>
          <a:ln w="118004"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052" name="Graphic 49">
            <a:extLst>
              <a:ext uri="{FF2B5EF4-FFF2-40B4-BE49-F238E27FC236}">
                <a16:creationId xmlns:a16="http://schemas.microsoft.com/office/drawing/2014/main" id="{00000000-0008-0000-0600-00001C040000}"/>
              </a:ext>
            </a:extLst>
          </xdr:cNvPr>
          <xdr:cNvSpPr/>
        </xdr:nvSpPr>
        <xdr:spPr>
          <a:xfrm>
            <a:off x="-1657822" y="2788803"/>
            <a:ext cx="178343" cy="185737"/>
          </a:xfrm>
          <a:custGeom>
            <a:avLst/>
            <a:gdLst>
              <a:gd name="connsiteX0" fmla="*/ 89274 w 178343"/>
              <a:gd name="connsiteY0" fmla="*/ 0 h 185737"/>
              <a:gd name="connsiteX1" fmla="*/ 110052 w 178343"/>
              <a:gd name="connsiteY1" fmla="*/ 2410 h 185737"/>
              <a:gd name="connsiteX2" fmla="*/ 115597 w 178343"/>
              <a:gd name="connsiteY2" fmla="*/ 8591 h 185737"/>
              <a:gd name="connsiteX3" fmla="*/ 117218 w 178343"/>
              <a:gd name="connsiteY3" fmla="*/ 23134 h 185737"/>
              <a:gd name="connsiteX4" fmla="*/ 130311 w 178343"/>
              <a:gd name="connsiteY4" fmla="*/ 34877 h 185737"/>
              <a:gd name="connsiteX5" fmla="*/ 135575 w 178343"/>
              <a:gd name="connsiteY5" fmla="*/ 33765 h 185737"/>
              <a:gd name="connsiteX6" fmla="*/ 148915 w 178343"/>
              <a:gd name="connsiteY6" fmla="*/ 27904 h 185737"/>
              <a:gd name="connsiteX7" fmla="*/ 157003 w 178343"/>
              <a:gd name="connsiteY7" fmla="*/ 29562 h 185737"/>
              <a:gd name="connsiteX8" fmla="*/ 178004 w 178343"/>
              <a:gd name="connsiteY8" fmla="*/ 65680 h 185737"/>
              <a:gd name="connsiteX9" fmla="*/ 175420 w 178343"/>
              <a:gd name="connsiteY9" fmla="*/ 73547 h 185737"/>
              <a:gd name="connsiteX10" fmla="*/ 163594 w 178343"/>
              <a:gd name="connsiteY10" fmla="*/ 82264 h 185737"/>
              <a:gd name="connsiteX11" fmla="*/ 158229 w 178343"/>
              <a:gd name="connsiteY11" fmla="*/ 92864 h 185737"/>
              <a:gd name="connsiteX12" fmla="*/ 163602 w 178343"/>
              <a:gd name="connsiteY12" fmla="*/ 103469 h 185737"/>
              <a:gd name="connsiteX13" fmla="*/ 175437 w 178343"/>
              <a:gd name="connsiteY13" fmla="*/ 112188 h 185737"/>
              <a:gd name="connsiteX14" fmla="*/ 178023 w 178343"/>
              <a:gd name="connsiteY14" fmla="*/ 120056 h 185737"/>
              <a:gd name="connsiteX15" fmla="*/ 157033 w 178343"/>
              <a:gd name="connsiteY15" fmla="*/ 156173 h 185737"/>
              <a:gd name="connsiteX16" fmla="*/ 148951 w 178343"/>
              <a:gd name="connsiteY16" fmla="*/ 157835 h 185737"/>
              <a:gd name="connsiteX17" fmla="*/ 135556 w 178343"/>
              <a:gd name="connsiteY17" fmla="*/ 151967 h 185737"/>
              <a:gd name="connsiteX18" fmla="*/ 123700 w 178343"/>
              <a:gd name="connsiteY18" fmla="*/ 152629 h 185737"/>
              <a:gd name="connsiteX19" fmla="*/ 117208 w 178343"/>
              <a:gd name="connsiteY19" fmla="*/ 162570 h 185737"/>
              <a:gd name="connsiteX20" fmla="*/ 115598 w 178343"/>
              <a:gd name="connsiteY20" fmla="*/ 177112 h 185737"/>
              <a:gd name="connsiteX21" fmla="*/ 110150 w 178343"/>
              <a:gd name="connsiteY21" fmla="*/ 183275 h 185737"/>
              <a:gd name="connsiteX22" fmla="*/ 68184 w 178343"/>
              <a:gd name="connsiteY22" fmla="*/ 183275 h 185737"/>
              <a:gd name="connsiteX23" fmla="*/ 62737 w 178343"/>
              <a:gd name="connsiteY23" fmla="*/ 177112 h 185737"/>
              <a:gd name="connsiteX24" fmla="*/ 61129 w 178343"/>
              <a:gd name="connsiteY24" fmla="*/ 162592 h 185737"/>
              <a:gd name="connsiteX25" fmla="*/ 54624 w 178343"/>
              <a:gd name="connsiteY25" fmla="*/ 152676 h 185737"/>
              <a:gd name="connsiteX26" fmla="*/ 42792 w 178343"/>
              <a:gd name="connsiteY26" fmla="*/ 152013 h 185737"/>
              <a:gd name="connsiteX27" fmla="*/ 29393 w 178343"/>
              <a:gd name="connsiteY27" fmla="*/ 157883 h 185737"/>
              <a:gd name="connsiteX28" fmla="*/ 21309 w 178343"/>
              <a:gd name="connsiteY28" fmla="*/ 156219 h 185737"/>
              <a:gd name="connsiteX29" fmla="*/ 320 w 178343"/>
              <a:gd name="connsiteY29" fmla="*/ 120061 h 185737"/>
              <a:gd name="connsiteX30" fmla="*/ 2907 w 178343"/>
              <a:gd name="connsiteY30" fmla="*/ 112198 h 185737"/>
              <a:gd name="connsiteX31" fmla="*/ 14750 w 178343"/>
              <a:gd name="connsiteY31" fmla="*/ 103473 h 185737"/>
              <a:gd name="connsiteX32" fmla="*/ 20115 w 178343"/>
              <a:gd name="connsiteY32" fmla="*/ 92874 h 185737"/>
              <a:gd name="connsiteX33" fmla="*/ 14745 w 178343"/>
              <a:gd name="connsiteY33" fmla="*/ 82270 h 185737"/>
              <a:gd name="connsiteX34" fmla="*/ 2910 w 178343"/>
              <a:gd name="connsiteY34" fmla="*/ 73560 h 185737"/>
              <a:gd name="connsiteX35" fmla="*/ 321 w 178343"/>
              <a:gd name="connsiteY35" fmla="*/ 65690 h 185737"/>
              <a:gd name="connsiteX36" fmla="*/ 21322 w 178343"/>
              <a:gd name="connsiteY36" fmla="*/ 29572 h 185737"/>
              <a:gd name="connsiteX37" fmla="*/ 29409 w 178343"/>
              <a:gd name="connsiteY37" fmla="*/ 27914 h 185737"/>
              <a:gd name="connsiteX38" fmla="*/ 42748 w 178343"/>
              <a:gd name="connsiteY38" fmla="*/ 33773 h 185737"/>
              <a:gd name="connsiteX39" fmla="*/ 54637 w 178343"/>
              <a:gd name="connsiteY39" fmla="*/ 33077 h 185737"/>
              <a:gd name="connsiteX40" fmla="*/ 61136 w 178343"/>
              <a:gd name="connsiteY40" fmla="*/ 23123 h 185737"/>
              <a:gd name="connsiteX41" fmla="*/ 62756 w 178343"/>
              <a:gd name="connsiteY41" fmla="*/ 8591 h 185737"/>
              <a:gd name="connsiteX42" fmla="*/ 68305 w 178343"/>
              <a:gd name="connsiteY42" fmla="*/ 2409 h 185737"/>
              <a:gd name="connsiteX43" fmla="*/ 89274 w 178343"/>
              <a:gd name="connsiteY43" fmla="*/ 0 h 185737"/>
              <a:gd name="connsiteX44" fmla="*/ 89155 w 178343"/>
              <a:gd name="connsiteY44" fmla="*/ 64293 h 185737"/>
              <a:gd name="connsiteX45" fmla="*/ 60580 w 178343"/>
              <a:gd name="connsiteY45" fmla="*/ 92869 h 185737"/>
              <a:gd name="connsiteX46" fmla="*/ 89155 w 178343"/>
              <a:gd name="connsiteY46" fmla="*/ 121444 h 185737"/>
              <a:gd name="connsiteX47" fmla="*/ 117730 w 178343"/>
              <a:gd name="connsiteY47" fmla="*/ 92869 h 185737"/>
              <a:gd name="connsiteX48" fmla="*/ 89155 w 178343"/>
              <a:gd name="connsiteY48" fmla="*/ 64293 h 185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78343" h="185737">
                <a:moveTo>
                  <a:pt x="89274" y="0"/>
                </a:moveTo>
                <a:cubicBezTo>
                  <a:pt x="96265" y="81"/>
                  <a:pt x="103229" y="888"/>
                  <a:pt x="110052" y="2410"/>
                </a:cubicBezTo>
                <a:cubicBezTo>
                  <a:pt x="113031" y="3075"/>
                  <a:pt x="115259" y="5558"/>
                  <a:pt x="115597" y="8591"/>
                </a:cubicBezTo>
                <a:lnTo>
                  <a:pt x="117218" y="23134"/>
                </a:lnTo>
                <a:cubicBezTo>
                  <a:pt x="117952" y="29812"/>
                  <a:pt x="123590" y="34870"/>
                  <a:pt x="130311" y="34877"/>
                </a:cubicBezTo>
                <a:cubicBezTo>
                  <a:pt x="132118" y="34879"/>
                  <a:pt x="133905" y="34503"/>
                  <a:pt x="135575" y="33765"/>
                </a:cubicBezTo>
                <a:lnTo>
                  <a:pt x="148915" y="27904"/>
                </a:lnTo>
                <a:cubicBezTo>
                  <a:pt x="151690" y="26685"/>
                  <a:pt x="154932" y="27350"/>
                  <a:pt x="157003" y="29562"/>
                </a:cubicBezTo>
                <a:cubicBezTo>
                  <a:pt x="166644" y="39859"/>
                  <a:pt x="173824" y="52208"/>
                  <a:pt x="178004" y="65680"/>
                </a:cubicBezTo>
                <a:cubicBezTo>
                  <a:pt x="178905" y="68586"/>
                  <a:pt x="177868" y="71743"/>
                  <a:pt x="175420" y="73547"/>
                </a:cubicBezTo>
                <a:lnTo>
                  <a:pt x="163594" y="82264"/>
                </a:lnTo>
                <a:cubicBezTo>
                  <a:pt x="160221" y="84742"/>
                  <a:pt x="158229" y="88678"/>
                  <a:pt x="158229" y="92864"/>
                </a:cubicBezTo>
                <a:cubicBezTo>
                  <a:pt x="158229" y="97049"/>
                  <a:pt x="160221" y="100985"/>
                  <a:pt x="163602" y="103469"/>
                </a:cubicBezTo>
                <a:lnTo>
                  <a:pt x="175437" y="112188"/>
                </a:lnTo>
                <a:cubicBezTo>
                  <a:pt x="177886" y="113992"/>
                  <a:pt x="178924" y="117150"/>
                  <a:pt x="178023" y="120056"/>
                </a:cubicBezTo>
                <a:cubicBezTo>
                  <a:pt x="173845" y="133526"/>
                  <a:pt x="166669" y="145874"/>
                  <a:pt x="157033" y="156173"/>
                </a:cubicBezTo>
                <a:cubicBezTo>
                  <a:pt x="154965" y="158385"/>
                  <a:pt x="151725" y="159051"/>
                  <a:pt x="148951" y="157835"/>
                </a:cubicBezTo>
                <a:lnTo>
                  <a:pt x="135556" y="151967"/>
                </a:lnTo>
                <a:cubicBezTo>
                  <a:pt x="131723" y="150289"/>
                  <a:pt x="127322" y="150535"/>
                  <a:pt x="123700" y="152629"/>
                </a:cubicBezTo>
                <a:cubicBezTo>
                  <a:pt x="120078" y="154721"/>
                  <a:pt x="117669" y="158412"/>
                  <a:pt x="117208" y="162570"/>
                </a:cubicBezTo>
                <a:lnTo>
                  <a:pt x="115598" y="177112"/>
                </a:lnTo>
                <a:cubicBezTo>
                  <a:pt x="115265" y="180110"/>
                  <a:pt x="113086" y="182577"/>
                  <a:pt x="110150" y="183275"/>
                </a:cubicBezTo>
                <a:cubicBezTo>
                  <a:pt x="96354" y="186558"/>
                  <a:pt x="81980" y="186558"/>
                  <a:pt x="68184" y="183275"/>
                </a:cubicBezTo>
                <a:cubicBezTo>
                  <a:pt x="65249" y="182577"/>
                  <a:pt x="63069" y="180110"/>
                  <a:pt x="62737" y="177112"/>
                </a:cubicBezTo>
                <a:lnTo>
                  <a:pt x="61129" y="162592"/>
                </a:lnTo>
                <a:cubicBezTo>
                  <a:pt x="60656" y="158442"/>
                  <a:pt x="58242" y="154762"/>
                  <a:pt x="54624" y="152676"/>
                </a:cubicBezTo>
                <a:cubicBezTo>
                  <a:pt x="51005" y="150590"/>
                  <a:pt x="46611" y="150345"/>
                  <a:pt x="42792" y="152013"/>
                </a:cubicBezTo>
                <a:lnTo>
                  <a:pt x="29393" y="157883"/>
                </a:lnTo>
                <a:cubicBezTo>
                  <a:pt x="26618" y="159099"/>
                  <a:pt x="23378" y="158432"/>
                  <a:pt x="21309" y="156219"/>
                </a:cubicBezTo>
                <a:cubicBezTo>
                  <a:pt x="11668" y="145909"/>
                  <a:pt x="4491" y="133545"/>
                  <a:pt x="320" y="120061"/>
                </a:cubicBezTo>
                <a:cubicBezTo>
                  <a:pt x="-579" y="117157"/>
                  <a:pt x="459" y="114001"/>
                  <a:pt x="2907" y="112198"/>
                </a:cubicBezTo>
                <a:lnTo>
                  <a:pt x="14750" y="103473"/>
                </a:lnTo>
                <a:cubicBezTo>
                  <a:pt x="18123" y="100995"/>
                  <a:pt x="20115" y="97059"/>
                  <a:pt x="20115" y="92874"/>
                </a:cubicBezTo>
                <a:cubicBezTo>
                  <a:pt x="20115" y="88687"/>
                  <a:pt x="18123" y="84752"/>
                  <a:pt x="14745" y="82270"/>
                </a:cubicBezTo>
                <a:lnTo>
                  <a:pt x="2910" y="73560"/>
                </a:lnTo>
                <a:cubicBezTo>
                  <a:pt x="459" y="71756"/>
                  <a:pt x="-581" y="68597"/>
                  <a:pt x="321" y="65690"/>
                </a:cubicBezTo>
                <a:cubicBezTo>
                  <a:pt x="4500" y="52217"/>
                  <a:pt x="11680" y="39868"/>
                  <a:pt x="21322" y="29572"/>
                </a:cubicBezTo>
                <a:cubicBezTo>
                  <a:pt x="23393" y="27359"/>
                  <a:pt x="26635" y="26695"/>
                  <a:pt x="29409" y="27914"/>
                </a:cubicBezTo>
                <a:lnTo>
                  <a:pt x="42748" y="33773"/>
                </a:lnTo>
                <a:cubicBezTo>
                  <a:pt x="46586" y="35457"/>
                  <a:pt x="50998" y="35203"/>
                  <a:pt x="54637" y="33077"/>
                </a:cubicBezTo>
                <a:cubicBezTo>
                  <a:pt x="58259" y="30976"/>
                  <a:pt x="60671" y="27282"/>
                  <a:pt x="61136" y="23123"/>
                </a:cubicBezTo>
                <a:lnTo>
                  <a:pt x="62756" y="8591"/>
                </a:lnTo>
                <a:cubicBezTo>
                  <a:pt x="63095" y="5556"/>
                  <a:pt x="65324" y="3072"/>
                  <a:pt x="68305" y="2409"/>
                </a:cubicBezTo>
                <a:cubicBezTo>
                  <a:pt x="75138" y="890"/>
                  <a:pt x="82109" y="82"/>
                  <a:pt x="89274" y="0"/>
                </a:cubicBezTo>
                <a:close/>
                <a:moveTo>
                  <a:pt x="89155" y="64293"/>
                </a:moveTo>
                <a:cubicBezTo>
                  <a:pt x="73373" y="64293"/>
                  <a:pt x="60580" y="77087"/>
                  <a:pt x="60580" y="92869"/>
                </a:cubicBezTo>
                <a:cubicBezTo>
                  <a:pt x="60580" y="108650"/>
                  <a:pt x="73373" y="121444"/>
                  <a:pt x="89155" y="121444"/>
                </a:cubicBezTo>
                <a:cubicBezTo>
                  <a:pt x="104936" y="121444"/>
                  <a:pt x="117730" y="108650"/>
                  <a:pt x="117730" y="92869"/>
                </a:cubicBezTo>
                <a:cubicBezTo>
                  <a:pt x="117730" y="77087"/>
                  <a:pt x="104936" y="64293"/>
                  <a:pt x="89155" y="64293"/>
                </a:cubicBezTo>
                <a:close/>
              </a:path>
            </a:pathLst>
          </a:custGeom>
          <a:solidFill>
            <a:srgbClr val="212121"/>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N"/>
          </a:p>
        </xdr:txBody>
      </xdr:sp>
    </xdr:grpSp>
    <xdr:clientData/>
  </xdr:twoCellAnchor>
  <xdr:twoCellAnchor>
    <xdr:from>
      <xdr:col>6</xdr:col>
      <xdr:colOff>133349</xdr:colOff>
      <xdr:row>85</xdr:row>
      <xdr:rowOff>409575</xdr:rowOff>
    </xdr:from>
    <xdr:to>
      <xdr:col>6</xdr:col>
      <xdr:colOff>553096</xdr:colOff>
      <xdr:row>85</xdr:row>
      <xdr:rowOff>838200</xdr:rowOff>
    </xdr:to>
    <xdr:pic>
      <xdr:nvPicPr>
        <xdr:cNvPr id="1053" name="Graphic 1052">
          <a:extLst>
            <a:ext uri="{FF2B5EF4-FFF2-40B4-BE49-F238E27FC236}">
              <a16:creationId xmlns:a16="http://schemas.microsoft.com/office/drawing/2014/main" id="{00000000-0008-0000-0600-00001D04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2774949" y="54054375"/>
          <a:ext cx="419747" cy="428625"/>
        </a:xfrm>
        <a:prstGeom prst="rect">
          <a:avLst/>
        </a:prstGeom>
      </xdr:spPr>
    </xdr:pic>
    <xdr:clientData/>
  </xdr:twoCellAnchor>
  <xdr:oneCellAnchor>
    <xdr:from>
      <xdr:col>11</xdr:col>
      <xdr:colOff>104775</xdr:colOff>
      <xdr:row>85</xdr:row>
      <xdr:rowOff>409575</xdr:rowOff>
    </xdr:from>
    <xdr:ext cx="409575" cy="448888"/>
    <xdr:pic>
      <xdr:nvPicPr>
        <xdr:cNvPr id="1054" name="Graphic 167">
          <a:hlinkClick xmlns:r="http://schemas.openxmlformats.org/officeDocument/2006/relationships" r:id="rId216"/>
          <a:extLst>
            <a:ext uri="{FF2B5EF4-FFF2-40B4-BE49-F238E27FC236}">
              <a16:creationId xmlns:a16="http://schemas.microsoft.com/office/drawing/2014/main" id="{00000000-0008-0000-0600-00001E040000}"/>
            </a:ext>
          </a:extLst>
        </xdr:cNvPr>
        <xdr:cNvPicPr>
          <a:picLocks noChangeAspect="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xdr:blipFill>
      <xdr:spPr>
        <a:xfrm>
          <a:off x="6346825" y="54054375"/>
          <a:ext cx="409575" cy="448888"/>
        </a:xfrm>
        <a:prstGeom prst="rect">
          <a:avLst/>
        </a:prstGeom>
        <a:noFill/>
      </xdr:spPr>
    </xdr:pic>
    <xdr:clientData/>
  </xdr:oneCellAnchor>
  <xdr:oneCellAnchor>
    <xdr:from>
      <xdr:col>23</xdr:col>
      <xdr:colOff>76200</xdr:colOff>
      <xdr:row>88</xdr:row>
      <xdr:rowOff>409575</xdr:rowOff>
    </xdr:from>
    <xdr:ext cx="549754" cy="581025"/>
    <xdr:pic>
      <xdr:nvPicPr>
        <xdr:cNvPr id="1055" name="Graphic 471">
          <a:extLst>
            <a:ext uri="{FF2B5EF4-FFF2-40B4-BE49-F238E27FC236}">
              <a16:creationId xmlns:a16="http://schemas.microsoft.com/office/drawing/2014/main" id="{00000000-0008-0000-0600-00001F040000}"/>
            </a:ext>
          </a:extLst>
        </xdr:cNvPr>
        <xdr:cNvPicPr>
          <a:picLocks noChangeAspect="1"/>
        </xdr:cNvPicPr>
      </xdr:nvPicPr>
      <xdr:blipFill>
        <a:blip xmlns:r="http://schemas.openxmlformats.org/officeDocument/2006/relationships" r:embed="rId218" cstate="print">
          <a:extLst>
            <a:ext uri="{28A0092B-C50C-407E-A947-70E740481C1C}">
              <a14:useLocalDpi xmlns:a14="http://schemas.microsoft.com/office/drawing/2010/main" val="0"/>
            </a:ext>
          </a:extLst>
        </a:blip>
        <a:srcRect/>
        <a:stretch/>
      </xdr:blipFill>
      <xdr:spPr>
        <a:xfrm>
          <a:off x="21488400" y="56149875"/>
          <a:ext cx="549754" cy="581025"/>
        </a:xfrm>
        <a:prstGeom prst="rect">
          <a:avLst/>
        </a:prstGeom>
        <a:noFill/>
      </xdr:spPr>
    </xdr:pic>
    <xdr:clientData/>
  </xdr:oneCellAnchor>
  <xdr:oneCellAnchor>
    <xdr:from>
      <xdr:col>25</xdr:col>
      <xdr:colOff>123825</xdr:colOff>
      <xdr:row>88</xdr:row>
      <xdr:rowOff>409575</xdr:rowOff>
    </xdr:from>
    <xdr:ext cx="459740" cy="483467"/>
    <xdr:pic>
      <xdr:nvPicPr>
        <xdr:cNvPr id="1056" name="Graphic 1055">
          <a:extLst>
            <a:ext uri="{FF2B5EF4-FFF2-40B4-BE49-F238E27FC236}">
              <a16:creationId xmlns:a16="http://schemas.microsoft.com/office/drawing/2014/main" id="{00000000-0008-0000-0600-00002004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24888825" y="56149875"/>
          <a:ext cx="459740" cy="483467"/>
        </a:xfrm>
        <a:prstGeom prst="rect">
          <a:avLst/>
        </a:prstGeom>
      </xdr:spPr>
    </xdr:pic>
    <xdr:clientData/>
  </xdr:oneCellAnchor>
  <xdr:oneCellAnchor>
    <xdr:from>
      <xdr:col>23</xdr:col>
      <xdr:colOff>91440</xdr:colOff>
      <xdr:row>91</xdr:row>
      <xdr:rowOff>400050</xdr:rowOff>
    </xdr:from>
    <xdr:ext cx="454025" cy="479358"/>
    <xdr:pic>
      <xdr:nvPicPr>
        <xdr:cNvPr id="1057" name="Picture 1056" descr="Custom Apps">
          <a:extLst>
            <a:ext uri="{FF2B5EF4-FFF2-40B4-BE49-F238E27FC236}">
              <a16:creationId xmlns:a16="http://schemas.microsoft.com/office/drawing/2014/main" id="{00000000-0008-0000-0600-000021040000}"/>
            </a:ext>
          </a:extLst>
        </xdr:cNvPr>
        <xdr:cNvPicPr>
          <a:picLocks noChangeAspect="1"/>
        </xdr:cNvPicPr>
      </xdr:nvPicPr>
      <xdr:blipFill>
        <a:blip xmlns:r="http://schemas.openxmlformats.org/officeDocument/2006/relationships" r:embed="rId209"/>
        <a:stretch>
          <a:fillRect/>
        </a:stretch>
      </xdr:blipFill>
      <xdr:spPr>
        <a:xfrm>
          <a:off x="21503640" y="58235850"/>
          <a:ext cx="454025" cy="479358"/>
        </a:xfrm>
        <a:prstGeom prst="rect">
          <a:avLst/>
        </a:prstGeom>
      </xdr:spPr>
    </xdr:pic>
    <xdr:clientData/>
  </xdr:oneCellAnchor>
  <xdr:twoCellAnchor>
    <xdr:from>
      <xdr:col>6</xdr:col>
      <xdr:colOff>86995</xdr:colOff>
      <xdr:row>89</xdr:row>
      <xdr:rowOff>2540</xdr:rowOff>
    </xdr:from>
    <xdr:to>
      <xdr:col>6</xdr:col>
      <xdr:colOff>620395</xdr:colOff>
      <xdr:row>89</xdr:row>
      <xdr:rowOff>2540</xdr:rowOff>
    </xdr:to>
    <xdr:grpSp>
      <xdr:nvGrpSpPr>
        <xdr:cNvPr id="1058" name="Group 1057">
          <a:extLst>
            <a:ext uri="{FF2B5EF4-FFF2-40B4-BE49-F238E27FC236}">
              <a16:creationId xmlns:a16="http://schemas.microsoft.com/office/drawing/2014/main" id="{00000000-0008-0000-0600-000022040000}"/>
            </a:ext>
          </a:extLst>
        </xdr:cNvPr>
        <xdr:cNvGrpSpPr/>
      </xdr:nvGrpSpPr>
      <xdr:grpSpPr>
        <a:xfrm>
          <a:off x="2723606" y="57138933"/>
          <a:ext cx="533400" cy="0"/>
          <a:chOff x="3021103" y="3871659"/>
          <a:chExt cx="500570" cy="400468"/>
        </a:xfrm>
      </xdr:grpSpPr>
      <xdr:pic>
        <xdr:nvPicPr>
          <xdr:cNvPr id="1059" name="Graphic 1058">
            <a:extLst>
              <a:ext uri="{FF2B5EF4-FFF2-40B4-BE49-F238E27FC236}">
                <a16:creationId xmlns:a16="http://schemas.microsoft.com/office/drawing/2014/main" id="{00000000-0008-0000-0600-00002304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3021103" y="3871659"/>
            <a:ext cx="360000" cy="360000"/>
          </a:xfrm>
          <a:prstGeom prst="rect">
            <a:avLst/>
          </a:prstGeom>
        </xdr:spPr>
      </xdr:pic>
      <xdr:pic>
        <xdr:nvPicPr>
          <xdr:cNvPr id="1060" name="Graphic 1059">
            <a:extLst>
              <a:ext uri="{FF2B5EF4-FFF2-40B4-BE49-F238E27FC236}">
                <a16:creationId xmlns:a16="http://schemas.microsoft.com/office/drawing/2014/main" id="{00000000-0008-0000-0600-00002404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3269673" y="4020127"/>
            <a:ext cx="252000" cy="252000"/>
          </a:xfrm>
          <a:prstGeom prst="rect">
            <a:avLst/>
          </a:prstGeom>
        </xdr:spPr>
      </xdr:pic>
    </xdr:grpSp>
    <xdr:clientData/>
  </xdr:twoCellAnchor>
  <xdr:oneCellAnchor>
    <xdr:from>
      <xdr:col>6</xdr:col>
      <xdr:colOff>123825</xdr:colOff>
      <xdr:row>91</xdr:row>
      <xdr:rowOff>434340</xdr:rowOff>
    </xdr:from>
    <xdr:ext cx="354465" cy="422910"/>
    <xdr:pic>
      <xdr:nvPicPr>
        <xdr:cNvPr id="1061" name="Graphic 10723">
          <a:extLst>
            <a:ext uri="{FF2B5EF4-FFF2-40B4-BE49-F238E27FC236}">
              <a16:creationId xmlns:a16="http://schemas.microsoft.com/office/drawing/2014/main" id="{00000000-0008-0000-0600-000025040000}"/>
            </a:ext>
          </a:extLst>
        </xdr:cNvPr>
        <xdr:cNvPicPr>
          <a:picLocks noChangeAspect="1"/>
        </xdr:cNvPicPr>
      </xdr:nvPicPr>
      <xdr:blipFill>
        <a:blip xmlns:r="http://schemas.openxmlformats.org/officeDocument/2006/relationships" r:embed="rId223">
          <a:extLst>
            <a:ext uri="{28A0092B-C50C-407E-A947-70E740481C1C}">
              <a14:useLocalDpi xmlns:a14="http://schemas.microsoft.com/office/drawing/2010/main" val="0"/>
            </a:ext>
          </a:extLst>
        </a:blip>
        <a:srcRect/>
        <a:stretch/>
      </xdr:blipFill>
      <xdr:spPr>
        <a:xfrm>
          <a:off x="2765425" y="58270140"/>
          <a:ext cx="354465" cy="422910"/>
        </a:xfrm>
        <a:prstGeom prst="rect">
          <a:avLst/>
        </a:prstGeom>
        <a:noFill/>
      </xdr:spPr>
    </xdr:pic>
    <xdr:clientData/>
  </xdr:oneCellAnchor>
  <xdr:oneCellAnchor>
    <xdr:from>
      <xdr:col>23</xdr:col>
      <xdr:colOff>95250</xdr:colOff>
      <xdr:row>79</xdr:row>
      <xdr:rowOff>434340</xdr:rowOff>
    </xdr:from>
    <xdr:ext cx="456009" cy="415925"/>
    <xdr:pic>
      <xdr:nvPicPr>
        <xdr:cNvPr id="1062" name="Graphic 15">
          <a:extLst>
            <a:ext uri="{FF2B5EF4-FFF2-40B4-BE49-F238E27FC236}">
              <a16:creationId xmlns:a16="http://schemas.microsoft.com/office/drawing/2014/main" id="{00000000-0008-0000-0600-000026040000}"/>
            </a:ext>
            <a:ext uri="{147F2762-F138-4A5C-976F-8EAC2B608ADB}">
              <a16:predDERef xmlns:a16="http://schemas.microsoft.com/office/drawing/2014/main" pred="{EBDC6EBF-4D8B-477E-A533-C1B07B3292CC}"/>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21507450" y="49888140"/>
          <a:ext cx="456009" cy="415925"/>
        </a:xfrm>
        <a:prstGeom prst="rect">
          <a:avLst/>
        </a:prstGeom>
      </xdr:spPr>
    </xdr:pic>
    <xdr:clientData/>
  </xdr:oneCellAnchor>
  <xdr:twoCellAnchor>
    <xdr:from>
      <xdr:col>25</xdr:col>
      <xdr:colOff>59067</xdr:colOff>
      <xdr:row>80</xdr:row>
      <xdr:rowOff>2540</xdr:rowOff>
    </xdr:from>
    <xdr:to>
      <xdr:col>25</xdr:col>
      <xdr:colOff>495530</xdr:colOff>
      <xdr:row>80</xdr:row>
      <xdr:rowOff>2540</xdr:rowOff>
    </xdr:to>
    <xdr:grpSp>
      <xdr:nvGrpSpPr>
        <xdr:cNvPr id="1063" name="Group 1062">
          <a:extLst>
            <a:ext uri="{FF2B5EF4-FFF2-40B4-BE49-F238E27FC236}">
              <a16:creationId xmlns:a16="http://schemas.microsoft.com/office/drawing/2014/main" id="{00000000-0008-0000-0600-000027040000}"/>
            </a:ext>
          </a:extLst>
        </xdr:cNvPr>
        <xdr:cNvGrpSpPr/>
      </xdr:nvGrpSpPr>
      <xdr:grpSpPr>
        <a:xfrm>
          <a:off x="24864888" y="50852433"/>
          <a:ext cx="436463" cy="0"/>
          <a:chOff x="24475441" y="56159400"/>
          <a:chExt cx="412340" cy="385994"/>
        </a:xfrm>
      </xdr:grpSpPr>
      <xdr:pic>
        <xdr:nvPicPr>
          <xdr:cNvPr id="1064" name="Graphic 1063">
            <a:extLst>
              <a:ext uri="{FF2B5EF4-FFF2-40B4-BE49-F238E27FC236}">
                <a16:creationId xmlns:a16="http://schemas.microsoft.com/office/drawing/2014/main" id="{00000000-0008-0000-0600-00002804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24475441" y="56159400"/>
            <a:ext cx="412340" cy="385994"/>
          </a:xfrm>
          <a:prstGeom prst="rect">
            <a:avLst/>
          </a:prstGeom>
        </xdr:spPr>
      </xdr:pic>
      <xdr:sp macro="" textlink="">
        <xdr:nvSpPr>
          <xdr:cNvPr id="1065" name="Graphic 4407" descr="Checkmark with solid fill">
            <a:extLst>
              <a:ext uri="{FF2B5EF4-FFF2-40B4-BE49-F238E27FC236}">
                <a16:creationId xmlns:a16="http://schemas.microsoft.com/office/drawing/2014/main" id="{00000000-0008-0000-0600-000029040000}"/>
              </a:ext>
            </a:extLst>
          </xdr:cNvPr>
          <xdr:cNvSpPr/>
        </xdr:nvSpPr>
        <xdr:spPr>
          <a:xfrm>
            <a:off x="24545803" y="56190988"/>
            <a:ext cx="333376" cy="234156"/>
          </a:xfrm>
          <a:custGeom>
            <a:avLst/>
            <a:gdLst>
              <a:gd name="connsiteX0" fmla="*/ 802958 w 880109"/>
              <a:gd name="connsiteY0" fmla="*/ 0 h 618172"/>
              <a:gd name="connsiteX1" fmla="*/ 315278 w 880109"/>
              <a:gd name="connsiteY1" fmla="*/ 461010 h 618172"/>
              <a:gd name="connsiteX2" fmla="*/ 80963 w 880109"/>
              <a:gd name="connsiteY2" fmla="*/ 220980 h 618172"/>
              <a:gd name="connsiteX3" fmla="*/ 0 w 880109"/>
              <a:gd name="connsiteY3" fmla="*/ 298132 h 618172"/>
              <a:gd name="connsiteX4" fmla="*/ 311468 w 880109"/>
              <a:gd name="connsiteY4" fmla="*/ 618173 h 618172"/>
              <a:gd name="connsiteX5" fmla="*/ 393383 w 880109"/>
              <a:gd name="connsiteY5" fmla="*/ 541973 h 618172"/>
              <a:gd name="connsiteX6" fmla="*/ 880110 w 880109"/>
              <a:gd name="connsiteY6" fmla="*/ 80010 h 6181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80109" h="618172">
                <a:moveTo>
                  <a:pt x="802958" y="0"/>
                </a:moveTo>
                <a:lnTo>
                  <a:pt x="315278" y="461010"/>
                </a:lnTo>
                <a:lnTo>
                  <a:pt x="80963" y="220980"/>
                </a:lnTo>
                <a:lnTo>
                  <a:pt x="0" y="298132"/>
                </a:lnTo>
                <a:lnTo>
                  <a:pt x="311468" y="618173"/>
                </a:lnTo>
                <a:lnTo>
                  <a:pt x="393383" y="541973"/>
                </a:lnTo>
                <a:lnTo>
                  <a:pt x="880110" y="80010"/>
                </a:lnTo>
                <a:close/>
              </a:path>
            </a:pathLst>
          </a:custGeom>
          <a:solidFill>
            <a:srgbClr val="FFC000"/>
          </a:solidFill>
          <a:ln w="21167" cap="flat">
            <a:noFill/>
            <a:prstDash val="solid"/>
            <a:miter/>
          </a:ln>
        </xdr:spPr>
        <xdr:txBody>
          <a:bodyPr rtlCol="0" anchor="ctr"/>
          <a:lstStyle/>
          <a:p>
            <a:pPr marL="0" indent="0" algn="l" defTabSz="914400"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107518</xdr:colOff>
      <xdr:row>95</xdr:row>
      <xdr:rowOff>2069</xdr:rowOff>
    </xdr:from>
    <xdr:to>
      <xdr:col>6</xdr:col>
      <xdr:colOff>561951</xdr:colOff>
      <xdr:row>95</xdr:row>
      <xdr:rowOff>2069</xdr:rowOff>
    </xdr:to>
    <xdr:grpSp>
      <xdr:nvGrpSpPr>
        <xdr:cNvPr id="1066" name="Group 1065">
          <a:extLst>
            <a:ext uri="{FF2B5EF4-FFF2-40B4-BE49-F238E27FC236}">
              <a16:creationId xmlns:a16="http://schemas.microsoft.com/office/drawing/2014/main" id="{00000000-0008-0000-0600-00002A040000}"/>
            </a:ext>
          </a:extLst>
        </xdr:cNvPr>
        <xdr:cNvGrpSpPr/>
      </xdr:nvGrpSpPr>
      <xdr:grpSpPr>
        <a:xfrm>
          <a:off x="2744129" y="61329462"/>
          <a:ext cx="460783" cy="0"/>
          <a:chOff x="6206693" y="57851839"/>
          <a:chExt cx="659294" cy="640039"/>
        </a:xfrm>
      </xdr:grpSpPr>
      <xdr:sp macro="" textlink="">
        <xdr:nvSpPr>
          <xdr:cNvPr id="1067" name="Freeform: Shape 1066">
            <a:extLst>
              <a:ext uri="{FF2B5EF4-FFF2-40B4-BE49-F238E27FC236}">
                <a16:creationId xmlns:a16="http://schemas.microsoft.com/office/drawing/2014/main" id="{00000000-0008-0000-0600-00002B040000}"/>
              </a:ext>
            </a:extLst>
          </xdr:cNvPr>
          <xdr:cNvSpPr/>
        </xdr:nvSpPr>
        <xdr:spPr>
          <a:xfrm>
            <a:off x="6206823" y="57852137"/>
            <a:ext cx="159844" cy="636717"/>
          </a:xfrm>
          <a:custGeom>
            <a:avLst/>
            <a:gdLst>
              <a:gd name="connsiteX0" fmla="*/ 0 w 159844"/>
              <a:gd name="connsiteY0" fmla="*/ 561191 h 636717"/>
              <a:gd name="connsiteX1" fmla="*/ 3102 w 159844"/>
              <a:gd name="connsiteY1" fmla="*/ 566643 h 636717"/>
              <a:gd name="connsiteX2" fmla="*/ 47683 w 159844"/>
              <a:gd name="connsiteY2" fmla="*/ 591569 h 636717"/>
              <a:gd name="connsiteX3" fmla="*/ 125217 w 159844"/>
              <a:gd name="connsiteY3" fmla="*/ 635968 h 636717"/>
              <a:gd name="connsiteX4" fmla="*/ 134133 w 159844"/>
              <a:gd name="connsiteY4" fmla="*/ 633632 h 636717"/>
              <a:gd name="connsiteX5" fmla="*/ 157781 w 159844"/>
              <a:gd name="connsiteY5" fmla="*/ 591569 h 636717"/>
              <a:gd name="connsiteX6" fmla="*/ 156242 w 159844"/>
              <a:gd name="connsiteY6" fmla="*/ 583453 h 636717"/>
              <a:gd name="connsiteX7" fmla="*/ 155455 w 159844"/>
              <a:gd name="connsiteY7" fmla="*/ 583001 h 636717"/>
              <a:gd name="connsiteX8" fmla="*/ 66679 w 159844"/>
              <a:gd name="connsiteY8" fmla="*/ 529644 h 636717"/>
              <a:gd name="connsiteX9" fmla="*/ 63578 w 159844"/>
              <a:gd name="connsiteY9" fmla="*/ 524191 h 636717"/>
              <a:gd name="connsiteX10" fmla="*/ 63578 w 159844"/>
              <a:gd name="connsiteY10" fmla="*/ 113694 h 636717"/>
              <a:gd name="connsiteX11" fmla="*/ 66679 w 159844"/>
              <a:gd name="connsiteY11" fmla="*/ 108241 h 636717"/>
              <a:gd name="connsiteX12" fmla="*/ 155455 w 159844"/>
              <a:gd name="connsiteY12" fmla="*/ 56442 h 636717"/>
              <a:gd name="connsiteX13" fmla="*/ 159665 w 159844"/>
              <a:gd name="connsiteY13" fmla="*/ 49345 h 636717"/>
              <a:gd name="connsiteX14" fmla="*/ 157781 w 159844"/>
              <a:gd name="connsiteY14" fmla="*/ 46316 h 636717"/>
              <a:gd name="connsiteX15" fmla="*/ 132582 w 159844"/>
              <a:gd name="connsiteY15" fmla="*/ 3085 h 636717"/>
              <a:gd name="connsiteX16" fmla="*/ 123666 w 159844"/>
              <a:gd name="connsiteY16" fmla="*/ 748 h 636717"/>
              <a:gd name="connsiteX17" fmla="*/ 49234 w 159844"/>
              <a:gd name="connsiteY17" fmla="*/ 43979 h 636717"/>
              <a:gd name="connsiteX18" fmla="*/ 3102 w 159844"/>
              <a:gd name="connsiteY18" fmla="*/ 71242 h 636717"/>
              <a:gd name="connsiteX19" fmla="*/ 0 w 159844"/>
              <a:gd name="connsiteY19" fmla="*/ 76694 h 636717"/>
              <a:gd name="connsiteX20" fmla="*/ 0 w 159844"/>
              <a:gd name="connsiteY20" fmla="*/ 561191 h 6367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59844" h="636717">
                <a:moveTo>
                  <a:pt x="0" y="561191"/>
                </a:moveTo>
                <a:cubicBezTo>
                  <a:pt x="-20" y="563438"/>
                  <a:pt x="1165" y="565522"/>
                  <a:pt x="3102" y="566643"/>
                </a:cubicBezTo>
                <a:lnTo>
                  <a:pt x="47683" y="591569"/>
                </a:lnTo>
                <a:lnTo>
                  <a:pt x="125217" y="635968"/>
                </a:lnTo>
                <a:cubicBezTo>
                  <a:pt x="128351" y="637554"/>
                  <a:pt x="132168" y="636553"/>
                  <a:pt x="134133" y="633632"/>
                </a:cubicBezTo>
                <a:lnTo>
                  <a:pt x="157781" y="591569"/>
                </a:lnTo>
                <a:cubicBezTo>
                  <a:pt x="159587" y="588901"/>
                  <a:pt x="158898" y="585268"/>
                  <a:pt x="156242" y="583453"/>
                </a:cubicBezTo>
                <a:cubicBezTo>
                  <a:pt x="155992" y="583281"/>
                  <a:pt x="155729" y="583129"/>
                  <a:pt x="155455" y="583001"/>
                </a:cubicBezTo>
                <a:lnTo>
                  <a:pt x="66679" y="529644"/>
                </a:lnTo>
                <a:cubicBezTo>
                  <a:pt x="64743" y="528522"/>
                  <a:pt x="63557" y="526439"/>
                  <a:pt x="63578" y="524191"/>
                </a:cubicBezTo>
                <a:lnTo>
                  <a:pt x="63578" y="113694"/>
                </a:lnTo>
                <a:cubicBezTo>
                  <a:pt x="63557" y="111448"/>
                  <a:pt x="64743" y="109364"/>
                  <a:pt x="66679" y="108241"/>
                </a:cubicBezTo>
                <a:lnTo>
                  <a:pt x="155455" y="56442"/>
                </a:lnTo>
                <a:cubicBezTo>
                  <a:pt x="158568" y="55651"/>
                  <a:pt x="160453" y="52473"/>
                  <a:pt x="159665" y="49345"/>
                </a:cubicBezTo>
                <a:cubicBezTo>
                  <a:pt x="159367" y="48163"/>
                  <a:pt x="158708" y="47103"/>
                  <a:pt x="157781" y="46316"/>
                </a:cubicBezTo>
                <a:lnTo>
                  <a:pt x="132582" y="3085"/>
                </a:lnTo>
                <a:cubicBezTo>
                  <a:pt x="130618" y="165"/>
                  <a:pt x="126800" y="-835"/>
                  <a:pt x="123666" y="748"/>
                </a:cubicBezTo>
                <a:lnTo>
                  <a:pt x="49234" y="43979"/>
                </a:lnTo>
                <a:lnTo>
                  <a:pt x="3102" y="71242"/>
                </a:lnTo>
                <a:cubicBezTo>
                  <a:pt x="1165" y="72365"/>
                  <a:pt x="-20" y="74448"/>
                  <a:pt x="0" y="76694"/>
                </a:cubicBezTo>
                <a:lnTo>
                  <a:pt x="0" y="561191"/>
                </a:lnTo>
                <a:close/>
              </a:path>
            </a:pathLst>
          </a:custGeom>
          <a:solidFill>
            <a:srgbClr val="949494"/>
          </a:solidFill>
          <a:ln w="38629" cap="flat">
            <a:noFill/>
            <a:prstDash val="solid"/>
            <a:miter/>
          </a:ln>
        </xdr:spPr>
        <xdr:txBody>
          <a:bodyPr rtlCol="0" anchor="ctr"/>
          <a:lstStyle/>
          <a:p>
            <a:endParaRPr lang="en-IN"/>
          </a:p>
        </xdr:txBody>
      </xdr:sp>
      <xdr:sp macro="" textlink="">
        <xdr:nvSpPr>
          <xdr:cNvPr id="1068" name="Freeform: Shape 1067">
            <a:extLst>
              <a:ext uri="{FF2B5EF4-FFF2-40B4-BE49-F238E27FC236}">
                <a16:creationId xmlns:a16="http://schemas.microsoft.com/office/drawing/2014/main" id="{00000000-0008-0000-0600-00002C040000}"/>
              </a:ext>
            </a:extLst>
          </xdr:cNvPr>
          <xdr:cNvSpPr/>
        </xdr:nvSpPr>
        <xdr:spPr>
          <a:xfrm>
            <a:off x="6206693" y="57852064"/>
            <a:ext cx="159974" cy="639814"/>
          </a:xfrm>
          <a:custGeom>
            <a:avLst/>
            <a:gdLst>
              <a:gd name="connsiteX0" fmla="*/ 157910 w 159974"/>
              <a:gd name="connsiteY0" fmla="*/ 46388 h 639814"/>
              <a:gd name="connsiteX1" fmla="*/ 132712 w 159974"/>
              <a:gd name="connsiteY1" fmla="*/ 3158 h 639814"/>
              <a:gd name="connsiteX2" fmla="*/ 126122 w 159974"/>
              <a:gd name="connsiteY2" fmla="*/ 42 h 639814"/>
              <a:gd name="connsiteX3" fmla="*/ 123020 w 159974"/>
              <a:gd name="connsiteY3" fmla="*/ 42 h 639814"/>
              <a:gd name="connsiteX4" fmla="*/ 48588 w 159974"/>
              <a:gd name="connsiteY4" fmla="*/ 44052 h 639814"/>
              <a:gd name="connsiteX5" fmla="*/ 2456 w 159974"/>
              <a:gd name="connsiteY5" fmla="*/ 71314 h 639814"/>
              <a:gd name="connsiteX6" fmla="*/ 130 w 159974"/>
              <a:gd name="connsiteY6" fmla="*/ 71314 h 639814"/>
              <a:gd name="connsiteX7" fmla="*/ 130 w 159974"/>
              <a:gd name="connsiteY7" fmla="*/ 74430 h 639814"/>
              <a:gd name="connsiteX8" fmla="*/ 63707 w 159974"/>
              <a:gd name="connsiteY8" fmla="*/ 113377 h 639814"/>
              <a:gd name="connsiteX9" fmla="*/ 66809 w 159974"/>
              <a:gd name="connsiteY9" fmla="*/ 107924 h 639814"/>
              <a:gd name="connsiteX10" fmla="*/ 155584 w 159974"/>
              <a:gd name="connsiteY10" fmla="*/ 56515 h 639814"/>
              <a:gd name="connsiteX11" fmla="*/ 159795 w 159974"/>
              <a:gd name="connsiteY11" fmla="*/ 49418 h 639814"/>
              <a:gd name="connsiteX12" fmla="*/ 157910 w 159974"/>
              <a:gd name="connsiteY12" fmla="*/ 46388 h 639814"/>
              <a:gd name="connsiteX13" fmla="*/ 157910 w 159974"/>
              <a:gd name="connsiteY13" fmla="*/ 591642 h 639814"/>
              <a:gd name="connsiteX14" fmla="*/ 132712 w 159974"/>
              <a:gd name="connsiteY14" fmla="*/ 636430 h 639814"/>
              <a:gd name="connsiteX15" fmla="*/ 126122 w 159974"/>
              <a:gd name="connsiteY15" fmla="*/ 639546 h 639814"/>
              <a:gd name="connsiteX16" fmla="*/ 123020 w 159974"/>
              <a:gd name="connsiteY16" fmla="*/ 639546 h 639814"/>
              <a:gd name="connsiteX17" fmla="*/ 48588 w 159974"/>
              <a:gd name="connsiteY17" fmla="*/ 593979 h 639814"/>
              <a:gd name="connsiteX18" fmla="*/ 2456 w 159974"/>
              <a:gd name="connsiteY18" fmla="*/ 566716 h 639814"/>
              <a:gd name="connsiteX19" fmla="*/ 130 w 159974"/>
              <a:gd name="connsiteY19" fmla="*/ 566716 h 639814"/>
              <a:gd name="connsiteX20" fmla="*/ 130 w 159974"/>
              <a:gd name="connsiteY20" fmla="*/ 563600 h 639814"/>
              <a:gd name="connsiteX21" fmla="*/ 63707 w 159974"/>
              <a:gd name="connsiteY21" fmla="*/ 524654 h 639814"/>
              <a:gd name="connsiteX22" fmla="*/ 66809 w 159974"/>
              <a:gd name="connsiteY22" fmla="*/ 530106 h 639814"/>
              <a:gd name="connsiteX23" fmla="*/ 155584 w 159974"/>
              <a:gd name="connsiteY23" fmla="*/ 581905 h 639814"/>
              <a:gd name="connsiteX24" fmla="*/ 158864 w 159974"/>
              <a:gd name="connsiteY24" fmla="*/ 590080 h 639814"/>
              <a:gd name="connsiteX25" fmla="*/ 157910 w 159974"/>
              <a:gd name="connsiteY25" fmla="*/ 591642 h 6398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Lst>
            <a:rect l="l" t="t" r="r" b="b"/>
            <a:pathLst>
              <a:path w="159974" h="639814">
                <a:moveTo>
                  <a:pt x="157910" y="46388"/>
                </a:moveTo>
                <a:lnTo>
                  <a:pt x="132712" y="3158"/>
                </a:lnTo>
                <a:cubicBezTo>
                  <a:pt x="131272" y="958"/>
                  <a:pt x="128727" y="-245"/>
                  <a:pt x="126122" y="42"/>
                </a:cubicBezTo>
                <a:lnTo>
                  <a:pt x="123020" y="42"/>
                </a:lnTo>
                <a:lnTo>
                  <a:pt x="48588" y="44052"/>
                </a:lnTo>
                <a:lnTo>
                  <a:pt x="2456" y="71314"/>
                </a:lnTo>
                <a:cubicBezTo>
                  <a:pt x="1699" y="71075"/>
                  <a:pt x="887" y="71075"/>
                  <a:pt x="130" y="71314"/>
                </a:cubicBezTo>
                <a:cubicBezTo>
                  <a:pt x="-43" y="72346"/>
                  <a:pt x="-43" y="73399"/>
                  <a:pt x="130" y="74430"/>
                </a:cubicBezTo>
                <a:lnTo>
                  <a:pt x="63707" y="113377"/>
                </a:lnTo>
                <a:cubicBezTo>
                  <a:pt x="63687" y="111131"/>
                  <a:pt x="64872" y="109047"/>
                  <a:pt x="66809" y="107924"/>
                </a:cubicBezTo>
                <a:lnTo>
                  <a:pt x="155584" y="56515"/>
                </a:lnTo>
                <a:cubicBezTo>
                  <a:pt x="158698" y="55723"/>
                  <a:pt x="160583" y="52546"/>
                  <a:pt x="159795" y="49418"/>
                </a:cubicBezTo>
                <a:cubicBezTo>
                  <a:pt x="159497" y="48235"/>
                  <a:pt x="158838" y="47176"/>
                  <a:pt x="157910" y="46388"/>
                </a:cubicBezTo>
                <a:close/>
                <a:moveTo>
                  <a:pt x="157910" y="591642"/>
                </a:moveTo>
                <a:lnTo>
                  <a:pt x="132712" y="636430"/>
                </a:lnTo>
                <a:cubicBezTo>
                  <a:pt x="131272" y="638631"/>
                  <a:pt x="128727" y="639834"/>
                  <a:pt x="126122" y="639546"/>
                </a:cubicBezTo>
                <a:cubicBezTo>
                  <a:pt x="125119" y="639905"/>
                  <a:pt x="124024" y="639905"/>
                  <a:pt x="123020" y="639546"/>
                </a:cubicBezTo>
                <a:lnTo>
                  <a:pt x="48588" y="593979"/>
                </a:lnTo>
                <a:lnTo>
                  <a:pt x="2456" y="566716"/>
                </a:lnTo>
                <a:cubicBezTo>
                  <a:pt x="1699" y="566954"/>
                  <a:pt x="887" y="566954"/>
                  <a:pt x="130" y="566716"/>
                </a:cubicBezTo>
                <a:cubicBezTo>
                  <a:pt x="-43" y="565684"/>
                  <a:pt x="-43" y="564632"/>
                  <a:pt x="130" y="563600"/>
                </a:cubicBezTo>
                <a:lnTo>
                  <a:pt x="63707" y="524654"/>
                </a:lnTo>
                <a:cubicBezTo>
                  <a:pt x="63687" y="526901"/>
                  <a:pt x="64872" y="528984"/>
                  <a:pt x="66809" y="530106"/>
                </a:cubicBezTo>
                <a:lnTo>
                  <a:pt x="155584" y="581905"/>
                </a:lnTo>
                <a:cubicBezTo>
                  <a:pt x="158737" y="583253"/>
                  <a:pt x="160205" y="586914"/>
                  <a:pt x="158864" y="590080"/>
                </a:cubicBezTo>
                <a:cubicBezTo>
                  <a:pt x="158625" y="590645"/>
                  <a:pt x="158303" y="591171"/>
                  <a:pt x="157910" y="591642"/>
                </a:cubicBezTo>
                <a:close/>
              </a:path>
            </a:pathLst>
          </a:custGeom>
          <a:solidFill>
            <a:srgbClr val="A3A3A3"/>
          </a:solidFill>
          <a:ln w="38629" cap="flat">
            <a:noFill/>
            <a:prstDash val="solid"/>
            <a:miter/>
          </a:ln>
        </xdr:spPr>
        <xdr:txBody>
          <a:bodyPr rtlCol="0" anchor="ctr"/>
          <a:lstStyle/>
          <a:p>
            <a:endParaRPr lang="en-IN"/>
          </a:p>
        </xdr:txBody>
      </xdr:sp>
      <xdr:sp macro="" textlink="">
        <xdr:nvSpPr>
          <xdr:cNvPr id="1069" name="Freeform: Shape 1068">
            <a:extLst>
              <a:ext uri="{FF2B5EF4-FFF2-40B4-BE49-F238E27FC236}">
                <a16:creationId xmlns:a16="http://schemas.microsoft.com/office/drawing/2014/main" id="{00000000-0008-0000-0600-00002D040000}"/>
              </a:ext>
            </a:extLst>
          </xdr:cNvPr>
          <xdr:cNvSpPr/>
        </xdr:nvSpPr>
        <xdr:spPr>
          <a:xfrm>
            <a:off x="6707068" y="57853305"/>
            <a:ext cx="158788" cy="636717"/>
          </a:xfrm>
          <a:custGeom>
            <a:avLst/>
            <a:gdLst>
              <a:gd name="connsiteX0" fmla="*/ 158788 w 158788"/>
              <a:gd name="connsiteY0" fmla="*/ 75526 h 636717"/>
              <a:gd name="connsiteX1" fmla="*/ 155687 w 158788"/>
              <a:gd name="connsiteY1" fmla="*/ 70073 h 636717"/>
              <a:gd name="connsiteX2" fmla="*/ 111105 w 158788"/>
              <a:gd name="connsiteY2" fmla="*/ 45147 h 636717"/>
              <a:gd name="connsiteX3" fmla="*/ 33572 w 158788"/>
              <a:gd name="connsiteY3" fmla="*/ 748 h 636717"/>
              <a:gd name="connsiteX4" fmla="*/ 24656 w 158788"/>
              <a:gd name="connsiteY4" fmla="*/ 3085 h 636717"/>
              <a:gd name="connsiteX5" fmla="*/ 1008 w 158788"/>
              <a:gd name="connsiteY5" fmla="*/ 45147 h 636717"/>
              <a:gd name="connsiteX6" fmla="*/ 2547 w 158788"/>
              <a:gd name="connsiteY6" fmla="*/ 53264 h 636717"/>
              <a:gd name="connsiteX7" fmla="*/ 3334 w 158788"/>
              <a:gd name="connsiteY7" fmla="*/ 53716 h 636717"/>
              <a:gd name="connsiteX8" fmla="*/ 92110 w 158788"/>
              <a:gd name="connsiteY8" fmla="*/ 105515 h 636717"/>
              <a:gd name="connsiteX9" fmla="*/ 95211 w 158788"/>
              <a:gd name="connsiteY9" fmla="*/ 110967 h 636717"/>
              <a:gd name="connsiteX10" fmla="*/ 95211 w 158788"/>
              <a:gd name="connsiteY10" fmla="*/ 523023 h 636717"/>
              <a:gd name="connsiteX11" fmla="*/ 92110 w 158788"/>
              <a:gd name="connsiteY11" fmla="*/ 528476 h 636717"/>
              <a:gd name="connsiteX12" fmla="*/ 3334 w 158788"/>
              <a:gd name="connsiteY12" fmla="*/ 580275 h 636717"/>
              <a:gd name="connsiteX13" fmla="*/ 558 w 158788"/>
              <a:gd name="connsiteY13" fmla="*/ 588052 h 636717"/>
              <a:gd name="connsiteX14" fmla="*/ 1008 w 158788"/>
              <a:gd name="connsiteY14" fmla="*/ 588843 h 636717"/>
              <a:gd name="connsiteX15" fmla="*/ 26206 w 158788"/>
              <a:gd name="connsiteY15" fmla="*/ 633632 h 636717"/>
              <a:gd name="connsiteX16" fmla="*/ 35123 w 158788"/>
              <a:gd name="connsiteY16" fmla="*/ 635968 h 636717"/>
              <a:gd name="connsiteX17" fmla="*/ 109555 w 158788"/>
              <a:gd name="connsiteY17" fmla="*/ 592738 h 636717"/>
              <a:gd name="connsiteX18" fmla="*/ 155687 w 158788"/>
              <a:gd name="connsiteY18" fmla="*/ 565475 h 636717"/>
              <a:gd name="connsiteX19" fmla="*/ 158788 w 158788"/>
              <a:gd name="connsiteY19" fmla="*/ 560022 h 636717"/>
              <a:gd name="connsiteX20" fmla="*/ 158788 w 158788"/>
              <a:gd name="connsiteY20" fmla="*/ 75526 h 63671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58788" h="636717">
                <a:moveTo>
                  <a:pt x="158788" y="75526"/>
                </a:moveTo>
                <a:cubicBezTo>
                  <a:pt x="158808" y="73280"/>
                  <a:pt x="157625" y="71197"/>
                  <a:pt x="155687" y="70073"/>
                </a:cubicBezTo>
                <a:lnTo>
                  <a:pt x="111105" y="45147"/>
                </a:lnTo>
                <a:lnTo>
                  <a:pt x="33572" y="748"/>
                </a:lnTo>
                <a:cubicBezTo>
                  <a:pt x="30440" y="-835"/>
                  <a:pt x="26621" y="165"/>
                  <a:pt x="24656" y="3085"/>
                </a:cubicBezTo>
                <a:lnTo>
                  <a:pt x="1008" y="45147"/>
                </a:lnTo>
                <a:cubicBezTo>
                  <a:pt x="-798" y="47815"/>
                  <a:pt x="-108" y="51449"/>
                  <a:pt x="2547" y="53264"/>
                </a:cubicBezTo>
                <a:cubicBezTo>
                  <a:pt x="2795" y="53435"/>
                  <a:pt x="3059" y="53586"/>
                  <a:pt x="3334" y="53716"/>
                </a:cubicBezTo>
                <a:lnTo>
                  <a:pt x="92110" y="105515"/>
                </a:lnTo>
                <a:cubicBezTo>
                  <a:pt x="94048" y="106638"/>
                  <a:pt x="95231" y="108721"/>
                  <a:pt x="95211" y="110967"/>
                </a:cubicBezTo>
                <a:lnTo>
                  <a:pt x="95211" y="523023"/>
                </a:lnTo>
                <a:cubicBezTo>
                  <a:pt x="95231" y="525270"/>
                  <a:pt x="94048" y="527354"/>
                  <a:pt x="92110" y="528476"/>
                </a:cubicBezTo>
                <a:lnTo>
                  <a:pt x="3334" y="580275"/>
                </a:lnTo>
                <a:cubicBezTo>
                  <a:pt x="430" y="581653"/>
                  <a:pt x="-814" y="585135"/>
                  <a:pt x="558" y="588052"/>
                </a:cubicBezTo>
                <a:cubicBezTo>
                  <a:pt x="686" y="588325"/>
                  <a:pt x="838" y="588590"/>
                  <a:pt x="1008" y="588843"/>
                </a:cubicBezTo>
                <a:lnTo>
                  <a:pt x="26206" y="633632"/>
                </a:lnTo>
                <a:cubicBezTo>
                  <a:pt x="28172" y="636553"/>
                  <a:pt x="31990" y="637554"/>
                  <a:pt x="35123" y="635968"/>
                </a:cubicBezTo>
                <a:lnTo>
                  <a:pt x="109555" y="592738"/>
                </a:lnTo>
                <a:lnTo>
                  <a:pt x="155687" y="565475"/>
                </a:lnTo>
                <a:cubicBezTo>
                  <a:pt x="157625" y="564353"/>
                  <a:pt x="158808" y="562270"/>
                  <a:pt x="158788" y="560022"/>
                </a:cubicBezTo>
                <a:lnTo>
                  <a:pt x="158788" y="75526"/>
                </a:lnTo>
                <a:close/>
              </a:path>
            </a:pathLst>
          </a:custGeom>
          <a:solidFill>
            <a:srgbClr val="949494"/>
          </a:solidFill>
          <a:ln w="38629" cap="flat">
            <a:noFill/>
            <a:prstDash val="solid"/>
            <a:miter/>
          </a:ln>
        </xdr:spPr>
        <xdr:txBody>
          <a:bodyPr rtlCol="0" anchor="ctr"/>
          <a:lstStyle/>
          <a:p>
            <a:endParaRPr lang="en-IN"/>
          </a:p>
        </xdr:txBody>
      </xdr:sp>
      <xdr:sp macro="" textlink="">
        <xdr:nvSpPr>
          <xdr:cNvPr id="1070" name="Freeform: Shape 1069">
            <a:extLst>
              <a:ext uri="{FF2B5EF4-FFF2-40B4-BE49-F238E27FC236}">
                <a16:creationId xmlns:a16="http://schemas.microsoft.com/office/drawing/2014/main" id="{00000000-0008-0000-0600-00002E040000}"/>
              </a:ext>
            </a:extLst>
          </xdr:cNvPr>
          <xdr:cNvSpPr/>
        </xdr:nvSpPr>
        <xdr:spPr>
          <a:xfrm>
            <a:off x="6706370" y="57851839"/>
            <a:ext cx="159617" cy="639813"/>
          </a:xfrm>
          <a:custGeom>
            <a:avLst/>
            <a:gdLst>
              <a:gd name="connsiteX0" fmla="*/ 1706 w 159617"/>
              <a:gd name="connsiteY0" fmla="*/ 591867 h 639813"/>
              <a:gd name="connsiteX1" fmla="*/ 26904 w 159617"/>
              <a:gd name="connsiteY1" fmla="*/ 636656 h 639813"/>
              <a:gd name="connsiteX2" fmla="*/ 33495 w 159617"/>
              <a:gd name="connsiteY2" fmla="*/ 639772 h 639813"/>
              <a:gd name="connsiteX3" fmla="*/ 36596 w 159617"/>
              <a:gd name="connsiteY3" fmla="*/ 639772 h 639813"/>
              <a:gd name="connsiteX4" fmla="*/ 111028 w 159617"/>
              <a:gd name="connsiteY4" fmla="*/ 596541 h 639813"/>
              <a:gd name="connsiteX5" fmla="*/ 157160 w 159617"/>
              <a:gd name="connsiteY5" fmla="*/ 569278 h 639813"/>
              <a:gd name="connsiteX6" fmla="*/ 159486 w 159617"/>
              <a:gd name="connsiteY6" fmla="*/ 569278 h 639813"/>
              <a:gd name="connsiteX7" fmla="*/ 159486 w 159617"/>
              <a:gd name="connsiteY7" fmla="*/ 566162 h 639813"/>
              <a:gd name="connsiteX8" fmla="*/ 95909 w 159617"/>
              <a:gd name="connsiteY8" fmla="*/ 527216 h 639813"/>
              <a:gd name="connsiteX9" fmla="*/ 92808 w 159617"/>
              <a:gd name="connsiteY9" fmla="*/ 532668 h 639813"/>
              <a:gd name="connsiteX10" fmla="*/ 4032 w 159617"/>
              <a:gd name="connsiteY10" fmla="*/ 584467 h 639813"/>
              <a:gd name="connsiteX11" fmla="*/ 1706 w 159617"/>
              <a:gd name="connsiteY11" fmla="*/ 591867 h 639813"/>
              <a:gd name="connsiteX12" fmla="*/ 1706 w 159617"/>
              <a:gd name="connsiteY12" fmla="*/ 46614 h 639813"/>
              <a:gd name="connsiteX13" fmla="*/ 26904 w 159617"/>
              <a:gd name="connsiteY13" fmla="*/ 3383 h 639813"/>
              <a:gd name="connsiteX14" fmla="*/ 33495 w 159617"/>
              <a:gd name="connsiteY14" fmla="*/ 267 h 639813"/>
              <a:gd name="connsiteX15" fmla="*/ 36596 w 159617"/>
              <a:gd name="connsiteY15" fmla="*/ 267 h 639813"/>
              <a:gd name="connsiteX16" fmla="*/ 111028 w 159617"/>
              <a:gd name="connsiteY16" fmla="*/ 43498 h 639813"/>
              <a:gd name="connsiteX17" fmla="*/ 157160 w 159617"/>
              <a:gd name="connsiteY17" fmla="*/ 70761 h 639813"/>
              <a:gd name="connsiteX18" fmla="*/ 159486 w 159617"/>
              <a:gd name="connsiteY18" fmla="*/ 70761 h 639813"/>
              <a:gd name="connsiteX19" fmla="*/ 159486 w 159617"/>
              <a:gd name="connsiteY19" fmla="*/ 73877 h 639813"/>
              <a:gd name="connsiteX20" fmla="*/ 95909 w 159617"/>
              <a:gd name="connsiteY20" fmla="*/ 112823 h 639813"/>
              <a:gd name="connsiteX21" fmla="*/ 92808 w 159617"/>
              <a:gd name="connsiteY21" fmla="*/ 107371 h 639813"/>
              <a:gd name="connsiteX22" fmla="*/ 4032 w 159617"/>
              <a:gd name="connsiteY22" fmla="*/ 56740 h 639813"/>
              <a:gd name="connsiteX23" fmla="*/ 396 w 159617"/>
              <a:gd name="connsiteY23" fmla="*/ 48720 h 639813"/>
              <a:gd name="connsiteX24" fmla="*/ 1706 w 159617"/>
              <a:gd name="connsiteY24" fmla="*/ 46614 h 6398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Lst>
            <a:rect l="l" t="t" r="r" b="b"/>
            <a:pathLst>
              <a:path w="159617" h="639813">
                <a:moveTo>
                  <a:pt x="1706" y="591867"/>
                </a:moveTo>
                <a:lnTo>
                  <a:pt x="26904" y="636656"/>
                </a:lnTo>
                <a:cubicBezTo>
                  <a:pt x="28346" y="638856"/>
                  <a:pt x="30890" y="640060"/>
                  <a:pt x="33495" y="639772"/>
                </a:cubicBezTo>
                <a:lnTo>
                  <a:pt x="36596" y="639772"/>
                </a:lnTo>
                <a:lnTo>
                  <a:pt x="111028" y="596541"/>
                </a:lnTo>
                <a:lnTo>
                  <a:pt x="157160" y="569278"/>
                </a:lnTo>
                <a:cubicBezTo>
                  <a:pt x="157916" y="569516"/>
                  <a:pt x="158730" y="569516"/>
                  <a:pt x="159486" y="569278"/>
                </a:cubicBezTo>
                <a:cubicBezTo>
                  <a:pt x="159661" y="568246"/>
                  <a:pt x="159661" y="567194"/>
                  <a:pt x="159486" y="566162"/>
                </a:cubicBezTo>
                <a:lnTo>
                  <a:pt x="95909" y="527216"/>
                </a:lnTo>
                <a:cubicBezTo>
                  <a:pt x="95928" y="529463"/>
                  <a:pt x="94746" y="531547"/>
                  <a:pt x="92808" y="532668"/>
                </a:cubicBezTo>
                <a:lnTo>
                  <a:pt x="4032" y="584467"/>
                </a:lnTo>
                <a:cubicBezTo>
                  <a:pt x="1500" y="585986"/>
                  <a:pt x="504" y="589164"/>
                  <a:pt x="1706" y="591867"/>
                </a:cubicBezTo>
                <a:close/>
                <a:moveTo>
                  <a:pt x="1706" y="46614"/>
                </a:moveTo>
                <a:lnTo>
                  <a:pt x="26904" y="3383"/>
                </a:lnTo>
                <a:cubicBezTo>
                  <a:pt x="28346" y="1184"/>
                  <a:pt x="30890" y="-20"/>
                  <a:pt x="33495" y="267"/>
                </a:cubicBezTo>
                <a:cubicBezTo>
                  <a:pt x="34499" y="-89"/>
                  <a:pt x="35592" y="-89"/>
                  <a:pt x="36596" y="267"/>
                </a:cubicBezTo>
                <a:lnTo>
                  <a:pt x="111028" y="43498"/>
                </a:lnTo>
                <a:lnTo>
                  <a:pt x="157160" y="70761"/>
                </a:lnTo>
                <a:cubicBezTo>
                  <a:pt x="157916" y="70522"/>
                  <a:pt x="158730" y="70522"/>
                  <a:pt x="159486" y="70761"/>
                </a:cubicBezTo>
                <a:cubicBezTo>
                  <a:pt x="159661" y="71792"/>
                  <a:pt x="159661" y="72845"/>
                  <a:pt x="159486" y="73877"/>
                </a:cubicBezTo>
                <a:lnTo>
                  <a:pt x="95909" y="112823"/>
                </a:lnTo>
                <a:cubicBezTo>
                  <a:pt x="95928" y="110577"/>
                  <a:pt x="94746" y="108494"/>
                  <a:pt x="92808" y="107371"/>
                </a:cubicBezTo>
                <a:lnTo>
                  <a:pt x="4032" y="56740"/>
                </a:lnTo>
                <a:cubicBezTo>
                  <a:pt x="822" y="55534"/>
                  <a:pt x="-806" y="51944"/>
                  <a:pt x="396" y="48720"/>
                </a:cubicBezTo>
                <a:cubicBezTo>
                  <a:pt x="686" y="47937"/>
                  <a:pt x="1132" y="47221"/>
                  <a:pt x="1706" y="46614"/>
                </a:cubicBezTo>
                <a:close/>
              </a:path>
            </a:pathLst>
          </a:custGeom>
          <a:solidFill>
            <a:srgbClr val="A3A3A3"/>
          </a:solidFill>
          <a:ln w="38629" cap="flat">
            <a:noFill/>
            <a:prstDash val="solid"/>
            <a:miter/>
          </a:ln>
        </xdr:spPr>
        <xdr:txBody>
          <a:bodyPr rtlCol="0" anchor="ctr"/>
          <a:lstStyle/>
          <a:p>
            <a:endParaRPr lang="en-IN"/>
          </a:p>
        </xdr:txBody>
      </xdr:sp>
      <xdr:pic>
        <xdr:nvPicPr>
          <xdr:cNvPr id="1071" name="Graphic 1070">
            <a:extLst>
              <a:ext uri="{FF2B5EF4-FFF2-40B4-BE49-F238E27FC236}">
                <a16:creationId xmlns:a16="http://schemas.microsoft.com/office/drawing/2014/main" id="{00000000-0008-0000-0600-00002F040000}"/>
              </a:ext>
            </a:extLst>
          </xdr:cNvPr>
          <xdr:cNvPicPr>
            <a:picLocks noChangeAspect="1"/>
          </xdr:cNvPicPr>
        </xdr:nvPicPr>
        <xdr:blipFill>
          <a:blip xmlns:r="http://schemas.openxmlformats.org/officeDocument/2006/relationships" r:embed="rId126">
            <a:extLst>
              <a:ext uri="{96DAC541-7B7A-43D3-8B79-37D633B846F1}">
                <asvg:svgBlip xmlns:asvg="http://schemas.microsoft.com/office/drawing/2016/SVG/main" r:embed="rId144"/>
              </a:ext>
            </a:extLst>
          </a:blip>
          <a:stretch>
            <a:fillRect/>
          </a:stretch>
        </xdr:blipFill>
        <xdr:spPr>
          <a:xfrm>
            <a:off x="6320745" y="57937584"/>
            <a:ext cx="461056" cy="470738"/>
          </a:xfrm>
          <a:prstGeom prst="rect">
            <a:avLst/>
          </a:prstGeom>
        </xdr:spPr>
      </xdr:pic>
    </xdr:grpSp>
    <xdr:clientData/>
  </xdr:twoCellAnchor>
  <xdr:twoCellAnchor>
    <xdr:from>
      <xdr:col>6</xdr:col>
      <xdr:colOff>0</xdr:colOff>
      <xdr:row>60</xdr:row>
      <xdr:rowOff>0</xdr:rowOff>
    </xdr:from>
    <xdr:to>
      <xdr:col>6</xdr:col>
      <xdr:colOff>2819400</xdr:colOff>
      <xdr:row>60</xdr:row>
      <xdr:rowOff>1238250</xdr:rowOff>
    </xdr:to>
    <xdr:sp macro="" textlink="">
      <xdr:nvSpPr>
        <xdr:cNvPr id="1072" name="TextBox 1071">
          <a:hlinkClick xmlns:r="http://schemas.openxmlformats.org/officeDocument/2006/relationships" r:id="rId224"/>
          <a:extLst>
            <a:ext uri="{FF2B5EF4-FFF2-40B4-BE49-F238E27FC236}">
              <a16:creationId xmlns:a16="http://schemas.microsoft.com/office/drawing/2014/main" id="{00000000-0008-0000-0600-000030040000}"/>
            </a:ext>
          </a:extLst>
        </xdr:cNvPr>
        <xdr:cNvSpPr txBox="1">
          <a:spLocks/>
        </xdr:cNvSpPr>
      </xdr:nvSpPr>
      <xdr:spPr>
        <a:xfrm>
          <a:off x="2641600" y="3647440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Set</a:t>
          </a:r>
          <a:r>
            <a:rPr lang="en-IN" sz="1200" baseline="0">
              <a:latin typeface="Segoe UI" panose="020B0502040204020203" pitchFamily="34" charset="0"/>
              <a:cs typeface="Segoe UI" panose="020B0502040204020203" pitchFamily="34" charset="0"/>
            </a:rPr>
            <a:t> up Microsoft Defender Antivirus to active mode</a:t>
          </a:r>
          <a:endParaRPr lang="en-IN" sz="1200">
            <a:latin typeface="Segoe UI" panose="020B0502040204020203" pitchFamily="34" charset="0"/>
            <a:cs typeface="Segoe UI" panose="020B0502040204020203" pitchFamily="34" charset="0"/>
          </a:endParaRPr>
        </a:p>
      </xdr:txBody>
    </xdr:sp>
    <xdr:clientData/>
  </xdr:twoCellAnchor>
  <xdr:twoCellAnchor>
    <xdr:from>
      <xdr:col>6</xdr:col>
      <xdr:colOff>0</xdr:colOff>
      <xdr:row>69</xdr:row>
      <xdr:rowOff>0</xdr:rowOff>
    </xdr:from>
    <xdr:to>
      <xdr:col>6</xdr:col>
      <xdr:colOff>2819400</xdr:colOff>
      <xdr:row>69</xdr:row>
      <xdr:rowOff>1238250</xdr:rowOff>
    </xdr:to>
    <xdr:sp macro="" textlink="">
      <xdr:nvSpPr>
        <xdr:cNvPr id="1073" name="TextBox 1072">
          <a:hlinkClick xmlns:r="http://schemas.openxmlformats.org/officeDocument/2006/relationships" r:id="rId225"/>
          <a:extLst>
            <a:ext uri="{FF2B5EF4-FFF2-40B4-BE49-F238E27FC236}">
              <a16:creationId xmlns:a16="http://schemas.microsoft.com/office/drawing/2014/main" id="{00000000-0008-0000-0600-000031040000}"/>
            </a:ext>
          </a:extLst>
        </xdr:cNvPr>
        <xdr:cNvSpPr txBox="1">
          <a:spLocks/>
        </xdr:cNvSpPr>
      </xdr:nvSpPr>
      <xdr:spPr>
        <a:xfrm>
          <a:off x="264160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Discover cloud apps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69</xdr:row>
      <xdr:rowOff>0</xdr:rowOff>
    </xdr:from>
    <xdr:to>
      <xdr:col>11</xdr:col>
      <xdr:colOff>2819400</xdr:colOff>
      <xdr:row>69</xdr:row>
      <xdr:rowOff>1238250</xdr:rowOff>
    </xdr:to>
    <xdr:sp macro="" textlink="">
      <xdr:nvSpPr>
        <xdr:cNvPr id="1074" name="TextBox 1073">
          <a:hlinkClick xmlns:r="http://schemas.openxmlformats.org/officeDocument/2006/relationships" r:id="rId226"/>
          <a:extLst>
            <a:ext uri="{FF2B5EF4-FFF2-40B4-BE49-F238E27FC236}">
              <a16:creationId xmlns:a16="http://schemas.microsoft.com/office/drawing/2014/main" id="{00000000-0008-0000-0600-000032040000}"/>
            </a:ext>
          </a:extLst>
        </xdr:cNvPr>
        <xdr:cNvSpPr txBox="1">
          <a:spLocks/>
        </xdr:cNvSpPr>
      </xdr:nvSpPr>
      <xdr:spPr>
        <a:xfrm>
          <a:off x="624205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View the Cloud Discovery dashboard to see what apps are being used in your organization</a:t>
          </a:r>
        </a:p>
      </xdr:txBody>
    </xdr:sp>
    <xdr:clientData/>
  </xdr:twoCellAnchor>
  <xdr:twoCellAnchor>
    <xdr:from>
      <xdr:col>13</xdr:col>
      <xdr:colOff>0</xdr:colOff>
      <xdr:row>69</xdr:row>
      <xdr:rowOff>0</xdr:rowOff>
    </xdr:from>
    <xdr:to>
      <xdr:col>13</xdr:col>
      <xdr:colOff>2819400</xdr:colOff>
      <xdr:row>69</xdr:row>
      <xdr:rowOff>1238250</xdr:rowOff>
    </xdr:to>
    <xdr:sp macro="" textlink="">
      <xdr:nvSpPr>
        <xdr:cNvPr id="1075" name="TextBox 1074">
          <a:hlinkClick xmlns:r="http://schemas.openxmlformats.org/officeDocument/2006/relationships" r:id="rId227"/>
          <a:extLst>
            <a:ext uri="{FF2B5EF4-FFF2-40B4-BE49-F238E27FC236}">
              <a16:creationId xmlns:a16="http://schemas.microsoft.com/office/drawing/2014/main" id="{00000000-0008-0000-0600-000033040000}"/>
            </a:ext>
          </a:extLst>
        </xdr:cNvPr>
        <xdr:cNvSpPr txBox="1">
          <a:spLocks/>
        </xdr:cNvSpPr>
      </xdr:nvSpPr>
      <xdr:spPr>
        <a:xfrm>
          <a:off x="923925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access policy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69</xdr:row>
      <xdr:rowOff>0</xdr:rowOff>
    </xdr:from>
    <xdr:to>
      <xdr:col>15</xdr:col>
      <xdr:colOff>2819400</xdr:colOff>
      <xdr:row>69</xdr:row>
      <xdr:rowOff>1238250</xdr:rowOff>
    </xdr:to>
    <xdr:sp macro="" textlink="">
      <xdr:nvSpPr>
        <xdr:cNvPr id="1076" name="TextBox 1075">
          <a:hlinkClick xmlns:r="http://schemas.openxmlformats.org/officeDocument/2006/relationships" r:id="rId228"/>
          <a:extLst>
            <a:ext uri="{FF2B5EF4-FFF2-40B4-BE49-F238E27FC236}">
              <a16:creationId xmlns:a16="http://schemas.microsoft.com/office/drawing/2014/main" id="{00000000-0008-0000-0600-000034040000}"/>
            </a:ext>
          </a:extLst>
        </xdr:cNvPr>
        <xdr:cNvSpPr txBox="1">
          <a:spLocks/>
        </xdr:cNvSpPr>
      </xdr:nvSpPr>
      <xdr:spPr>
        <a:xfrm>
          <a:off x="1223645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Govern discovered apps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15</xdr:col>
      <xdr:colOff>0</xdr:colOff>
      <xdr:row>66</xdr:row>
      <xdr:rowOff>363682</xdr:rowOff>
    </xdr:from>
    <xdr:to>
      <xdr:col>15</xdr:col>
      <xdr:colOff>2762250</xdr:colOff>
      <xdr:row>66</xdr:row>
      <xdr:rowOff>1238250</xdr:rowOff>
    </xdr:to>
    <xdr:sp macro="" textlink="">
      <xdr:nvSpPr>
        <xdr:cNvPr id="1077" name="TextBox 1076">
          <a:hlinkClick xmlns:r="http://schemas.openxmlformats.org/officeDocument/2006/relationships" r:id="rId229"/>
          <a:extLst>
            <a:ext uri="{FF2B5EF4-FFF2-40B4-BE49-F238E27FC236}">
              <a16:creationId xmlns:a16="http://schemas.microsoft.com/office/drawing/2014/main" id="{00000000-0008-0000-0600-000035040000}"/>
            </a:ext>
          </a:extLst>
        </xdr:cNvPr>
        <xdr:cNvSpPr txBox="1">
          <a:spLocks/>
        </xdr:cNvSpPr>
      </xdr:nvSpPr>
      <xdr:spPr>
        <a:xfrm>
          <a:off x="12236450" y="40832232"/>
          <a:ext cx="2762250" cy="87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Create session policy</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oneCellAnchor>
    <xdr:from>
      <xdr:col>0</xdr:col>
      <xdr:colOff>273844</xdr:colOff>
      <xdr:row>1</xdr:row>
      <xdr:rowOff>59532</xdr:rowOff>
    </xdr:from>
    <xdr:ext cx="1661318" cy="1693860"/>
    <xdr:pic>
      <xdr:nvPicPr>
        <xdr:cNvPr id="1078" name="Picture 1077">
          <a:extLst>
            <a:ext uri="{FF2B5EF4-FFF2-40B4-BE49-F238E27FC236}">
              <a16:creationId xmlns:a16="http://schemas.microsoft.com/office/drawing/2014/main" id="{00000000-0008-0000-0600-000036040000}"/>
            </a:ext>
          </a:extLst>
        </xdr:cNvPr>
        <xdr:cNvPicPr>
          <a:picLocks noChangeAspect="1" noChangeArrowheads="1"/>
        </xdr:cNvPicPr>
      </xdr:nvPicPr>
      <xdr:blipFill>
        <a:blip xmlns:r="http://schemas.openxmlformats.org/officeDocument/2006/relationships" r:embed="rId230">
          <a:extLst>
            <a:ext uri="{28A0092B-C50C-407E-A947-70E740481C1C}">
              <a14:useLocalDpi xmlns:a14="http://schemas.microsoft.com/office/drawing/2010/main" val="0"/>
            </a:ext>
          </a:extLst>
        </a:blip>
        <a:srcRect/>
        <a:stretch>
          <a:fillRect/>
        </a:stretch>
      </xdr:blipFill>
      <xdr:spPr bwMode="auto">
        <a:xfrm>
          <a:off x="273844" y="440532"/>
          <a:ext cx="1661318" cy="16938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0</xdr:colOff>
      <xdr:row>13</xdr:row>
      <xdr:rowOff>619125</xdr:rowOff>
    </xdr:from>
    <xdr:to>
      <xdr:col>18</xdr:col>
      <xdr:colOff>0</xdr:colOff>
      <xdr:row>16</xdr:row>
      <xdr:rowOff>619125</xdr:rowOff>
    </xdr:to>
    <xdr:cxnSp macro="">
      <xdr:nvCxnSpPr>
        <xdr:cNvPr id="1080" name="Connector: Elbow 1079">
          <a:extLst>
            <a:ext uri="{FF2B5EF4-FFF2-40B4-BE49-F238E27FC236}">
              <a16:creationId xmlns:a16="http://schemas.microsoft.com/office/drawing/2014/main" id="{00000000-0008-0000-0600-000038040000}"/>
            </a:ext>
          </a:extLst>
        </xdr:cNvPr>
        <xdr:cNvCxnSpPr>
          <a:stCxn id="101" idx="3"/>
          <a:endCxn id="92" idx="1"/>
        </xdr:cNvCxnSpPr>
      </xdr:nvCxnSpPr>
      <xdr:spPr>
        <a:xfrm flipH="1">
          <a:off x="6242050" y="4333875"/>
          <a:ext cx="11887200" cy="2095500"/>
        </a:xfrm>
        <a:prstGeom prst="bentConnector5">
          <a:avLst>
            <a:gd name="adj1" fmla="val -2017"/>
            <a:gd name="adj2" fmla="val 59091"/>
            <a:gd name="adj3" fmla="val 10201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16</xdr:row>
      <xdr:rowOff>619125</xdr:rowOff>
    </xdr:from>
    <xdr:to>
      <xdr:col>18</xdr:col>
      <xdr:colOff>0</xdr:colOff>
      <xdr:row>19</xdr:row>
      <xdr:rowOff>619125</xdr:rowOff>
    </xdr:to>
    <xdr:cxnSp macro="">
      <xdr:nvCxnSpPr>
        <xdr:cNvPr id="1081" name="Connector: Elbow 1080">
          <a:extLst>
            <a:ext uri="{FF2B5EF4-FFF2-40B4-BE49-F238E27FC236}">
              <a16:creationId xmlns:a16="http://schemas.microsoft.com/office/drawing/2014/main" id="{00000000-0008-0000-0600-000039040000}"/>
            </a:ext>
          </a:extLst>
        </xdr:cNvPr>
        <xdr:cNvCxnSpPr>
          <a:stCxn id="95" idx="3"/>
          <a:endCxn id="86" idx="1"/>
        </xdr:cNvCxnSpPr>
      </xdr:nvCxnSpPr>
      <xdr:spPr>
        <a:xfrm flipH="1">
          <a:off x="6242050" y="6429375"/>
          <a:ext cx="11887200" cy="2095500"/>
        </a:xfrm>
        <a:prstGeom prst="bentConnector5">
          <a:avLst>
            <a:gd name="adj1" fmla="val -2017"/>
            <a:gd name="adj2" fmla="val 59091"/>
            <a:gd name="adj3" fmla="val 10201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19</xdr:row>
      <xdr:rowOff>619125</xdr:rowOff>
    </xdr:from>
    <xdr:to>
      <xdr:col>18</xdr:col>
      <xdr:colOff>0</xdr:colOff>
      <xdr:row>22</xdr:row>
      <xdr:rowOff>619125</xdr:rowOff>
    </xdr:to>
    <xdr:cxnSp macro="">
      <xdr:nvCxnSpPr>
        <xdr:cNvPr id="1082" name="Connector: Elbow 1081">
          <a:extLst>
            <a:ext uri="{FF2B5EF4-FFF2-40B4-BE49-F238E27FC236}">
              <a16:creationId xmlns:a16="http://schemas.microsoft.com/office/drawing/2014/main" id="{00000000-0008-0000-0600-00003A040000}"/>
            </a:ext>
          </a:extLst>
        </xdr:cNvPr>
        <xdr:cNvCxnSpPr>
          <a:stCxn id="89" idx="3"/>
          <a:endCxn id="83" idx="1"/>
        </xdr:cNvCxnSpPr>
      </xdr:nvCxnSpPr>
      <xdr:spPr>
        <a:xfrm flipH="1">
          <a:off x="6242050" y="8524875"/>
          <a:ext cx="11887200" cy="2095500"/>
        </a:xfrm>
        <a:prstGeom prst="bentConnector5">
          <a:avLst>
            <a:gd name="adj1" fmla="val -2017"/>
            <a:gd name="adj2" fmla="val 60909"/>
            <a:gd name="adj3" fmla="val 102017"/>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13</xdr:row>
      <xdr:rowOff>619125</xdr:rowOff>
    </xdr:from>
    <xdr:to>
      <xdr:col>11</xdr:col>
      <xdr:colOff>0</xdr:colOff>
      <xdr:row>25</xdr:row>
      <xdr:rowOff>619125</xdr:rowOff>
    </xdr:to>
    <xdr:cxnSp macro="">
      <xdr:nvCxnSpPr>
        <xdr:cNvPr id="1083" name="Connector: Elbow 1082">
          <a:extLst>
            <a:ext uri="{FF2B5EF4-FFF2-40B4-BE49-F238E27FC236}">
              <a16:creationId xmlns:a16="http://schemas.microsoft.com/office/drawing/2014/main" id="{00000000-0008-0000-0600-00003B040000}"/>
            </a:ext>
          </a:extLst>
        </xdr:cNvPr>
        <xdr:cNvCxnSpPr>
          <a:stCxn id="84" idx="3"/>
          <a:endCxn id="98" idx="1"/>
        </xdr:cNvCxnSpPr>
      </xdr:nvCxnSpPr>
      <xdr:spPr>
        <a:xfrm flipV="1">
          <a:off x="5537200" y="4333875"/>
          <a:ext cx="704850" cy="838200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0</xdr:colOff>
      <xdr:row>13</xdr:row>
      <xdr:rowOff>619125</xdr:rowOff>
    </xdr:from>
    <xdr:to>
      <xdr:col>23</xdr:col>
      <xdr:colOff>0</xdr:colOff>
      <xdr:row>22</xdr:row>
      <xdr:rowOff>619125</xdr:rowOff>
    </xdr:to>
    <xdr:cxnSp macro="">
      <xdr:nvCxnSpPr>
        <xdr:cNvPr id="1084" name="Connector: Elbow 1083">
          <a:extLst>
            <a:ext uri="{FF2B5EF4-FFF2-40B4-BE49-F238E27FC236}">
              <a16:creationId xmlns:a16="http://schemas.microsoft.com/office/drawing/2014/main" id="{00000000-0008-0000-0600-00003C040000}"/>
            </a:ext>
          </a:extLst>
        </xdr:cNvPr>
        <xdr:cNvCxnSpPr>
          <a:cxnSpLocks/>
          <a:stCxn id="83" idx="3"/>
        </xdr:cNvCxnSpPr>
      </xdr:nvCxnSpPr>
      <xdr:spPr>
        <a:xfrm flipV="1">
          <a:off x="9137650" y="4333875"/>
          <a:ext cx="12274550" cy="6286500"/>
        </a:xfrm>
        <a:prstGeom prst="bentConnector3">
          <a:avLst>
            <a:gd name="adj1" fmla="val 85285"/>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68036</xdr:colOff>
      <xdr:row>29</xdr:row>
      <xdr:rowOff>326572</xdr:rowOff>
    </xdr:from>
    <xdr:to>
      <xdr:col>11</xdr:col>
      <xdr:colOff>521426</xdr:colOff>
      <xdr:row>29</xdr:row>
      <xdr:rowOff>779962</xdr:rowOff>
    </xdr:to>
    <xdr:sp macro="" textlink="">
      <xdr:nvSpPr>
        <xdr:cNvPr id="1085" name="Graphic 3807" descr="No sign with solid fill">
          <a:extLst>
            <a:ext uri="{FF2B5EF4-FFF2-40B4-BE49-F238E27FC236}">
              <a16:creationId xmlns:a16="http://schemas.microsoft.com/office/drawing/2014/main" id="{00000000-0008-0000-0600-00003D040000}"/>
            </a:ext>
          </a:extLst>
        </xdr:cNvPr>
        <xdr:cNvSpPr/>
      </xdr:nvSpPr>
      <xdr:spPr>
        <a:xfrm>
          <a:off x="6310086" y="14893472"/>
          <a:ext cx="453390" cy="453390"/>
        </a:xfrm>
        <a:custGeom>
          <a:avLst/>
          <a:gdLst>
            <a:gd name="connsiteX0" fmla="*/ 361950 w 723900"/>
            <a:gd name="connsiteY0" fmla="*/ 0 h 723900"/>
            <a:gd name="connsiteX1" fmla="*/ 0 w 723900"/>
            <a:gd name="connsiteY1" fmla="*/ 361950 h 723900"/>
            <a:gd name="connsiteX2" fmla="*/ 361950 w 723900"/>
            <a:gd name="connsiteY2" fmla="*/ 723900 h 723900"/>
            <a:gd name="connsiteX3" fmla="*/ 723900 w 723900"/>
            <a:gd name="connsiteY3" fmla="*/ 361950 h 723900"/>
            <a:gd name="connsiteX4" fmla="*/ 361950 w 723900"/>
            <a:gd name="connsiteY4" fmla="*/ 0 h 723900"/>
            <a:gd name="connsiteX5" fmla="*/ 114300 w 723900"/>
            <a:gd name="connsiteY5" fmla="*/ 361950 h 723900"/>
            <a:gd name="connsiteX6" fmla="*/ 151448 w 723900"/>
            <a:gd name="connsiteY6" fmla="*/ 232410 h 723900"/>
            <a:gd name="connsiteX7" fmla="*/ 492443 w 723900"/>
            <a:gd name="connsiteY7" fmla="*/ 573405 h 723900"/>
            <a:gd name="connsiteX8" fmla="*/ 361950 w 723900"/>
            <a:gd name="connsiteY8" fmla="*/ 609600 h 723900"/>
            <a:gd name="connsiteX9" fmla="*/ 114300 w 723900"/>
            <a:gd name="connsiteY9" fmla="*/ 361950 h 723900"/>
            <a:gd name="connsiteX10" fmla="*/ 572453 w 723900"/>
            <a:gd name="connsiteY10" fmla="*/ 491490 h 723900"/>
            <a:gd name="connsiteX11" fmla="*/ 232410 w 723900"/>
            <a:gd name="connsiteY11" fmla="*/ 151448 h 723900"/>
            <a:gd name="connsiteX12" fmla="*/ 361950 w 723900"/>
            <a:gd name="connsiteY12" fmla="*/ 114300 h 723900"/>
            <a:gd name="connsiteX13" fmla="*/ 609600 w 723900"/>
            <a:gd name="connsiteY13" fmla="*/ 361950 h 723900"/>
            <a:gd name="connsiteX14" fmla="*/ 572453 w 723900"/>
            <a:gd name="connsiteY14" fmla="*/ 491490 h 723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23900" h="723900">
              <a:moveTo>
                <a:pt x="361950" y="0"/>
              </a:moveTo>
              <a:cubicBezTo>
                <a:pt x="161925" y="0"/>
                <a:pt x="0" y="161925"/>
                <a:pt x="0" y="361950"/>
              </a:cubicBezTo>
              <a:cubicBezTo>
                <a:pt x="0" y="561975"/>
                <a:pt x="161925" y="723900"/>
                <a:pt x="361950" y="723900"/>
              </a:cubicBezTo>
              <a:cubicBezTo>
                <a:pt x="561975" y="723900"/>
                <a:pt x="723900" y="561975"/>
                <a:pt x="723900" y="361950"/>
              </a:cubicBezTo>
              <a:cubicBezTo>
                <a:pt x="723900" y="161925"/>
                <a:pt x="561975" y="0"/>
                <a:pt x="361950" y="0"/>
              </a:cubicBezTo>
              <a:close/>
              <a:moveTo>
                <a:pt x="114300" y="361950"/>
              </a:moveTo>
              <a:cubicBezTo>
                <a:pt x="114300" y="314325"/>
                <a:pt x="127635" y="269558"/>
                <a:pt x="151448" y="232410"/>
              </a:cubicBezTo>
              <a:lnTo>
                <a:pt x="492443" y="573405"/>
              </a:lnTo>
              <a:cubicBezTo>
                <a:pt x="454343" y="596265"/>
                <a:pt x="409575" y="609600"/>
                <a:pt x="361950" y="609600"/>
              </a:cubicBezTo>
              <a:cubicBezTo>
                <a:pt x="225743" y="609600"/>
                <a:pt x="114300" y="498158"/>
                <a:pt x="114300" y="361950"/>
              </a:cubicBezTo>
              <a:close/>
              <a:moveTo>
                <a:pt x="572453" y="491490"/>
              </a:moveTo>
              <a:lnTo>
                <a:pt x="232410" y="151448"/>
              </a:lnTo>
              <a:cubicBezTo>
                <a:pt x="269558" y="127635"/>
                <a:pt x="314325" y="114300"/>
                <a:pt x="361950" y="114300"/>
              </a:cubicBezTo>
              <a:cubicBezTo>
                <a:pt x="498158" y="114300"/>
                <a:pt x="609600" y="225743"/>
                <a:pt x="609600" y="361950"/>
              </a:cubicBezTo>
              <a:cubicBezTo>
                <a:pt x="609600" y="409575"/>
                <a:pt x="596265" y="454343"/>
                <a:pt x="572453" y="491490"/>
              </a:cubicBez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p>
          <a:pPr marL="0" indent="0" algn="l" defTabSz="914400" rtl="0" eaLnBrk="1" latinLnBrk="0" hangingPunct="1"/>
          <a:endParaRPr lang="en-IN" sz="1100" kern="1200">
            <a:solidFill>
              <a:schemeClr val="tx1"/>
            </a:solidFill>
            <a:latin typeface="+mn-lt"/>
            <a:ea typeface="+mn-ea"/>
            <a:cs typeface="+mn-cs"/>
          </a:endParaRPr>
        </a:p>
      </xdr:txBody>
    </xdr:sp>
    <xdr:clientData/>
  </xdr:twoCellAnchor>
  <xdr:oneCellAnchor>
    <xdr:from>
      <xdr:col>6</xdr:col>
      <xdr:colOff>1292679</xdr:colOff>
      <xdr:row>48</xdr:row>
      <xdr:rowOff>68036</xdr:rowOff>
    </xdr:from>
    <xdr:ext cx="685800" cy="210312"/>
    <xdr:grpSp>
      <xdr:nvGrpSpPr>
        <xdr:cNvPr id="1086" name="Group 1085">
          <a:extLst>
            <a:ext uri="{FF2B5EF4-FFF2-40B4-BE49-F238E27FC236}">
              <a16:creationId xmlns:a16="http://schemas.microsoft.com/office/drawing/2014/main" id="{00000000-0008-0000-0600-00003E040000}"/>
            </a:ext>
          </a:extLst>
        </xdr:cNvPr>
        <xdr:cNvGrpSpPr>
          <a:grpSpLocks/>
        </xdr:cNvGrpSpPr>
      </xdr:nvGrpSpPr>
      <xdr:grpSpPr>
        <a:xfrm>
          <a:off x="3932465" y="28490182"/>
          <a:ext cx="685800" cy="210312"/>
          <a:chOff x="8602326" y="532166"/>
          <a:chExt cx="1127273" cy="314498"/>
        </a:xfrm>
      </xdr:grpSpPr>
      <xdr:sp macro="" textlink="">
        <xdr:nvSpPr>
          <xdr:cNvPr id="1087" name="Rounded Rectangle 197">
            <a:extLst>
              <a:ext uri="{FF2B5EF4-FFF2-40B4-BE49-F238E27FC236}">
                <a16:creationId xmlns:a16="http://schemas.microsoft.com/office/drawing/2014/main" id="{00000000-0008-0000-0600-00003F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88" name="Graphic 202">
            <a:extLst>
              <a:ext uri="{FF2B5EF4-FFF2-40B4-BE49-F238E27FC236}">
                <a16:creationId xmlns:a16="http://schemas.microsoft.com/office/drawing/2014/main" id="{00000000-0008-0000-0600-00004004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2008475</xdr:colOff>
      <xdr:row>48</xdr:row>
      <xdr:rowOff>59228</xdr:rowOff>
    </xdr:from>
    <xdr:ext cx="685800" cy="210312"/>
    <xdr:grpSp>
      <xdr:nvGrpSpPr>
        <xdr:cNvPr id="1089" name="Group 1088">
          <a:extLst>
            <a:ext uri="{FF2B5EF4-FFF2-40B4-BE49-F238E27FC236}">
              <a16:creationId xmlns:a16="http://schemas.microsoft.com/office/drawing/2014/main" id="{00000000-0008-0000-0600-000041040000}"/>
            </a:ext>
          </a:extLst>
        </xdr:cNvPr>
        <xdr:cNvGrpSpPr>
          <a:grpSpLocks/>
        </xdr:cNvGrpSpPr>
      </xdr:nvGrpSpPr>
      <xdr:grpSpPr>
        <a:xfrm>
          <a:off x="8257329" y="28484549"/>
          <a:ext cx="685800" cy="210312"/>
          <a:chOff x="34419707" y="3338805"/>
          <a:chExt cx="666118" cy="195152"/>
        </a:xfrm>
      </xdr:grpSpPr>
      <xdr:sp macro="" textlink="">
        <xdr:nvSpPr>
          <xdr:cNvPr id="1090" name="Rounded Rectangle 197">
            <a:extLst>
              <a:ext uri="{FF2B5EF4-FFF2-40B4-BE49-F238E27FC236}">
                <a16:creationId xmlns:a16="http://schemas.microsoft.com/office/drawing/2014/main" id="{00000000-0008-0000-0600-000042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091" name="Graphic 2">
            <a:extLst>
              <a:ext uri="{FF2B5EF4-FFF2-40B4-BE49-F238E27FC236}">
                <a16:creationId xmlns:a16="http://schemas.microsoft.com/office/drawing/2014/main" id="{00000000-0008-0000-0600-00004304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1592097</xdr:colOff>
      <xdr:row>51</xdr:row>
      <xdr:rowOff>69205</xdr:rowOff>
    </xdr:from>
    <xdr:ext cx="673735" cy="206502"/>
    <xdr:grpSp>
      <xdr:nvGrpSpPr>
        <xdr:cNvPr id="1092" name="Group 1091">
          <a:extLst>
            <a:ext uri="{FF2B5EF4-FFF2-40B4-BE49-F238E27FC236}">
              <a16:creationId xmlns:a16="http://schemas.microsoft.com/office/drawing/2014/main" id="{00000000-0008-0000-0600-000044040000}"/>
            </a:ext>
          </a:extLst>
        </xdr:cNvPr>
        <xdr:cNvGrpSpPr>
          <a:grpSpLocks/>
        </xdr:cNvGrpSpPr>
      </xdr:nvGrpSpPr>
      <xdr:grpSpPr>
        <a:xfrm>
          <a:off x="26394743" y="30627673"/>
          <a:ext cx="673735" cy="206502"/>
          <a:chOff x="34423507" y="4140649"/>
          <a:chExt cx="685006" cy="142804"/>
        </a:xfrm>
      </xdr:grpSpPr>
      <xdr:sp macro="" textlink="">
        <xdr:nvSpPr>
          <xdr:cNvPr id="1093" name="Rounded Rectangle 197">
            <a:extLst>
              <a:ext uri="{FF2B5EF4-FFF2-40B4-BE49-F238E27FC236}">
                <a16:creationId xmlns:a16="http://schemas.microsoft.com/office/drawing/2014/main" id="{00000000-0008-0000-0600-00004504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94" name="Graphic 1">
            <a:extLst>
              <a:ext uri="{FF2B5EF4-FFF2-40B4-BE49-F238E27FC236}">
                <a16:creationId xmlns:a16="http://schemas.microsoft.com/office/drawing/2014/main" id="{00000000-0008-0000-0600-00004604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2352815</xdr:colOff>
      <xdr:row>51</xdr:row>
      <xdr:rowOff>69205</xdr:rowOff>
    </xdr:from>
    <xdr:ext cx="685800" cy="206502"/>
    <xdr:grpSp>
      <xdr:nvGrpSpPr>
        <xdr:cNvPr id="1095" name="Group 1094">
          <a:extLst>
            <a:ext uri="{FF2B5EF4-FFF2-40B4-BE49-F238E27FC236}">
              <a16:creationId xmlns:a16="http://schemas.microsoft.com/office/drawing/2014/main" id="{00000000-0008-0000-0600-000047040000}"/>
            </a:ext>
          </a:extLst>
        </xdr:cNvPr>
        <xdr:cNvGrpSpPr>
          <a:grpSpLocks/>
        </xdr:cNvGrpSpPr>
      </xdr:nvGrpSpPr>
      <xdr:grpSpPr>
        <a:xfrm>
          <a:off x="27155461" y="30627673"/>
          <a:ext cx="685800" cy="206502"/>
          <a:chOff x="8602326" y="532166"/>
          <a:chExt cx="1127273" cy="314498"/>
        </a:xfrm>
      </xdr:grpSpPr>
      <xdr:sp macro="" textlink="">
        <xdr:nvSpPr>
          <xdr:cNvPr id="1096" name="Rounded Rectangle 197">
            <a:extLst>
              <a:ext uri="{FF2B5EF4-FFF2-40B4-BE49-F238E27FC236}">
                <a16:creationId xmlns:a16="http://schemas.microsoft.com/office/drawing/2014/main" id="{00000000-0008-0000-0600-00004804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1097" name="Graphic 202">
            <a:extLst>
              <a:ext uri="{FF2B5EF4-FFF2-40B4-BE49-F238E27FC236}">
                <a16:creationId xmlns:a16="http://schemas.microsoft.com/office/drawing/2014/main" id="{00000000-0008-0000-0600-00004904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152400</xdr:colOff>
      <xdr:row>51</xdr:row>
      <xdr:rowOff>411481</xdr:rowOff>
    </xdr:from>
    <xdr:ext cx="397151" cy="400685"/>
    <xdr:pic>
      <xdr:nvPicPr>
        <xdr:cNvPr id="1098" name="Graphic 1097">
          <a:extLst>
            <a:ext uri="{FF2B5EF4-FFF2-40B4-BE49-F238E27FC236}">
              <a16:creationId xmlns:a16="http://schemas.microsoft.com/office/drawing/2014/main" id="{00000000-0008-0000-0600-00004A040000}"/>
            </a:ext>
          </a:extLst>
        </xdr:cNvPr>
        <xdr:cNvPicPr>
          <a:picLocks noChangeAspect="1"/>
        </xdr:cNvPicPr>
      </xdr:nvPicPr>
      <xdr:blipFill>
        <a:blip xmlns:r="http://schemas.openxmlformats.org/officeDocument/2006/relationships" r:embed="rId177">
          <a:extLst>
            <a:ext uri="{96DAC541-7B7A-43D3-8B79-37D633B846F1}">
              <asvg:svgBlip xmlns:asvg="http://schemas.microsoft.com/office/drawing/2016/SVG/main" r:embed="rId178"/>
            </a:ext>
          </a:extLst>
        </a:blip>
        <a:stretch>
          <a:fillRect/>
        </a:stretch>
      </xdr:blipFill>
      <xdr:spPr>
        <a:xfrm>
          <a:off x="24917400" y="30935931"/>
          <a:ext cx="397151" cy="400685"/>
        </a:xfrm>
        <a:prstGeom prst="rect">
          <a:avLst/>
        </a:prstGeom>
      </xdr:spPr>
    </xdr:pic>
    <xdr:clientData/>
  </xdr:oneCellAnchor>
  <xdr:twoCellAnchor>
    <xdr:from>
      <xdr:col>25</xdr:col>
      <xdr:colOff>0</xdr:colOff>
      <xdr:row>51</xdr:row>
      <xdr:rowOff>0</xdr:rowOff>
    </xdr:from>
    <xdr:to>
      <xdr:col>25</xdr:col>
      <xdr:colOff>3105150</xdr:colOff>
      <xdr:row>51</xdr:row>
      <xdr:rowOff>1234440</xdr:rowOff>
    </xdr:to>
    <xdr:sp macro="" textlink="">
      <xdr:nvSpPr>
        <xdr:cNvPr id="1099" name="TextBox 1098">
          <a:hlinkClick xmlns:r="http://schemas.openxmlformats.org/officeDocument/2006/relationships" r:id="rId231"/>
          <a:extLst>
            <a:ext uri="{FF2B5EF4-FFF2-40B4-BE49-F238E27FC236}">
              <a16:creationId xmlns:a16="http://schemas.microsoft.com/office/drawing/2014/main" id="{00000000-0008-0000-0600-00004B040000}"/>
            </a:ext>
          </a:extLst>
        </xdr:cNvPr>
        <xdr:cNvSpPr txBox="1">
          <a:spLocks/>
        </xdr:cNvSpPr>
      </xdr:nvSpPr>
      <xdr:spPr>
        <a:xfrm>
          <a:off x="24765000" y="30524450"/>
          <a:ext cx="310515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Microsoft Defender for </a:t>
          </a:r>
        </a:p>
        <a:p>
          <a:r>
            <a:rPr lang="en-IN" sz="1200">
              <a:latin typeface="Segoe UI" panose="020B0502040204020203" pitchFamily="34" charset="0"/>
              <a:cs typeface="Segoe UI" panose="020B0502040204020203" pitchFamily="34" charset="0"/>
            </a:rPr>
            <a:t>Cloud Apps - Microsoft Defender for Endpoints integration </a:t>
          </a:r>
        </a:p>
        <a:p>
          <a:r>
            <a:rPr lang="en-IN" sz="1200">
              <a:latin typeface="Segoe UI" panose="020B0502040204020203" pitchFamily="34" charset="0"/>
              <a:cs typeface="Segoe UI" panose="020B0502040204020203" pitchFamily="34" charset="0"/>
            </a:rPr>
            <a:t>and reporting</a:t>
          </a:r>
        </a:p>
      </xdr:txBody>
    </xdr:sp>
    <xdr:clientData/>
  </xdr:twoCellAnchor>
  <xdr:twoCellAnchor>
    <xdr:from>
      <xdr:col>25</xdr:col>
      <xdr:colOff>0</xdr:colOff>
      <xdr:row>69</xdr:row>
      <xdr:rowOff>0</xdr:rowOff>
    </xdr:from>
    <xdr:to>
      <xdr:col>25</xdr:col>
      <xdr:colOff>2819400</xdr:colOff>
      <xdr:row>69</xdr:row>
      <xdr:rowOff>1238250</xdr:rowOff>
    </xdr:to>
    <xdr:sp macro="" textlink="">
      <xdr:nvSpPr>
        <xdr:cNvPr id="1100" name="TextBox 1099">
          <a:hlinkClick xmlns:r="http://schemas.openxmlformats.org/officeDocument/2006/relationships" r:id="rId232"/>
          <a:extLst>
            <a:ext uri="{FF2B5EF4-FFF2-40B4-BE49-F238E27FC236}">
              <a16:creationId xmlns:a16="http://schemas.microsoft.com/office/drawing/2014/main" id="{00000000-0008-0000-0600-00004C040000}"/>
            </a:ext>
          </a:extLst>
        </xdr:cNvPr>
        <xdr:cNvSpPr txBox="1">
          <a:spLocks/>
        </xdr:cNvSpPr>
      </xdr:nvSpPr>
      <xdr:spPr>
        <a:xfrm>
          <a:off x="2476500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chemeClr val="dk1"/>
              </a:solidFill>
              <a:effectLst/>
              <a:latin typeface="Segoe UI" panose="020B0502040204020203" pitchFamily="34" charset="0"/>
              <a:ea typeface="+mn-ea"/>
              <a:cs typeface="Segoe UI" panose="020B0502040204020203" pitchFamily="34" charset="0"/>
            </a:rPr>
            <a:t>Continue improving SaaS</a:t>
          </a:r>
          <a:r>
            <a:rPr lang="en-IN" sz="1200" baseline="0">
              <a:solidFill>
                <a:schemeClr val="dk1"/>
              </a:solidFill>
              <a:effectLst/>
              <a:latin typeface="Segoe UI" panose="020B0502040204020203" pitchFamily="34" charset="0"/>
              <a:ea typeface="+mn-ea"/>
              <a:cs typeface="Segoe UI" panose="020B0502040204020203" pitchFamily="34" charset="0"/>
            </a:rPr>
            <a:t> security </a:t>
          </a:r>
          <a:r>
            <a:rPr lang="en-IN" sz="1200">
              <a:solidFill>
                <a:schemeClr val="dk1"/>
              </a:solidFill>
              <a:effectLst/>
              <a:latin typeface="Segoe UI" panose="020B0502040204020203" pitchFamily="34" charset="0"/>
              <a:ea typeface="+mn-ea"/>
              <a:cs typeface="Segoe UI" panose="020B0502040204020203" pitchFamily="34" charset="0"/>
            </a:rPr>
            <a:t>posture with Microsoft Security Exposure Management</a:t>
          </a:r>
          <a:endParaRPr lang="en-US" sz="1400">
            <a:effectLst/>
            <a:latin typeface="Segoe UI" panose="020B0502040204020203" pitchFamily="34" charset="0"/>
            <a:cs typeface="Segoe UI" panose="020B0502040204020203" pitchFamily="34" charset="0"/>
          </a:endParaRPr>
        </a:p>
      </xdr:txBody>
    </xdr:sp>
    <xdr:clientData/>
  </xdr:twoCellAnchor>
  <xdr:oneCellAnchor>
    <xdr:from>
      <xdr:col>25</xdr:col>
      <xdr:colOff>1612417</xdr:colOff>
      <xdr:row>69</xdr:row>
      <xdr:rowOff>57150</xdr:rowOff>
    </xdr:from>
    <xdr:ext cx="682625" cy="210312"/>
    <xdr:grpSp>
      <xdr:nvGrpSpPr>
        <xdr:cNvPr id="1101" name="Group 1100">
          <a:extLst>
            <a:ext uri="{FF2B5EF4-FFF2-40B4-BE49-F238E27FC236}">
              <a16:creationId xmlns:a16="http://schemas.microsoft.com/office/drawing/2014/main" id="{00000000-0008-0000-0600-00004D040000}"/>
            </a:ext>
          </a:extLst>
        </xdr:cNvPr>
        <xdr:cNvGrpSpPr>
          <a:grpSpLocks/>
        </xdr:cNvGrpSpPr>
      </xdr:nvGrpSpPr>
      <xdr:grpSpPr>
        <a:xfrm>
          <a:off x="26415063" y="42906043"/>
          <a:ext cx="682625" cy="210312"/>
          <a:chOff x="34419707" y="3338805"/>
          <a:chExt cx="666118" cy="195152"/>
        </a:xfrm>
      </xdr:grpSpPr>
      <xdr:sp macro="" textlink="">
        <xdr:nvSpPr>
          <xdr:cNvPr id="1102" name="Rounded Rectangle 197">
            <a:extLst>
              <a:ext uri="{FF2B5EF4-FFF2-40B4-BE49-F238E27FC236}">
                <a16:creationId xmlns:a16="http://schemas.microsoft.com/office/drawing/2014/main" id="{00000000-0008-0000-0600-00004E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03" name="Graphic 2">
            <a:extLst>
              <a:ext uri="{FF2B5EF4-FFF2-40B4-BE49-F238E27FC236}">
                <a16:creationId xmlns:a16="http://schemas.microsoft.com/office/drawing/2014/main" id="{00000000-0008-0000-0600-00004F04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2380755</xdr:colOff>
      <xdr:row>69</xdr:row>
      <xdr:rowOff>57150</xdr:rowOff>
    </xdr:from>
    <xdr:ext cx="689882" cy="210312"/>
    <xdr:grpSp>
      <xdr:nvGrpSpPr>
        <xdr:cNvPr id="1104" name="Group 1103">
          <a:extLst>
            <a:ext uri="{FF2B5EF4-FFF2-40B4-BE49-F238E27FC236}">
              <a16:creationId xmlns:a16="http://schemas.microsoft.com/office/drawing/2014/main" id="{00000000-0008-0000-0600-000050040000}"/>
            </a:ext>
          </a:extLst>
        </xdr:cNvPr>
        <xdr:cNvGrpSpPr>
          <a:grpSpLocks/>
        </xdr:cNvGrpSpPr>
      </xdr:nvGrpSpPr>
      <xdr:grpSpPr>
        <a:xfrm>
          <a:off x="27186576" y="42906043"/>
          <a:ext cx="689882" cy="210312"/>
          <a:chOff x="16498973" y="861722"/>
          <a:chExt cx="1119205" cy="331451"/>
        </a:xfrm>
      </xdr:grpSpPr>
      <xdr:sp macro="" textlink="">
        <xdr:nvSpPr>
          <xdr:cNvPr id="1105" name="Rounded Rectangle 197">
            <a:extLst>
              <a:ext uri="{FF2B5EF4-FFF2-40B4-BE49-F238E27FC236}">
                <a16:creationId xmlns:a16="http://schemas.microsoft.com/office/drawing/2014/main" id="{00000000-0008-0000-0600-00005104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06" name="Graphic 4">
            <a:extLst>
              <a:ext uri="{FF2B5EF4-FFF2-40B4-BE49-F238E27FC236}">
                <a16:creationId xmlns:a16="http://schemas.microsoft.com/office/drawing/2014/main" id="{00000000-0008-0000-0600-00005204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mc:AlternateContent xmlns:mc="http://schemas.openxmlformats.org/markup-compatibility/2006">
    <mc:Choice xmlns:a14="http://schemas.microsoft.com/office/drawing/2010/main" Requires="a14">
      <xdr:twoCellAnchor editAs="oneCell">
        <xdr:from>
          <xdr:col>25</xdr:col>
          <xdr:colOff>114300</xdr:colOff>
          <xdr:row>69</xdr:row>
          <xdr:rowOff>457200</xdr:rowOff>
        </xdr:from>
        <xdr:to>
          <xdr:col>25</xdr:col>
          <xdr:colOff>514350</xdr:colOff>
          <xdr:row>69</xdr:row>
          <xdr:rowOff>838200</xdr:rowOff>
        </xdr:to>
        <xdr:sp macro="" textlink="">
          <xdr:nvSpPr>
            <xdr:cNvPr id="49153" name="Object 1" hidden="1">
              <a:extLst>
                <a:ext uri="{63B3BB69-23CF-44E3-9099-C40C66FF867C}">
                  <a14:compatExt spid="_x0000_s49153"/>
                </a:ext>
                <a:ext uri="{FF2B5EF4-FFF2-40B4-BE49-F238E27FC236}">
                  <a16:creationId xmlns:a16="http://schemas.microsoft.com/office/drawing/2014/main" id="{00000000-0008-0000-0600-000001C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oneCellAnchor>
    <xdr:from>
      <xdr:col>13</xdr:col>
      <xdr:colOff>59871</xdr:colOff>
      <xdr:row>72</xdr:row>
      <xdr:rowOff>1038043</xdr:rowOff>
    </xdr:from>
    <xdr:ext cx="342214" cy="234730"/>
    <xdr:grpSp>
      <xdr:nvGrpSpPr>
        <xdr:cNvPr id="1107" name="Group 1106">
          <a:extLst>
            <a:ext uri="{FF2B5EF4-FFF2-40B4-BE49-F238E27FC236}">
              <a16:creationId xmlns:a16="http://schemas.microsoft.com/office/drawing/2014/main" id="{00000000-0008-0000-0600-000053040000}"/>
            </a:ext>
          </a:extLst>
        </xdr:cNvPr>
        <xdr:cNvGrpSpPr/>
      </xdr:nvGrpSpPr>
      <xdr:grpSpPr>
        <a:xfrm>
          <a:off x="9312728" y="45985611"/>
          <a:ext cx="342214" cy="234730"/>
          <a:chOff x="29144415" y="5945648"/>
          <a:chExt cx="334594" cy="199434"/>
        </a:xfrm>
      </xdr:grpSpPr>
      <xdr:sp macro="" textlink="">
        <xdr:nvSpPr>
          <xdr:cNvPr id="1108" name="Rounded Rectangle 195">
            <a:extLst>
              <a:ext uri="{FF2B5EF4-FFF2-40B4-BE49-F238E27FC236}">
                <a16:creationId xmlns:a16="http://schemas.microsoft.com/office/drawing/2014/main" id="{00000000-0008-0000-0600-000054040000}"/>
              </a:ext>
            </a:extLst>
          </xdr:cNvPr>
          <xdr:cNvSpPr/>
        </xdr:nvSpPr>
        <xdr:spPr>
          <a:xfrm>
            <a:off x="29144415" y="5945648"/>
            <a:ext cx="334594" cy="199434"/>
          </a:xfrm>
          <a:prstGeom prst="roundRect">
            <a:avLst>
              <a:gd name="adj" fmla="val 50000"/>
            </a:avLst>
          </a:prstGeom>
          <a:solidFill>
            <a:schemeClr val="tx2">
              <a:lumMod val="90000"/>
              <a:lumOff val="10000"/>
            </a:schemeClr>
          </a:solidFill>
          <a:ln w="6350" cap="flat" cmpd="sng" algn="ctr">
            <a:noFill/>
            <a:prstDash val="solid"/>
            <a:miter lim="800000"/>
          </a:ln>
          <a:effectLst/>
        </xdr:spPr>
        <xdr:txBody>
          <a:bodyPr vertOverflow="clip" horzOverflow="clip" lIns="0" r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800" b="1">
              <a:effectLst/>
            </a:endParaRPr>
          </a:p>
        </xdr:txBody>
      </xdr:sp>
      <xdr:pic>
        <xdr:nvPicPr>
          <xdr:cNvPr id="1109" name="Graphic 1108" descr="Bank with solid fill">
            <a:extLst>
              <a:ext uri="{FF2B5EF4-FFF2-40B4-BE49-F238E27FC236}">
                <a16:creationId xmlns:a16="http://schemas.microsoft.com/office/drawing/2014/main" id="{00000000-0008-0000-0600-000055040000}"/>
              </a:ext>
            </a:extLst>
          </xdr:cNvPr>
          <xdr:cNvPicPr>
            <a:picLocks noChangeAspect="1"/>
          </xdr:cNvPicPr>
        </xdr:nvPicPr>
        <xdr:blipFill>
          <a:blip xmlns:r="http://schemas.openxmlformats.org/officeDocument/2006/relationships" r:embed="rId103">
            <a:extLst>
              <a:ext uri="{96DAC541-7B7A-43D3-8B79-37D633B846F1}">
                <asvg:svgBlip xmlns:asvg="http://schemas.microsoft.com/office/drawing/2016/SVG/main" r:embed="rId104"/>
              </a:ext>
            </a:extLst>
          </a:blip>
          <a:stretch>
            <a:fillRect/>
          </a:stretch>
        </xdr:blipFill>
        <xdr:spPr>
          <a:xfrm>
            <a:off x="29216123" y="5947324"/>
            <a:ext cx="189274" cy="196104"/>
          </a:xfrm>
          <a:prstGeom prst="rect">
            <a:avLst/>
          </a:prstGeom>
        </xdr:spPr>
      </xdr:pic>
    </xdr:grpSp>
    <xdr:clientData/>
  </xdr:oneCellAnchor>
  <xdr:twoCellAnchor>
    <xdr:from>
      <xdr:col>11</xdr:col>
      <xdr:colOff>163286</xdr:colOff>
      <xdr:row>13</xdr:row>
      <xdr:rowOff>326571</xdr:rowOff>
    </xdr:from>
    <xdr:to>
      <xdr:col>11</xdr:col>
      <xdr:colOff>615953</xdr:colOff>
      <xdr:row>13</xdr:row>
      <xdr:rowOff>800295</xdr:rowOff>
    </xdr:to>
    <xdr:grpSp>
      <xdr:nvGrpSpPr>
        <xdr:cNvPr id="1110" name="Group 1109">
          <a:extLst>
            <a:ext uri="{FF2B5EF4-FFF2-40B4-BE49-F238E27FC236}">
              <a16:creationId xmlns:a16="http://schemas.microsoft.com/office/drawing/2014/main" id="{00000000-0008-0000-0600-000056040000}"/>
            </a:ext>
          </a:extLst>
        </xdr:cNvPr>
        <xdr:cNvGrpSpPr/>
      </xdr:nvGrpSpPr>
      <xdr:grpSpPr>
        <a:xfrm>
          <a:off x="6405790" y="4054928"/>
          <a:ext cx="459017" cy="473724"/>
          <a:chOff x="5842001" y="7111997"/>
          <a:chExt cx="450578" cy="450585"/>
        </a:xfrm>
      </xdr:grpSpPr>
      <xdr:pic>
        <xdr:nvPicPr>
          <xdr:cNvPr id="1111" name="Graphic 1110">
            <a:extLst>
              <a:ext uri="{FF2B5EF4-FFF2-40B4-BE49-F238E27FC236}">
                <a16:creationId xmlns:a16="http://schemas.microsoft.com/office/drawing/2014/main" id="{00000000-0008-0000-0600-000057040000}"/>
              </a:ext>
            </a:extLst>
          </xdr:cNvPr>
          <xdr:cNvPicPr>
            <a:picLocks noChangeAspect="1"/>
          </xdr:cNvPicPr>
        </xdr:nvPicPr>
        <xdr:blipFill>
          <a:blip xmlns:r="http://schemas.openxmlformats.org/officeDocument/2006/relationships" r:embed="rId140">
            <a:extLst>
              <a:ext uri="{96DAC541-7B7A-43D3-8B79-37D633B846F1}">
                <asvg:svgBlip xmlns:asvg="http://schemas.microsoft.com/office/drawing/2016/SVG/main" r:embed="rId141"/>
              </a:ext>
            </a:extLst>
          </a:blip>
          <a:stretch>
            <a:fillRect/>
          </a:stretch>
        </xdr:blipFill>
        <xdr:spPr>
          <a:xfrm>
            <a:off x="5842001" y="7111997"/>
            <a:ext cx="360000" cy="360000"/>
          </a:xfrm>
          <a:prstGeom prst="rect">
            <a:avLst/>
          </a:prstGeom>
        </xdr:spPr>
      </xdr:pic>
      <xdr:pic>
        <xdr:nvPicPr>
          <xdr:cNvPr id="1112" name="Graphic 1111">
            <a:extLst>
              <a:ext uri="{FF2B5EF4-FFF2-40B4-BE49-F238E27FC236}">
                <a16:creationId xmlns:a16="http://schemas.microsoft.com/office/drawing/2014/main" id="{00000000-0008-0000-0600-000058040000}"/>
              </a:ext>
            </a:extLst>
          </xdr:cNvPr>
          <xdr:cNvPicPr>
            <a:picLocks noChangeAspect="1"/>
          </xdr:cNvPicPr>
        </xdr:nvPicPr>
        <xdr:blipFill>
          <a:blip xmlns:r="http://schemas.openxmlformats.org/officeDocument/2006/relationships" r:embed="rId142">
            <a:extLst>
              <a:ext uri="{96DAC541-7B7A-43D3-8B79-37D633B846F1}">
                <asvg:svgBlip xmlns:asvg="http://schemas.microsoft.com/office/drawing/2016/SVG/main" r:embed="rId143"/>
              </a:ext>
            </a:extLst>
          </a:blip>
          <a:stretch>
            <a:fillRect/>
          </a:stretch>
        </xdr:blipFill>
        <xdr:spPr>
          <a:xfrm>
            <a:off x="6040579" y="7310582"/>
            <a:ext cx="252000" cy="252000"/>
          </a:xfrm>
          <a:prstGeom prst="rect">
            <a:avLst/>
          </a:prstGeom>
        </xdr:spPr>
      </xdr:pic>
    </xdr:grpSp>
    <xdr:clientData/>
  </xdr:twoCellAnchor>
  <xdr:twoCellAnchor>
    <xdr:from>
      <xdr:col>13</xdr:col>
      <xdr:colOff>102508</xdr:colOff>
      <xdr:row>57</xdr:row>
      <xdr:rowOff>229507</xdr:rowOff>
    </xdr:from>
    <xdr:to>
      <xdr:col>13</xdr:col>
      <xdr:colOff>621302</xdr:colOff>
      <xdr:row>57</xdr:row>
      <xdr:rowOff>229507</xdr:rowOff>
    </xdr:to>
    <xdr:grpSp>
      <xdr:nvGrpSpPr>
        <xdr:cNvPr id="1113" name="Group 1112">
          <a:extLst>
            <a:ext uri="{FF2B5EF4-FFF2-40B4-BE49-F238E27FC236}">
              <a16:creationId xmlns:a16="http://schemas.microsoft.com/office/drawing/2014/main" id="{00000000-0008-0000-0600-000059040000}"/>
            </a:ext>
          </a:extLst>
        </xdr:cNvPr>
        <xdr:cNvGrpSpPr/>
      </xdr:nvGrpSpPr>
      <xdr:grpSpPr>
        <a:xfrm>
          <a:off x="9358540" y="34900507"/>
          <a:ext cx="512444" cy="0"/>
          <a:chOff x="24536400" y="25938481"/>
          <a:chExt cx="502919" cy="450105"/>
        </a:xfrm>
      </xdr:grpSpPr>
      <xdr:grpSp>
        <xdr:nvGrpSpPr>
          <xdr:cNvPr id="1114" name="Group 1113">
            <a:extLst>
              <a:ext uri="{FF2B5EF4-FFF2-40B4-BE49-F238E27FC236}">
                <a16:creationId xmlns:a16="http://schemas.microsoft.com/office/drawing/2014/main" id="{00000000-0008-0000-0600-00005A040000}"/>
              </a:ext>
            </a:extLst>
          </xdr:cNvPr>
          <xdr:cNvGrpSpPr/>
        </xdr:nvGrpSpPr>
        <xdr:grpSpPr>
          <a:xfrm>
            <a:off x="24536400" y="25938481"/>
            <a:ext cx="382089" cy="274320"/>
            <a:chOff x="24566880" y="25847040"/>
            <a:chExt cx="437950" cy="314425"/>
          </a:xfrm>
        </xdr:grpSpPr>
        <xdr:sp macro="" textlink="">
          <xdr:nvSpPr>
            <xdr:cNvPr id="1116" name="Freeform: Shape 1115">
              <a:extLst>
                <a:ext uri="{FF2B5EF4-FFF2-40B4-BE49-F238E27FC236}">
                  <a16:creationId xmlns:a16="http://schemas.microsoft.com/office/drawing/2014/main" id="{00000000-0008-0000-0600-00005C040000}"/>
                </a:ext>
              </a:extLst>
            </xdr:cNvPr>
            <xdr:cNvSpPr/>
          </xdr:nvSpPr>
          <xdr:spPr>
            <a:xfrm>
              <a:off x="24566880" y="25847040"/>
              <a:ext cx="393032" cy="297586"/>
            </a:xfrm>
            <a:custGeom>
              <a:avLst/>
              <a:gdLst>
                <a:gd name="connsiteX0" fmla="*/ 189548 w 666750"/>
                <a:gd name="connsiteY0" fmla="*/ 161925 h 504834"/>
                <a:gd name="connsiteX1" fmla="*/ 666750 w 666750"/>
                <a:gd name="connsiteY1" fmla="*/ 161925 h 504834"/>
                <a:gd name="connsiteX2" fmla="*/ 666750 w 666750"/>
                <a:gd name="connsiteY2" fmla="*/ 114300 h 504834"/>
                <a:gd name="connsiteX3" fmla="*/ 628650 w 666750"/>
                <a:gd name="connsiteY3" fmla="*/ 76200 h 504834"/>
                <a:gd name="connsiteX4" fmla="*/ 342900 w 666750"/>
                <a:gd name="connsiteY4" fmla="*/ 76200 h 504834"/>
                <a:gd name="connsiteX5" fmla="*/ 238125 w 666750"/>
                <a:gd name="connsiteY5" fmla="*/ 6668 h 504834"/>
                <a:gd name="connsiteX6" fmla="*/ 217170 w 666750"/>
                <a:gd name="connsiteY6" fmla="*/ 0 h 504834"/>
                <a:gd name="connsiteX7" fmla="*/ 38100 w 666750"/>
                <a:gd name="connsiteY7" fmla="*/ 0 h 504834"/>
                <a:gd name="connsiteX8" fmla="*/ 0 w 666750"/>
                <a:gd name="connsiteY8" fmla="*/ 38100 h 504834"/>
                <a:gd name="connsiteX9" fmla="*/ 0 w 666750"/>
                <a:gd name="connsiteY9" fmla="*/ 504825 h 504834"/>
                <a:gd name="connsiteX10" fmla="*/ 122873 w 666750"/>
                <a:gd name="connsiteY10" fmla="*/ 206693 h 504834"/>
                <a:gd name="connsiteX11" fmla="*/ 189548 w 666750"/>
                <a:gd name="connsiteY11" fmla="*/ 161925 h 5048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666750" h="504834">
                  <a:moveTo>
                    <a:pt x="189548" y="161925"/>
                  </a:moveTo>
                  <a:lnTo>
                    <a:pt x="666750" y="161925"/>
                  </a:lnTo>
                  <a:lnTo>
                    <a:pt x="666750" y="114300"/>
                  </a:lnTo>
                  <a:cubicBezTo>
                    <a:pt x="666750" y="93345"/>
                    <a:pt x="649605" y="76200"/>
                    <a:pt x="628650" y="76200"/>
                  </a:cubicBezTo>
                  <a:lnTo>
                    <a:pt x="342900" y="76200"/>
                  </a:lnTo>
                  <a:lnTo>
                    <a:pt x="238125" y="6668"/>
                  </a:lnTo>
                  <a:cubicBezTo>
                    <a:pt x="231458" y="2857"/>
                    <a:pt x="224790" y="0"/>
                    <a:pt x="217170" y="0"/>
                  </a:cubicBezTo>
                  <a:lnTo>
                    <a:pt x="38100" y="0"/>
                  </a:lnTo>
                  <a:cubicBezTo>
                    <a:pt x="17145" y="0"/>
                    <a:pt x="0" y="17145"/>
                    <a:pt x="0" y="38100"/>
                  </a:cubicBezTo>
                  <a:lnTo>
                    <a:pt x="0" y="504825"/>
                  </a:lnTo>
                  <a:cubicBezTo>
                    <a:pt x="0" y="506730"/>
                    <a:pt x="122873" y="206693"/>
                    <a:pt x="122873" y="206693"/>
                  </a:cubicBezTo>
                  <a:cubicBezTo>
                    <a:pt x="134303" y="180023"/>
                    <a:pt x="160020" y="161925"/>
                    <a:pt x="189548" y="161925"/>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sp macro="" textlink="">
          <xdr:nvSpPr>
            <xdr:cNvPr id="1117" name="Freeform: Shape 1116">
              <a:extLst>
                <a:ext uri="{FF2B5EF4-FFF2-40B4-BE49-F238E27FC236}">
                  <a16:creationId xmlns:a16="http://schemas.microsoft.com/office/drawing/2014/main" id="{00000000-0008-0000-0600-00005D040000}"/>
                </a:ext>
              </a:extLst>
            </xdr:cNvPr>
            <xdr:cNvSpPr/>
          </xdr:nvSpPr>
          <xdr:spPr>
            <a:xfrm>
              <a:off x="24583724" y="25964949"/>
              <a:ext cx="421106" cy="196516"/>
            </a:xfrm>
            <a:custGeom>
              <a:avLst/>
              <a:gdLst>
                <a:gd name="connsiteX0" fmla="*/ 714375 w 714375"/>
                <a:gd name="connsiteY0" fmla="*/ 38100 h 333375"/>
                <a:gd name="connsiteX1" fmla="*/ 680085 w 714375"/>
                <a:gd name="connsiteY1" fmla="*/ 0 h 333375"/>
                <a:gd name="connsiteX2" fmla="*/ 160973 w 714375"/>
                <a:gd name="connsiteY2" fmla="*/ 0 h 333375"/>
                <a:gd name="connsiteX3" fmla="*/ 128588 w 714375"/>
                <a:gd name="connsiteY3" fmla="*/ 20955 h 333375"/>
                <a:gd name="connsiteX4" fmla="*/ 0 w 714375"/>
                <a:gd name="connsiteY4" fmla="*/ 333375 h 333375"/>
                <a:gd name="connsiteX5" fmla="*/ 581025 w 714375"/>
                <a:gd name="connsiteY5" fmla="*/ 333375 h 333375"/>
                <a:gd name="connsiteX6" fmla="*/ 710565 w 714375"/>
                <a:gd name="connsiteY6" fmla="*/ 55245 h 333375"/>
                <a:gd name="connsiteX7" fmla="*/ 714375 w 714375"/>
                <a:gd name="connsiteY7" fmla="*/ 38100 h 333375"/>
                <a:gd name="connsiteX8" fmla="*/ 714375 w 714375"/>
                <a:gd name="connsiteY8" fmla="*/ 38100 h 333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14375" h="333375">
                  <a:moveTo>
                    <a:pt x="714375" y="38100"/>
                  </a:moveTo>
                  <a:cubicBezTo>
                    <a:pt x="714375" y="18098"/>
                    <a:pt x="700088" y="1905"/>
                    <a:pt x="680085" y="0"/>
                  </a:cubicBezTo>
                  <a:lnTo>
                    <a:pt x="160973" y="0"/>
                  </a:lnTo>
                  <a:cubicBezTo>
                    <a:pt x="146685" y="0"/>
                    <a:pt x="134303" y="8573"/>
                    <a:pt x="128588" y="20955"/>
                  </a:cubicBezTo>
                  <a:lnTo>
                    <a:pt x="0" y="333375"/>
                  </a:lnTo>
                  <a:lnTo>
                    <a:pt x="581025" y="333375"/>
                  </a:lnTo>
                  <a:lnTo>
                    <a:pt x="710565" y="55245"/>
                  </a:lnTo>
                  <a:cubicBezTo>
                    <a:pt x="713423" y="49530"/>
                    <a:pt x="714375" y="43815"/>
                    <a:pt x="714375" y="38100"/>
                  </a:cubicBezTo>
                  <a:lnTo>
                    <a:pt x="714375" y="3810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grpSp>
      <xdr:sp macro="" textlink="">
        <xdr:nvSpPr>
          <xdr:cNvPr id="1115" name="Graphic 23" descr="Key with solid fill">
            <a:extLst>
              <a:ext uri="{FF2B5EF4-FFF2-40B4-BE49-F238E27FC236}">
                <a16:creationId xmlns:a16="http://schemas.microsoft.com/office/drawing/2014/main" id="{00000000-0008-0000-0600-00005B040000}"/>
              </a:ext>
            </a:extLst>
          </xdr:cNvPr>
          <xdr:cNvSpPr/>
        </xdr:nvSpPr>
        <xdr:spPr>
          <a:xfrm rot="5400000">
            <a:off x="24707877" y="26057145"/>
            <a:ext cx="448721" cy="214162"/>
          </a:xfrm>
          <a:custGeom>
            <a:avLst/>
            <a:gdLst>
              <a:gd name="connsiteX0" fmla="*/ 576263 w 838200"/>
              <a:gd name="connsiteY0" fmla="*/ 233363 h 400050"/>
              <a:gd name="connsiteX1" fmla="*/ 638175 w 838200"/>
              <a:gd name="connsiteY1" fmla="*/ 295275 h 400050"/>
              <a:gd name="connsiteX2" fmla="*/ 700088 w 838200"/>
              <a:gd name="connsiteY2" fmla="*/ 233363 h 400050"/>
              <a:gd name="connsiteX3" fmla="*/ 762000 w 838200"/>
              <a:gd name="connsiteY3" fmla="*/ 295275 h 400050"/>
              <a:gd name="connsiteX4" fmla="*/ 838200 w 838200"/>
              <a:gd name="connsiteY4" fmla="*/ 200025 h 400050"/>
              <a:gd name="connsiteX5" fmla="*/ 762000 w 838200"/>
              <a:gd name="connsiteY5" fmla="*/ 104775 h 400050"/>
              <a:gd name="connsiteX6" fmla="*/ 376238 w 838200"/>
              <a:gd name="connsiteY6" fmla="*/ 104775 h 400050"/>
              <a:gd name="connsiteX7" fmla="*/ 200025 w 838200"/>
              <a:gd name="connsiteY7" fmla="*/ 0 h 400050"/>
              <a:gd name="connsiteX8" fmla="*/ 0 w 838200"/>
              <a:gd name="connsiteY8" fmla="*/ 200025 h 400050"/>
              <a:gd name="connsiteX9" fmla="*/ 200025 w 838200"/>
              <a:gd name="connsiteY9" fmla="*/ 400050 h 400050"/>
              <a:gd name="connsiteX10" fmla="*/ 376238 w 838200"/>
              <a:gd name="connsiteY10" fmla="*/ 295275 h 400050"/>
              <a:gd name="connsiteX11" fmla="*/ 438150 w 838200"/>
              <a:gd name="connsiteY11" fmla="*/ 295275 h 400050"/>
              <a:gd name="connsiteX12" fmla="*/ 476250 w 838200"/>
              <a:gd name="connsiteY12" fmla="*/ 257175 h 400050"/>
              <a:gd name="connsiteX13" fmla="*/ 514350 w 838200"/>
              <a:gd name="connsiteY13" fmla="*/ 295275 h 400050"/>
              <a:gd name="connsiteX14" fmla="*/ 576263 w 838200"/>
              <a:gd name="connsiteY14" fmla="*/ 233363 h 400050"/>
              <a:gd name="connsiteX15" fmla="*/ 114300 w 838200"/>
              <a:gd name="connsiteY15" fmla="*/ 257175 h 400050"/>
              <a:gd name="connsiteX16" fmla="*/ 57150 w 838200"/>
              <a:gd name="connsiteY16" fmla="*/ 200025 h 400050"/>
              <a:gd name="connsiteX17" fmla="*/ 114300 w 838200"/>
              <a:gd name="connsiteY17" fmla="*/ 142875 h 400050"/>
              <a:gd name="connsiteX18" fmla="*/ 171450 w 838200"/>
              <a:gd name="connsiteY18" fmla="*/ 200025 h 400050"/>
              <a:gd name="connsiteX19" fmla="*/ 114300 w 838200"/>
              <a:gd name="connsiteY19" fmla="*/ 257175 h 4000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838200" h="400050">
                <a:moveTo>
                  <a:pt x="576263" y="233363"/>
                </a:moveTo>
                <a:lnTo>
                  <a:pt x="638175" y="295275"/>
                </a:lnTo>
                <a:lnTo>
                  <a:pt x="700088" y="233363"/>
                </a:lnTo>
                <a:lnTo>
                  <a:pt x="762000" y="295275"/>
                </a:lnTo>
                <a:lnTo>
                  <a:pt x="838200" y="200025"/>
                </a:lnTo>
                <a:lnTo>
                  <a:pt x="762000" y="104775"/>
                </a:lnTo>
                <a:lnTo>
                  <a:pt x="376238" y="104775"/>
                </a:lnTo>
                <a:cubicBezTo>
                  <a:pt x="341948" y="41910"/>
                  <a:pt x="276225" y="0"/>
                  <a:pt x="200025" y="0"/>
                </a:cubicBezTo>
                <a:cubicBezTo>
                  <a:pt x="89535" y="0"/>
                  <a:pt x="0" y="89535"/>
                  <a:pt x="0" y="200025"/>
                </a:cubicBezTo>
                <a:cubicBezTo>
                  <a:pt x="0" y="310515"/>
                  <a:pt x="89535" y="400050"/>
                  <a:pt x="200025" y="400050"/>
                </a:cubicBezTo>
                <a:cubicBezTo>
                  <a:pt x="276225" y="400050"/>
                  <a:pt x="341948" y="358140"/>
                  <a:pt x="376238" y="295275"/>
                </a:cubicBezTo>
                <a:lnTo>
                  <a:pt x="438150" y="295275"/>
                </a:lnTo>
                <a:lnTo>
                  <a:pt x="476250" y="257175"/>
                </a:lnTo>
                <a:lnTo>
                  <a:pt x="514350" y="295275"/>
                </a:lnTo>
                <a:lnTo>
                  <a:pt x="576263" y="233363"/>
                </a:lnTo>
                <a:close/>
                <a:moveTo>
                  <a:pt x="114300" y="257175"/>
                </a:moveTo>
                <a:cubicBezTo>
                  <a:pt x="82868" y="257175"/>
                  <a:pt x="57150" y="231458"/>
                  <a:pt x="57150" y="200025"/>
                </a:cubicBezTo>
                <a:cubicBezTo>
                  <a:pt x="57150" y="168593"/>
                  <a:pt x="82868" y="142875"/>
                  <a:pt x="114300" y="142875"/>
                </a:cubicBezTo>
                <a:cubicBezTo>
                  <a:pt x="145733" y="142875"/>
                  <a:pt x="171450" y="168593"/>
                  <a:pt x="171450" y="200025"/>
                </a:cubicBezTo>
                <a:cubicBezTo>
                  <a:pt x="171450" y="231458"/>
                  <a:pt x="145733" y="257175"/>
                  <a:pt x="114300" y="257175"/>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endParaRPr lang="en-IN" sz="1100" kern="1200">
              <a:solidFill>
                <a:schemeClr val="tx1"/>
              </a:solidFill>
              <a:latin typeface="+mn-lt"/>
              <a:ea typeface="+mn-ea"/>
              <a:cs typeface="+mn-cs"/>
            </a:endParaRPr>
          </a:p>
        </xdr:txBody>
      </xdr:sp>
    </xdr:grpSp>
    <xdr:clientData/>
  </xdr:twoCellAnchor>
  <xdr:twoCellAnchor>
    <xdr:from>
      <xdr:col>17</xdr:col>
      <xdr:colOff>40821</xdr:colOff>
      <xdr:row>79</xdr:row>
      <xdr:rowOff>503465</xdr:rowOff>
    </xdr:from>
    <xdr:to>
      <xdr:col>17</xdr:col>
      <xdr:colOff>554454</xdr:colOff>
      <xdr:row>79</xdr:row>
      <xdr:rowOff>965110</xdr:rowOff>
    </xdr:to>
    <xdr:grpSp>
      <xdr:nvGrpSpPr>
        <xdr:cNvPr id="1118" name="Group 1117">
          <a:extLst>
            <a:ext uri="{FF2B5EF4-FFF2-40B4-BE49-F238E27FC236}">
              <a16:creationId xmlns:a16="http://schemas.microsoft.com/office/drawing/2014/main" id="{00000000-0008-0000-0600-00005E040000}"/>
            </a:ext>
          </a:extLst>
        </xdr:cNvPr>
        <xdr:cNvGrpSpPr>
          <a:grpSpLocks noChangeAspect="1"/>
        </xdr:cNvGrpSpPr>
      </xdr:nvGrpSpPr>
      <xdr:grpSpPr bwMode="auto">
        <a:xfrm>
          <a:off x="15308035" y="50023033"/>
          <a:ext cx="513633" cy="455295"/>
          <a:chOff x="-480" y="1356"/>
          <a:chExt cx="645" cy="549"/>
        </a:xfrm>
      </xdr:grpSpPr>
      <xdr:sp macro="" textlink="">
        <xdr:nvSpPr>
          <xdr:cNvPr id="1119" name="Freeform 77">
            <a:extLst>
              <a:ext uri="{FF2B5EF4-FFF2-40B4-BE49-F238E27FC236}">
                <a16:creationId xmlns:a16="http://schemas.microsoft.com/office/drawing/2014/main" id="{00000000-0008-0000-0600-00005F040000}"/>
              </a:ext>
            </a:extLst>
          </xdr:cNvPr>
          <xdr:cNvSpPr>
            <a:spLocks/>
          </xdr:cNvSpPr>
        </xdr:nvSpPr>
        <xdr:spPr bwMode="auto">
          <a:xfrm>
            <a:off x="-309" y="1603"/>
            <a:ext cx="162" cy="161"/>
          </a:xfrm>
          <a:custGeom>
            <a:avLst/>
            <a:gdLst>
              <a:gd name="T0" fmla="*/ 53 w 107"/>
              <a:gd name="T1" fmla="*/ 107 h 107"/>
              <a:gd name="T2" fmla="*/ 53 w 107"/>
              <a:gd name="T3" fmla="*/ 107 h 107"/>
              <a:gd name="T4" fmla="*/ 107 w 107"/>
              <a:gd name="T5" fmla="*/ 53 h 107"/>
              <a:gd name="T6" fmla="*/ 75 w 107"/>
              <a:gd name="T7" fmla="*/ 5 h 107"/>
              <a:gd name="T8" fmla="*/ 53 w 107"/>
              <a:gd name="T9" fmla="*/ 0 h 107"/>
              <a:gd name="T10" fmla="*/ 31 w 107"/>
              <a:gd name="T11" fmla="*/ 5 h 107"/>
              <a:gd name="T12" fmla="*/ 0 w 107"/>
              <a:gd name="T13" fmla="*/ 53 h 107"/>
              <a:gd name="T14" fmla="*/ 53 w 107"/>
              <a:gd name="T15" fmla="*/ 107 h 10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07" h="107">
                <a:moveTo>
                  <a:pt x="53" y="107"/>
                </a:moveTo>
                <a:lnTo>
                  <a:pt x="53" y="107"/>
                </a:lnTo>
                <a:cubicBezTo>
                  <a:pt x="83" y="107"/>
                  <a:pt x="107" y="83"/>
                  <a:pt x="107" y="53"/>
                </a:cubicBezTo>
                <a:cubicBezTo>
                  <a:pt x="107" y="32"/>
                  <a:pt x="94" y="13"/>
                  <a:pt x="75" y="5"/>
                </a:cubicBezTo>
                <a:cubicBezTo>
                  <a:pt x="69" y="2"/>
                  <a:pt x="61" y="0"/>
                  <a:pt x="53" y="0"/>
                </a:cubicBezTo>
                <a:cubicBezTo>
                  <a:pt x="45" y="0"/>
                  <a:pt x="38" y="2"/>
                  <a:pt x="31" y="5"/>
                </a:cubicBezTo>
                <a:cubicBezTo>
                  <a:pt x="13" y="13"/>
                  <a:pt x="0" y="32"/>
                  <a:pt x="0" y="53"/>
                </a:cubicBezTo>
                <a:cubicBezTo>
                  <a:pt x="0" y="83"/>
                  <a:pt x="24" y="107"/>
                  <a:pt x="53" y="107"/>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0" name="Freeform 78">
            <a:extLst>
              <a:ext uri="{FF2B5EF4-FFF2-40B4-BE49-F238E27FC236}">
                <a16:creationId xmlns:a16="http://schemas.microsoft.com/office/drawing/2014/main" id="{00000000-0008-0000-0600-000060040000}"/>
              </a:ext>
            </a:extLst>
          </xdr:cNvPr>
          <xdr:cNvSpPr>
            <a:spLocks/>
          </xdr:cNvSpPr>
        </xdr:nvSpPr>
        <xdr:spPr bwMode="auto">
          <a:xfrm>
            <a:off x="-350" y="1783"/>
            <a:ext cx="242" cy="121"/>
          </a:xfrm>
          <a:custGeom>
            <a:avLst/>
            <a:gdLst>
              <a:gd name="T0" fmla="*/ 80 w 160"/>
              <a:gd name="T1" fmla="*/ 0 h 80"/>
              <a:gd name="T2" fmla="*/ 80 w 160"/>
              <a:gd name="T3" fmla="*/ 0 h 80"/>
              <a:gd name="T4" fmla="*/ 0 w 160"/>
              <a:gd name="T5" fmla="*/ 80 h 80"/>
              <a:gd name="T6" fmla="*/ 160 w 160"/>
              <a:gd name="T7" fmla="*/ 80 h 80"/>
              <a:gd name="T8" fmla="*/ 80 w 160"/>
              <a:gd name="T9" fmla="*/ 0 h 80"/>
            </a:gdLst>
            <a:ahLst/>
            <a:cxnLst>
              <a:cxn ang="0">
                <a:pos x="T0" y="T1"/>
              </a:cxn>
              <a:cxn ang="0">
                <a:pos x="T2" y="T3"/>
              </a:cxn>
              <a:cxn ang="0">
                <a:pos x="T4" y="T5"/>
              </a:cxn>
              <a:cxn ang="0">
                <a:pos x="T6" y="T7"/>
              </a:cxn>
              <a:cxn ang="0">
                <a:pos x="T8" y="T9"/>
              </a:cxn>
            </a:cxnLst>
            <a:rect l="0" t="0" r="r" b="b"/>
            <a:pathLst>
              <a:path w="160" h="80">
                <a:moveTo>
                  <a:pt x="80" y="0"/>
                </a:moveTo>
                <a:lnTo>
                  <a:pt x="80" y="0"/>
                </a:lnTo>
                <a:cubicBezTo>
                  <a:pt x="36" y="0"/>
                  <a:pt x="0" y="36"/>
                  <a:pt x="0" y="80"/>
                </a:cubicBezTo>
                <a:lnTo>
                  <a:pt x="160" y="80"/>
                </a:lnTo>
                <a:cubicBezTo>
                  <a:pt x="160" y="36"/>
                  <a:pt x="124" y="0"/>
                  <a:pt x="80" y="0"/>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1" name="Freeform 79">
            <a:extLst>
              <a:ext uri="{FF2B5EF4-FFF2-40B4-BE49-F238E27FC236}">
                <a16:creationId xmlns:a16="http://schemas.microsoft.com/office/drawing/2014/main" id="{00000000-0008-0000-0600-000061040000}"/>
              </a:ext>
            </a:extLst>
          </xdr:cNvPr>
          <xdr:cNvSpPr>
            <a:spLocks/>
          </xdr:cNvSpPr>
        </xdr:nvSpPr>
        <xdr:spPr bwMode="auto">
          <a:xfrm>
            <a:off x="-480" y="1823"/>
            <a:ext cx="112" cy="82"/>
          </a:xfrm>
          <a:custGeom>
            <a:avLst/>
            <a:gdLst>
              <a:gd name="T0" fmla="*/ 0 w 74"/>
              <a:gd name="T1" fmla="*/ 54 h 54"/>
              <a:gd name="T2" fmla="*/ 0 w 74"/>
              <a:gd name="T3" fmla="*/ 54 h 54"/>
              <a:gd name="T4" fmla="*/ 62 w 74"/>
              <a:gd name="T5" fmla="*/ 54 h 54"/>
              <a:gd name="T6" fmla="*/ 62 w 74"/>
              <a:gd name="T7" fmla="*/ 54 h 54"/>
              <a:gd name="T8" fmla="*/ 74 w 74"/>
              <a:gd name="T9" fmla="*/ 5 h 54"/>
              <a:gd name="T10" fmla="*/ 53 w 74"/>
              <a:gd name="T11" fmla="*/ 0 h 54"/>
              <a:gd name="T12" fmla="*/ 0 w 74"/>
              <a:gd name="T13" fmla="*/ 54 h 54"/>
            </a:gdLst>
            <a:ahLst/>
            <a:cxnLst>
              <a:cxn ang="0">
                <a:pos x="T0" y="T1"/>
              </a:cxn>
              <a:cxn ang="0">
                <a:pos x="T2" y="T3"/>
              </a:cxn>
              <a:cxn ang="0">
                <a:pos x="T4" y="T5"/>
              </a:cxn>
              <a:cxn ang="0">
                <a:pos x="T6" y="T7"/>
              </a:cxn>
              <a:cxn ang="0">
                <a:pos x="T8" y="T9"/>
              </a:cxn>
              <a:cxn ang="0">
                <a:pos x="T10" y="T11"/>
              </a:cxn>
              <a:cxn ang="0">
                <a:pos x="T12" y="T13"/>
              </a:cxn>
            </a:cxnLst>
            <a:rect l="0" t="0" r="r" b="b"/>
            <a:pathLst>
              <a:path w="74" h="54">
                <a:moveTo>
                  <a:pt x="0" y="54"/>
                </a:moveTo>
                <a:lnTo>
                  <a:pt x="0" y="54"/>
                </a:lnTo>
                <a:lnTo>
                  <a:pt x="62" y="54"/>
                </a:lnTo>
                <a:lnTo>
                  <a:pt x="62" y="54"/>
                </a:lnTo>
                <a:cubicBezTo>
                  <a:pt x="62" y="36"/>
                  <a:pt x="67" y="20"/>
                  <a:pt x="74" y="5"/>
                </a:cubicBezTo>
                <a:cubicBezTo>
                  <a:pt x="68" y="2"/>
                  <a:pt x="60" y="0"/>
                  <a:pt x="53" y="0"/>
                </a:cubicBezTo>
                <a:cubicBezTo>
                  <a:pt x="23" y="0"/>
                  <a:pt x="0" y="24"/>
                  <a:pt x="0" y="54"/>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22" name="Freeform 80">
            <a:extLst>
              <a:ext uri="{FF2B5EF4-FFF2-40B4-BE49-F238E27FC236}">
                <a16:creationId xmlns:a16="http://schemas.microsoft.com/office/drawing/2014/main" id="{00000000-0008-0000-0600-000062040000}"/>
              </a:ext>
            </a:extLst>
          </xdr:cNvPr>
          <xdr:cNvSpPr>
            <a:spLocks/>
          </xdr:cNvSpPr>
        </xdr:nvSpPr>
        <xdr:spPr bwMode="auto">
          <a:xfrm>
            <a:off x="-460" y="1684"/>
            <a:ext cx="121" cy="121"/>
          </a:xfrm>
          <a:custGeom>
            <a:avLst/>
            <a:gdLst>
              <a:gd name="T0" fmla="*/ 40 w 80"/>
              <a:gd name="T1" fmla="*/ 0 h 80"/>
              <a:gd name="T2" fmla="*/ 40 w 80"/>
              <a:gd name="T3" fmla="*/ 0 h 80"/>
              <a:gd name="T4" fmla="*/ 0 w 80"/>
              <a:gd name="T5" fmla="*/ 40 h 80"/>
              <a:gd name="T6" fmla="*/ 14 w 80"/>
              <a:gd name="T7" fmla="*/ 70 h 80"/>
              <a:gd name="T8" fmla="*/ 38 w 80"/>
              <a:gd name="T9" fmla="*/ 79 h 80"/>
              <a:gd name="T10" fmla="*/ 40 w 80"/>
              <a:gd name="T11" fmla="*/ 80 h 80"/>
              <a:gd name="T12" fmla="*/ 42 w 80"/>
              <a:gd name="T13" fmla="*/ 79 h 80"/>
              <a:gd name="T14" fmla="*/ 65 w 80"/>
              <a:gd name="T15" fmla="*/ 70 h 80"/>
              <a:gd name="T16" fmla="*/ 80 w 80"/>
              <a:gd name="T17" fmla="*/ 40 h 80"/>
              <a:gd name="T18" fmla="*/ 40 w 80"/>
              <a:gd name="T19" fmla="*/ 0 h 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80" h="80">
                <a:moveTo>
                  <a:pt x="40" y="0"/>
                </a:moveTo>
                <a:lnTo>
                  <a:pt x="40" y="0"/>
                </a:lnTo>
                <a:cubicBezTo>
                  <a:pt x="18" y="0"/>
                  <a:pt x="0" y="17"/>
                  <a:pt x="0" y="40"/>
                </a:cubicBezTo>
                <a:cubicBezTo>
                  <a:pt x="0" y="52"/>
                  <a:pt x="5" y="63"/>
                  <a:pt x="14" y="70"/>
                </a:cubicBezTo>
                <a:cubicBezTo>
                  <a:pt x="21" y="75"/>
                  <a:pt x="29" y="79"/>
                  <a:pt x="38" y="79"/>
                </a:cubicBezTo>
                <a:cubicBezTo>
                  <a:pt x="38" y="79"/>
                  <a:pt x="39" y="80"/>
                  <a:pt x="40" y="80"/>
                </a:cubicBezTo>
                <a:cubicBezTo>
                  <a:pt x="41" y="80"/>
                  <a:pt x="41" y="79"/>
                  <a:pt x="42" y="79"/>
                </a:cubicBezTo>
                <a:cubicBezTo>
                  <a:pt x="51" y="79"/>
                  <a:pt x="59" y="75"/>
                  <a:pt x="65" y="70"/>
                </a:cubicBezTo>
                <a:cubicBezTo>
                  <a:pt x="74" y="63"/>
                  <a:pt x="80" y="52"/>
                  <a:pt x="80" y="40"/>
                </a:cubicBezTo>
                <a:cubicBezTo>
                  <a:pt x="80" y="17"/>
                  <a:pt x="62" y="0"/>
                  <a:pt x="40" y="0"/>
                </a:cubicBez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23" name="Freeform 81">
            <a:extLst>
              <a:ext uri="{FF2B5EF4-FFF2-40B4-BE49-F238E27FC236}">
                <a16:creationId xmlns:a16="http://schemas.microsoft.com/office/drawing/2014/main" id="{00000000-0008-0000-0600-000063040000}"/>
              </a:ext>
            </a:extLst>
          </xdr:cNvPr>
          <xdr:cNvSpPr>
            <a:spLocks/>
          </xdr:cNvSpPr>
        </xdr:nvSpPr>
        <xdr:spPr bwMode="auto">
          <a:xfrm>
            <a:off x="-421" y="1425"/>
            <a:ext cx="222" cy="203"/>
          </a:xfrm>
          <a:custGeom>
            <a:avLst/>
            <a:gdLst>
              <a:gd name="T0" fmla="*/ 0 w 147"/>
              <a:gd name="T1" fmla="*/ 0 h 134"/>
              <a:gd name="T2" fmla="*/ 0 w 147"/>
              <a:gd name="T3" fmla="*/ 0 h 134"/>
              <a:gd name="T4" fmla="*/ 147 w 147"/>
              <a:gd name="T5" fmla="*/ 0 h 134"/>
              <a:gd name="T6" fmla="*/ 147 w 147"/>
              <a:gd name="T7" fmla="*/ 100 h 134"/>
              <a:gd name="T8" fmla="*/ 53 w 147"/>
              <a:gd name="T9" fmla="*/ 100 h 134"/>
              <a:gd name="T10" fmla="*/ 19 w 147"/>
              <a:gd name="T11" fmla="*/ 134 h 134"/>
              <a:gd name="T12" fmla="*/ 19 w 147"/>
              <a:gd name="T13" fmla="*/ 100 h 134"/>
              <a:gd name="T14" fmla="*/ 0 w 147"/>
              <a:gd name="T15" fmla="*/ 100 h 134"/>
              <a:gd name="T16" fmla="*/ 0 w 147"/>
              <a:gd name="T17" fmla="*/ 0 h 1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147" h="134">
                <a:moveTo>
                  <a:pt x="0" y="0"/>
                </a:moveTo>
                <a:lnTo>
                  <a:pt x="0" y="0"/>
                </a:lnTo>
                <a:lnTo>
                  <a:pt x="147" y="0"/>
                </a:lnTo>
                <a:lnTo>
                  <a:pt x="147" y="100"/>
                </a:lnTo>
                <a:lnTo>
                  <a:pt x="53" y="100"/>
                </a:lnTo>
                <a:lnTo>
                  <a:pt x="19" y="134"/>
                </a:lnTo>
                <a:lnTo>
                  <a:pt x="19" y="100"/>
                </a:lnTo>
                <a:lnTo>
                  <a:pt x="0" y="100"/>
                </a:lnTo>
                <a:lnTo>
                  <a:pt x="0" y="0"/>
                </a:lnTo>
                <a:close/>
              </a:path>
            </a:pathLst>
          </a:custGeom>
          <a:solidFill>
            <a:schemeClr val="bg2">
              <a:lumMod val="50000"/>
            </a:schemeClr>
          </a:solidFill>
          <a:ln w="0">
            <a:noFill/>
            <a:prstDash val="solid"/>
            <a:round/>
            <a:headEnd/>
            <a:tailEnd/>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765" kern="1200">
              <a:solidFill>
                <a:schemeClr val="tx1"/>
              </a:solidFill>
              <a:latin typeface="+mn-lt"/>
              <a:ea typeface="+mn-ea"/>
              <a:cs typeface="+mn-cs"/>
            </a:endParaRPr>
          </a:p>
        </xdr:txBody>
      </xdr:sp>
      <xdr:sp macro="" textlink="">
        <xdr:nvSpPr>
          <xdr:cNvPr id="1124" name="Freeform 82">
            <a:extLst>
              <a:ext uri="{FF2B5EF4-FFF2-40B4-BE49-F238E27FC236}">
                <a16:creationId xmlns:a16="http://schemas.microsoft.com/office/drawing/2014/main" id="{00000000-0008-0000-0600-000064040000}"/>
              </a:ext>
            </a:extLst>
          </xdr:cNvPr>
          <xdr:cNvSpPr>
            <a:spLocks/>
          </xdr:cNvSpPr>
        </xdr:nvSpPr>
        <xdr:spPr bwMode="auto">
          <a:xfrm>
            <a:off x="-158" y="1356"/>
            <a:ext cx="323" cy="296"/>
          </a:xfrm>
          <a:custGeom>
            <a:avLst/>
            <a:gdLst>
              <a:gd name="T0" fmla="*/ 0 w 213"/>
              <a:gd name="T1" fmla="*/ 0 h 196"/>
              <a:gd name="T2" fmla="*/ 0 w 213"/>
              <a:gd name="T3" fmla="*/ 0 h 196"/>
              <a:gd name="T4" fmla="*/ 213 w 213"/>
              <a:gd name="T5" fmla="*/ 0 h 196"/>
              <a:gd name="T6" fmla="*/ 213 w 213"/>
              <a:gd name="T7" fmla="*/ 146 h 196"/>
              <a:gd name="T8" fmla="*/ 76 w 213"/>
              <a:gd name="T9" fmla="*/ 146 h 196"/>
              <a:gd name="T10" fmla="*/ 26 w 213"/>
              <a:gd name="T11" fmla="*/ 196 h 196"/>
              <a:gd name="T12" fmla="*/ 26 w 213"/>
              <a:gd name="T13" fmla="*/ 146 h 196"/>
              <a:gd name="T14" fmla="*/ 0 w 213"/>
              <a:gd name="T15" fmla="*/ 146 h 196"/>
              <a:gd name="T16" fmla="*/ 0 w 213"/>
              <a:gd name="T17" fmla="*/ 0 h 19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13" h="196">
                <a:moveTo>
                  <a:pt x="0" y="0"/>
                </a:moveTo>
                <a:lnTo>
                  <a:pt x="0" y="0"/>
                </a:lnTo>
                <a:lnTo>
                  <a:pt x="213" y="0"/>
                </a:lnTo>
                <a:lnTo>
                  <a:pt x="213" y="146"/>
                </a:lnTo>
                <a:lnTo>
                  <a:pt x="76" y="146"/>
                </a:lnTo>
                <a:lnTo>
                  <a:pt x="26" y="196"/>
                </a:lnTo>
                <a:lnTo>
                  <a:pt x="26" y="146"/>
                </a:lnTo>
                <a:lnTo>
                  <a:pt x="0" y="146"/>
                </a:lnTo>
                <a:lnTo>
                  <a:pt x="0"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grpSp>
    <xdr:clientData/>
  </xdr:twoCellAnchor>
  <xdr:twoCellAnchor>
    <xdr:from>
      <xdr:col>13</xdr:col>
      <xdr:colOff>136071</xdr:colOff>
      <xdr:row>82</xdr:row>
      <xdr:rowOff>408215</xdr:rowOff>
    </xdr:from>
    <xdr:to>
      <xdr:col>13</xdr:col>
      <xdr:colOff>516933</xdr:colOff>
      <xdr:row>82</xdr:row>
      <xdr:rowOff>753082</xdr:rowOff>
    </xdr:to>
    <xdr:grpSp>
      <xdr:nvGrpSpPr>
        <xdr:cNvPr id="1125" name="Group 1124">
          <a:extLst>
            <a:ext uri="{FF2B5EF4-FFF2-40B4-BE49-F238E27FC236}">
              <a16:creationId xmlns:a16="http://schemas.microsoft.com/office/drawing/2014/main" id="{00000000-0008-0000-0600-000065040000}"/>
            </a:ext>
          </a:extLst>
        </xdr:cNvPr>
        <xdr:cNvGrpSpPr>
          <a:grpSpLocks noChangeAspect="1"/>
        </xdr:cNvGrpSpPr>
      </xdr:nvGrpSpPr>
      <xdr:grpSpPr bwMode="auto">
        <a:xfrm>
          <a:off x="9388928" y="52023283"/>
          <a:ext cx="380862" cy="338517"/>
          <a:chOff x="-651" y="1719"/>
          <a:chExt cx="531" cy="468"/>
        </a:xfrm>
      </xdr:grpSpPr>
      <xdr:sp macro="" textlink="">
        <xdr:nvSpPr>
          <xdr:cNvPr id="1126" name="Freeform 5">
            <a:extLst>
              <a:ext uri="{FF2B5EF4-FFF2-40B4-BE49-F238E27FC236}">
                <a16:creationId xmlns:a16="http://schemas.microsoft.com/office/drawing/2014/main" id="{00000000-0008-0000-0600-000066040000}"/>
              </a:ext>
            </a:extLst>
          </xdr:cNvPr>
          <xdr:cNvSpPr>
            <a:spLocks/>
          </xdr:cNvSpPr>
        </xdr:nvSpPr>
        <xdr:spPr bwMode="auto">
          <a:xfrm>
            <a:off x="-651" y="1748"/>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7" name="Freeform 6">
            <a:extLst>
              <a:ext uri="{FF2B5EF4-FFF2-40B4-BE49-F238E27FC236}">
                <a16:creationId xmlns:a16="http://schemas.microsoft.com/office/drawing/2014/main" id="{00000000-0008-0000-0600-000067040000}"/>
              </a:ext>
            </a:extLst>
          </xdr:cNvPr>
          <xdr:cNvSpPr>
            <a:spLocks/>
          </xdr:cNvSpPr>
        </xdr:nvSpPr>
        <xdr:spPr bwMode="auto">
          <a:xfrm>
            <a:off x="-651" y="1919"/>
            <a:ext cx="325" cy="96"/>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8" name="Freeform 7">
            <a:extLst>
              <a:ext uri="{FF2B5EF4-FFF2-40B4-BE49-F238E27FC236}">
                <a16:creationId xmlns:a16="http://schemas.microsoft.com/office/drawing/2014/main" id="{00000000-0008-0000-0600-000068040000}"/>
              </a:ext>
            </a:extLst>
          </xdr:cNvPr>
          <xdr:cNvSpPr>
            <a:spLocks/>
          </xdr:cNvSpPr>
        </xdr:nvSpPr>
        <xdr:spPr bwMode="auto">
          <a:xfrm>
            <a:off x="-651" y="2090"/>
            <a:ext cx="325" cy="97"/>
          </a:xfrm>
          <a:custGeom>
            <a:avLst/>
            <a:gdLst>
              <a:gd name="T0" fmla="*/ 0 w 226"/>
              <a:gd name="T1" fmla="*/ 67 h 67"/>
              <a:gd name="T2" fmla="*/ 0 w 226"/>
              <a:gd name="T3" fmla="*/ 67 h 67"/>
              <a:gd name="T4" fmla="*/ 226 w 226"/>
              <a:gd name="T5" fmla="*/ 67 h 67"/>
              <a:gd name="T6" fmla="*/ 226 w 226"/>
              <a:gd name="T7" fmla="*/ 0 h 67"/>
              <a:gd name="T8" fmla="*/ 0 w 226"/>
              <a:gd name="T9" fmla="*/ 0 h 67"/>
              <a:gd name="T10" fmla="*/ 0 w 226"/>
              <a:gd name="T11" fmla="*/ 67 h 67"/>
            </a:gdLst>
            <a:ahLst/>
            <a:cxnLst>
              <a:cxn ang="0">
                <a:pos x="T0" y="T1"/>
              </a:cxn>
              <a:cxn ang="0">
                <a:pos x="T2" y="T3"/>
              </a:cxn>
              <a:cxn ang="0">
                <a:pos x="T4" y="T5"/>
              </a:cxn>
              <a:cxn ang="0">
                <a:pos x="T6" y="T7"/>
              </a:cxn>
              <a:cxn ang="0">
                <a:pos x="T8" y="T9"/>
              </a:cxn>
              <a:cxn ang="0">
                <a:pos x="T10" y="T11"/>
              </a:cxn>
            </a:cxnLst>
            <a:rect l="0" t="0" r="r" b="b"/>
            <a:pathLst>
              <a:path w="226" h="67">
                <a:moveTo>
                  <a:pt x="0" y="67"/>
                </a:moveTo>
                <a:lnTo>
                  <a:pt x="0" y="67"/>
                </a:lnTo>
                <a:lnTo>
                  <a:pt x="226" y="67"/>
                </a:lnTo>
                <a:lnTo>
                  <a:pt x="226" y="0"/>
                </a:lnTo>
                <a:lnTo>
                  <a:pt x="0" y="0"/>
                </a:lnTo>
                <a:lnTo>
                  <a:pt x="0" y="6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lgn="l" defTabSz="914367" rtl="0" eaLnBrk="1" latinLnBrk="0" hangingPunct="1"/>
            <a:endParaRPr lang="en-IN" sz="1100" kern="1200">
              <a:solidFill>
                <a:schemeClr val="tx1"/>
              </a:solidFill>
              <a:latin typeface="+mn-lt"/>
              <a:ea typeface="+mn-ea"/>
              <a:cs typeface="+mn-cs"/>
            </a:endParaRPr>
          </a:p>
        </xdr:txBody>
      </xdr:sp>
      <xdr:sp macro="" textlink="">
        <xdr:nvSpPr>
          <xdr:cNvPr id="1129" name="Freeform 8">
            <a:extLst>
              <a:ext uri="{FF2B5EF4-FFF2-40B4-BE49-F238E27FC236}">
                <a16:creationId xmlns:a16="http://schemas.microsoft.com/office/drawing/2014/main" id="{00000000-0008-0000-0600-000069040000}"/>
              </a:ext>
            </a:extLst>
          </xdr:cNvPr>
          <xdr:cNvSpPr>
            <a:spLocks/>
          </xdr:cNvSpPr>
        </xdr:nvSpPr>
        <xdr:spPr bwMode="auto">
          <a:xfrm>
            <a:off x="-278" y="1889"/>
            <a:ext cx="158" cy="126"/>
          </a:xfrm>
          <a:custGeom>
            <a:avLst/>
            <a:gdLst>
              <a:gd name="T0" fmla="*/ 96 w 110"/>
              <a:gd name="T1" fmla="*/ 0 h 88"/>
              <a:gd name="T2" fmla="*/ 96 w 110"/>
              <a:gd name="T3" fmla="*/ 0 h 88"/>
              <a:gd name="T4" fmla="*/ 37 w 110"/>
              <a:gd name="T5" fmla="*/ 60 h 88"/>
              <a:gd name="T6" fmla="*/ 14 w 110"/>
              <a:gd name="T7" fmla="*/ 37 h 88"/>
              <a:gd name="T8" fmla="*/ 0 w 110"/>
              <a:gd name="T9" fmla="*/ 51 h 88"/>
              <a:gd name="T10" fmla="*/ 37 w 110"/>
              <a:gd name="T11" fmla="*/ 88 h 88"/>
              <a:gd name="T12" fmla="*/ 110 w 110"/>
              <a:gd name="T13" fmla="*/ 14 h 88"/>
              <a:gd name="T14" fmla="*/ 96 w 110"/>
              <a:gd name="T15" fmla="*/ 0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96" y="0"/>
                </a:moveTo>
                <a:lnTo>
                  <a:pt x="96" y="0"/>
                </a:lnTo>
                <a:lnTo>
                  <a:pt x="37" y="60"/>
                </a:lnTo>
                <a:lnTo>
                  <a:pt x="14" y="37"/>
                </a:lnTo>
                <a:lnTo>
                  <a:pt x="0" y="51"/>
                </a:lnTo>
                <a:lnTo>
                  <a:pt x="37" y="88"/>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0" name="Freeform 9">
            <a:extLst>
              <a:ext uri="{FF2B5EF4-FFF2-40B4-BE49-F238E27FC236}">
                <a16:creationId xmlns:a16="http://schemas.microsoft.com/office/drawing/2014/main" id="{00000000-0008-0000-0600-00006A040000}"/>
              </a:ext>
            </a:extLst>
          </xdr:cNvPr>
          <xdr:cNvSpPr>
            <a:spLocks/>
          </xdr:cNvSpPr>
        </xdr:nvSpPr>
        <xdr:spPr bwMode="auto">
          <a:xfrm>
            <a:off x="-278" y="2060"/>
            <a:ext cx="158" cy="127"/>
          </a:xfrm>
          <a:custGeom>
            <a:avLst/>
            <a:gdLst>
              <a:gd name="T0" fmla="*/ 14 w 110"/>
              <a:gd name="T1" fmla="*/ 37 h 88"/>
              <a:gd name="T2" fmla="*/ 14 w 110"/>
              <a:gd name="T3" fmla="*/ 37 h 88"/>
              <a:gd name="T4" fmla="*/ 0 w 110"/>
              <a:gd name="T5" fmla="*/ 51 h 88"/>
              <a:gd name="T6" fmla="*/ 37 w 110"/>
              <a:gd name="T7" fmla="*/ 88 h 88"/>
              <a:gd name="T8" fmla="*/ 110 w 110"/>
              <a:gd name="T9" fmla="*/ 14 h 88"/>
              <a:gd name="T10" fmla="*/ 96 w 110"/>
              <a:gd name="T11" fmla="*/ 0 h 88"/>
              <a:gd name="T12" fmla="*/ 37 w 110"/>
              <a:gd name="T13" fmla="*/ 59 h 88"/>
              <a:gd name="T14" fmla="*/ 14 w 110"/>
              <a:gd name="T15" fmla="*/ 37 h 88"/>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8">
                <a:moveTo>
                  <a:pt x="14" y="37"/>
                </a:moveTo>
                <a:lnTo>
                  <a:pt x="14" y="37"/>
                </a:lnTo>
                <a:lnTo>
                  <a:pt x="0" y="51"/>
                </a:lnTo>
                <a:lnTo>
                  <a:pt x="37" y="88"/>
                </a:lnTo>
                <a:lnTo>
                  <a:pt x="110" y="14"/>
                </a:lnTo>
                <a:lnTo>
                  <a:pt x="96" y="0"/>
                </a:lnTo>
                <a:lnTo>
                  <a:pt x="37" y="59"/>
                </a:lnTo>
                <a:lnTo>
                  <a:pt x="14" y="37"/>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31" name="Freeform 10">
            <a:extLst>
              <a:ext uri="{FF2B5EF4-FFF2-40B4-BE49-F238E27FC236}">
                <a16:creationId xmlns:a16="http://schemas.microsoft.com/office/drawing/2014/main" id="{00000000-0008-0000-0600-00006B040000}"/>
              </a:ext>
            </a:extLst>
          </xdr:cNvPr>
          <xdr:cNvSpPr>
            <a:spLocks/>
          </xdr:cNvSpPr>
        </xdr:nvSpPr>
        <xdr:spPr bwMode="auto">
          <a:xfrm>
            <a:off x="-278" y="1719"/>
            <a:ext cx="158" cy="125"/>
          </a:xfrm>
          <a:custGeom>
            <a:avLst/>
            <a:gdLst>
              <a:gd name="T0" fmla="*/ 96 w 110"/>
              <a:gd name="T1" fmla="*/ 0 h 87"/>
              <a:gd name="T2" fmla="*/ 96 w 110"/>
              <a:gd name="T3" fmla="*/ 0 h 87"/>
              <a:gd name="T4" fmla="*/ 37 w 110"/>
              <a:gd name="T5" fmla="*/ 59 h 87"/>
              <a:gd name="T6" fmla="*/ 14 w 110"/>
              <a:gd name="T7" fmla="*/ 36 h 87"/>
              <a:gd name="T8" fmla="*/ 0 w 110"/>
              <a:gd name="T9" fmla="*/ 50 h 87"/>
              <a:gd name="T10" fmla="*/ 37 w 110"/>
              <a:gd name="T11" fmla="*/ 87 h 87"/>
              <a:gd name="T12" fmla="*/ 110 w 110"/>
              <a:gd name="T13" fmla="*/ 14 h 87"/>
              <a:gd name="T14" fmla="*/ 96 w 110"/>
              <a:gd name="T15" fmla="*/ 0 h 87"/>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110" h="87">
                <a:moveTo>
                  <a:pt x="96" y="0"/>
                </a:moveTo>
                <a:lnTo>
                  <a:pt x="96" y="0"/>
                </a:lnTo>
                <a:lnTo>
                  <a:pt x="37" y="59"/>
                </a:lnTo>
                <a:lnTo>
                  <a:pt x="14" y="36"/>
                </a:lnTo>
                <a:lnTo>
                  <a:pt x="0" y="50"/>
                </a:lnTo>
                <a:lnTo>
                  <a:pt x="37" y="87"/>
                </a:lnTo>
                <a:lnTo>
                  <a:pt x="110" y="14"/>
                </a:lnTo>
                <a:lnTo>
                  <a:pt x="96" y="0"/>
                </a:lnTo>
                <a:close/>
              </a:path>
            </a:pathLst>
          </a:custGeom>
          <a:gradFill>
            <a:gsLst>
              <a:gs pos="0">
                <a:srgbClr val="5E9624"/>
              </a:gs>
              <a:gs pos="18000">
                <a:srgbClr val="629C25"/>
              </a:gs>
              <a:gs pos="44000">
                <a:srgbClr val="6DAE2A"/>
              </a:gs>
              <a:gs pos="73000">
                <a:srgbClr val="7FCB30"/>
              </a:gs>
              <a:gs pos="82000">
                <a:srgbClr val="86D633"/>
              </a:gs>
            </a:gsLst>
            <a:lin ang="16200000" scaled="1"/>
          </a:gradFill>
          <a:ln w="23283"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6</xdr:col>
      <xdr:colOff>163286</xdr:colOff>
      <xdr:row>82</xdr:row>
      <xdr:rowOff>388257</xdr:rowOff>
    </xdr:from>
    <xdr:to>
      <xdr:col>6</xdr:col>
      <xdr:colOff>540389</xdr:colOff>
      <xdr:row>82</xdr:row>
      <xdr:rowOff>858686</xdr:rowOff>
    </xdr:to>
    <xdr:grpSp>
      <xdr:nvGrpSpPr>
        <xdr:cNvPr id="1132" name="Group 1131">
          <a:extLst>
            <a:ext uri="{FF2B5EF4-FFF2-40B4-BE49-F238E27FC236}">
              <a16:creationId xmlns:a16="http://schemas.microsoft.com/office/drawing/2014/main" id="{00000000-0008-0000-0600-00006C040000}"/>
            </a:ext>
          </a:extLst>
        </xdr:cNvPr>
        <xdr:cNvGrpSpPr>
          <a:grpSpLocks noChangeAspect="1"/>
        </xdr:cNvGrpSpPr>
      </xdr:nvGrpSpPr>
      <xdr:grpSpPr bwMode="auto">
        <a:xfrm>
          <a:off x="2799897" y="52003325"/>
          <a:ext cx="383453" cy="467254"/>
          <a:chOff x="-694" y="1928"/>
          <a:chExt cx="330" cy="400"/>
        </a:xfrm>
      </xdr:grpSpPr>
      <xdr:sp macro="" textlink="">
        <xdr:nvSpPr>
          <xdr:cNvPr id="1133" name="Freeform 11">
            <a:extLst>
              <a:ext uri="{FF2B5EF4-FFF2-40B4-BE49-F238E27FC236}">
                <a16:creationId xmlns:a16="http://schemas.microsoft.com/office/drawing/2014/main" id="{00000000-0008-0000-0600-00006D040000}"/>
              </a:ext>
            </a:extLst>
          </xdr:cNvPr>
          <xdr:cNvSpPr>
            <a:spLocks/>
          </xdr:cNvSpPr>
        </xdr:nvSpPr>
        <xdr:spPr bwMode="auto">
          <a:xfrm>
            <a:off x="-379" y="2085"/>
            <a:ext cx="15" cy="100"/>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34" name="Freeform 12">
            <a:extLst>
              <a:ext uri="{FF2B5EF4-FFF2-40B4-BE49-F238E27FC236}">
                <a16:creationId xmlns:a16="http://schemas.microsoft.com/office/drawing/2014/main" id="{00000000-0008-0000-0600-00006E040000}"/>
              </a:ext>
            </a:extLst>
          </xdr:cNvPr>
          <xdr:cNvSpPr>
            <a:spLocks noEditPoints="1"/>
          </xdr:cNvSpPr>
        </xdr:nvSpPr>
        <xdr:spPr bwMode="auto">
          <a:xfrm>
            <a:off x="-694" y="1928"/>
            <a:ext cx="329" cy="400"/>
          </a:xfrm>
          <a:custGeom>
            <a:avLst/>
            <a:gdLst>
              <a:gd name="T0" fmla="*/ 228 w 306"/>
              <a:gd name="T1" fmla="*/ 66 h 373"/>
              <a:gd name="T2" fmla="*/ 228 w 306"/>
              <a:gd name="T3" fmla="*/ 66 h 373"/>
              <a:gd name="T4" fmla="*/ 53 w 306"/>
              <a:gd name="T5" fmla="*/ 66 h 373"/>
              <a:gd name="T6" fmla="*/ 53 w 306"/>
              <a:gd name="T7" fmla="*/ 40 h 373"/>
              <a:gd name="T8" fmla="*/ 228 w 306"/>
              <a:gd name="T9" fmla="*/ 40 h 373"/>
              <a:gd name="T10" fmla="*/ 228 w 306"/>
              <a:gd name="T11" fmla="*/ 66 h 373"/>
              <a:gd name="T12" fmla="*/ 228 w 306"/>
              <a:gd name="T13" fmla="*/ 120 h 373"/>
              <a:gd name="T14" fmla="*/ 228 w 306"/>
              <a:gd name="T15" fmla="*/ 120 h 373"/>
              <a:gd name="T16" fmla="*/ 53 w 306"/>
              <a:gd name="T17" fmla="*/ 120 h 373"/>
              <a:gd name="T18" fmla="*/ 53 w 306"/>
              <a:gd name="T19" fmla="*/ 93 h 373"/>
              <a:gd name="T20" fmla="*/ 228 w 306"/>
              <a:gd name="T21" fmla="*/ 93 h 373"/>
              <a:gd name="T22" fmla="*/ 228 w 306"/>
              <a:gd name="T23" fmla="*/ 120 h 373"/>
              <a:gd name="T24" fmla="*/ 228 w 306"/>
              <a:gd name="T25" fmla="*/ 173 h 373"/>
              <a:gd name="T26" fmla="*/ 228 w 306"/>
              <a:gd name="T27" fmla="*/ 173 h 373"/>
              <a:gd name="T28" fmla="*/ 53 w 306"/>
              <a:gd name="T29" fmla="*/ 173 h 373"/>
              <a:gd name="T30" fmla="*/ 53 w 306"/>
              <a:gd name="T31" fmla="*/ 146 h 373"/>
              <a:gd name="T32" fmla="*/ 228 w 306"/>
              <a:gd name="T33" fmla="*/ 146 h 373"/>
              <a:gd name="T34" fmla="*/ 228 w 306"/>
              <a:gd name="T35" fmla="*/ 173 h 373"/>
              <a:gd name="T36" fmla="*/ 228 w 306"/>
              <a:gd name="T37" fmla="*/ 226 h 373"/>
              <a:gd name="T38" fmla="*/ 228 w 306"/>
              <a:gd name="T39" fmla="*/ 226 h 373"/>
              <a:gd name="T40" fmla="*/ 53 w 306"/>
              <a:gd name="T41" fmla="*/ 226 h 373"/>
              <a:gd name="T42" fmla="*/ 53 w 306"/>
              <a:gd name="T43" fmla="*/ 200 h 373"/>
              <a:gd name="T44" fmla="*/ 228 w 306"/>
              <a:gd name="T45" fmla="*/ 200 h 373"/>
              <a:gd name="T46" fmla="*/ 228 w 306"/>
              <a:gd name="T47" fmla="*/ 226 h 373"/>
              <a:gd name="T48" fmla="*/ 228 w 306"/>
              <a:gd name="T49" fmla="*/ 280 h 373"/>
              <a:gd name="T50" fmla="*/ 228 w 306"/>
              <a:gd name="T51" fmla="*/ 280 h 373"/>
              <a:gd name="T52" fmla="*/ 53 w 306"/>
              <a:gd name="T53" fmla="*/ 280 h 373"/>
              <a:gd name="T54" fmla="*/ 53 w 306"/>
              <a:gd name="T55" fmla="*/ 253 h 373"/>
              <a:gd name="T56" fmla="*/ 228 w 306"/>
              <a:gd name="T57" fmla="*/ 253 h 373"/>
              <a:gd name="T58" fmla="*/ 228 w 306"/>
              <a:gd name="T59" fmla="*/ 280 h 373"/>
              <a:gd name="T60" fmla="*/ 228 w 306"/>
              <a:gd name="T61" fmla="*/ 333 h 373"/>
              <a:gd name="T62" fmla="*/ 228 w 306"/>
              <a:gd name="T63" fmla="*/ 333 h 373"/>
              <a:gd name="T64" fmla="*/ 53 w 306"/>
              <a:gd name="T65" fmla="*/ 333 h 373"/>
              <a:gd name="T66" fmla="*/ 53 w 306"/>
              <a:gd name="T67" fmla="*/ 306 h 373"/>
              <a:gd name="T68" fmla="*/ 228 w 306"/>
              <a:gd name="T69" fmla="*/ 306 h 373"/>
              <a:gd name="T70" fmla="*/ 228 w 306"/>
              <a:gd name="T71" fmla="*/ 333 h 373"/>
              <a:gd name="T72" fmla="*/ 306 w 306"/>
              <a:gd name="T73" fmla="*/ 26 h 373"/>
              <a:gd name="T74" fmla="*/ 306 w 306"/>
              <a:gd name="T75" fmla="*/ 26 h 373"/>
              <a:gd name="T76" fmla="*/ 266 w 306"/>
              <a:gd name="T77" fmla="*/ 26 h 373"/>
              <a:gd name="T78" fmla="*/ 266 w 306"/>
              <a:gd name="T79" fmla="*/ 0 h 373"/>
              <a:gd name="T80" fmla="*/ 0 w 306"/>
              <a:gd name="T81" fmla="*/ 0 h 373"/>
              <a:gd name="T82" fmla="*/ 0 w 306"/>
              <a:gd name="T83" fmla="*/ 373 h 373"/>
              <a:gd name="T84" fmla="*/ 266 w 306"/>
              <a:gd name="T85" fmla="*/ 373 h 373"/>
              <a:gd name="T86" fmla="*/ 266 w 306"/>
              <a:gd name="T87" fmla="*/ 266 h 373"/>
              <a:gd name="T88" fmla="*/ 266 w 306"/>
              <a:gd name="T89" fmla="*/ 240 h 373"/>
              <a:gd name="T90" fmla="*/ 266 w 306"/>
              <a:gd name="T91" fmla="*/ 120 h 373"/>
              <a:gd name="T92" fmla="*/ 306 w 306"/>
              <a:gd name="T93" fmla="*/ 120 h 373"/>
              <a:gd name="T94" fmla="*/ 306 w 306"/>
              <a:gd name="T95" fmla="*/ 26 h 37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306" h="373">
                <a:moveTo>
                  <a:pt x="228" y="66"/>
                </a:moveTo>
                <a:lnTo>
                  <a:pt x="228" y="66"/>
                </a:lnTo>
                <a:lnTo>
                  <a:pt x="53" y="66"/>
                </a:lnTo>
                <a:lnTo>
                  <a:pt x="53" y="40"/>
                </a:lnTo>
                <a:lnTo>
                  <a:pt x="228" y="40"/>
                </a:lnTo>
                <a:lnTo>
                  <a:pt x="228" y="66"/>
                </a:lnTo>
                <a:close/>
                <a:moveTo>
                  <a:pt x="228" y="120"/>
                </a:moveTo>
                <a:lnTo>
                  <a:pt x="228" y="120"/>
                </a:lnTo>
                <a:lnTo>
                  <a:pt x="53" y="120"/>
                </a:lnTo>
                <a:lnTo>
                  <a:pt x="53" y="93"/>
                </a:lnTo>
                <a:lnTo>
                  <a:pt x="228" y="93"/>
                </a:lnTo>
                <a:lnTo>
                  <a:pt x="228" y="120"/>
                </a:lnTo>
                <a:close/>
                <a:moveTo>
                  <a:pt x="228" y="173"/>
                </a:moveTo>
                <a:lnTo>
                  <a:pt x="228" y="173"/>
                </a:lnTo>
                <a:lnTo>
                  <a:pt x="53" y="173"/>
                </a:lnTo>
                <a:lnTo>
                  <a:pt x="53" y="146"/>
                </a:lnTo>
                <a:lnTo>
                  <a:pt x="228" y="146"/>
                </a:lnTo>
                <a:lnTo>
                  <a:pt x="228" y="173"/>
                </a:lnTo>
                <a:close/>
                <a:moveTo>
                  <a:pt x="228" y="226"/>
                </a:moveTo>
                <a:lnTo>
                  <a:pt x="228" y="226"/>
                </a:lnTo>
                <a:lnTo>
                  <a:pt x="53" y="226"/>
                </a:lnTo>
                <a:lnTo>
                  <a:pt x="53" y="200"/>
                </a:lnTo>
                <a:lnTo>
                  <a:pt x="228" y="200"/>
                </a:lnTo>
                <a:lnTo>
                  <a:pt x="228" y="226"/>
                </a:lnTo>
                <a:close/>
                <a:moveTo>
                  <a:pt x="228" y="280"/>
                </a:moveTo>
                <a:lnTo>
                  <a:pt x="228" y="280"/>
                </a:lnTo>
                <a:lnTo>
                  <a:pt x="53" y="280"/>
                </a:lnTo>
                <a:lnTo>
                  <a:pt x="53" y="253"/>
                </a:lnTo>
                <a:lnTo>
                  <a:pt x="228" y="253"/>
                </a:lnTo>
                <a:lnTo>
                  <a:pt x="228" y="280"/>
                </a:lnTo>
                <a:close/>
                <a:moveTo>
                  <a:pt x="228" y="333"/>
                </a:moveTo>
                <a:lnTo>
                  <a:pt x="228" y="333"/>
                </a:lnTo>
                <a:lnTo>
                  <a:pt x="53" y="333"/>
                </a:lnTo>
                <a:lnTo>
                  <a:pt x="53" y="306"/>
                </a:lnTo>
                <a:lnTo>
                  <a:pt x="228" y="306"/>
                </a:lnTo>
                <a:lnTo>
                  <a:pt x="228" y="333"/>
                </a:lnTo>
                <a:close/>
                <a:moveTo>
                  <a:pt x="306" y="26"/>
                </a:moveTo>
                <a:lnTo>
                  <a:pt x="306" y="26"/>
                </a:lnTo>
                <a:lnTo>
                  <a:pt x="266" y="26"/>
                </a:lnTo>
                <a:lnTo>
                  <a:pt x="266" y="0"/>
                </a:lnTo>
                <a:lnTo>
                  <a:pt x="0" y="0"/>
                </a:lnTo>
                <a:lnTo>
                  <a:pt x="0" y="373"/>
                </a:lnTo>
                <a:lnTo>
                  <a:pt x="266" y="373"/>
                </a:lnTo>
                <a:lnTo>
                  <a:pt x="266" y="266"/>
                </a:lnTo>
                <a:lnTo>
                  <a:pt x="266" y="240"/>
                </a:lnTo>
                <a:lnTo>
                  <a:pt x="266" y="120"/>
                </a:lnTo>
                <a:lnTo>
                  <a:pt x="306" y="120"/>
                </a:lnTo>
                <a:lnTo>
                  <a:pt x="306" y="26"/>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sp macro="" textlink="">
        <xdr:nvSpPr>
          <xdr:cNvPr id="1135" name="Freeform 13">
            <a:extLst>
              <a:ext uri="{FF2B5EF4-FFF2-40B4-BE49-F238E27FC236}">
                <a16:creationId xmlns:a16="http://schemas.microsoft.com/office/drawing/2014/main" id="{00000000-0008-0000-0600-00006F040000}"/>
              </a:ext>
            </a:extLst>
          </xdr:cNvPr>
          <xdr:cNvSpPr>
            <a:spLocks/>
          </xdr:cNvSpPr>
        </xdr:nvSpPr>
        <xdr:spPr bwMode="auto">
          <a:xfrm>
            <a:off x="-379" y="2213"/>
            <a:ext cx="15" cy="101"/>
          </a:xfrm>
          <a:custGeom>
            <a:avLst/>
            <a:gdLst>
              <a:gd name="T0" fmla="*/ 0 w 14"/>
              <a:gd name="T1" fmla="*/ 94 h 94"/>
              <a:gd name="T2" fmla="*/ 0 w 14"/>
              <a:gd name="T3" fmla="*/ 94 h 94"/>
              <a:gd name="T4" fmla="*/ 14 w 14"/>
              <a:gd name="T5" fmla="*/ 94 h 94"/>
              <a:gd name="T6" fmla="*/ 14 w 14"/>
              <a:gd name="T7" fmla="*/ 0 h 94"/>
              <a:gd name="T8" fmla="*/ 0 w 14"/>
              <a:gd name="T9" fmla="*/ 0 h 94"/>
              <a:gd name="T10" fmla="*/ 0 w 14"/>
              <a:gd name="T11" fmla="*/ 94 h 94"/>
            </a:gdLst>
            <a:ahLst/>
            <a:cxnLst>
              <a:cxn ang="0">
                <a:pos x="T0" y="T1"/>
              </a:cxn>
              <a:cxn ang="0">
                <a:pos x="T2" y="T3"/>
              </a:cxn>
              <a:cxn ang="0">
                <a:pos x="T4" y="T5"/>
              </a:cxn>
              <a:cxn ang="0">
                <a:pos x="T6" y="T7"/>
              </a:cxn>
              <a:cxn ang="0">
                <a:pos x="T8" y="T9"/>
              </a:cxn>
              <a:cxn ang="0">
                <a:pos x="T10" y="T11"/>
              </a:cxn>
            </a:cxnLst>
            <a:rect l="0" t="0" r="r" b="b"/>
            <a:pathLst>
              <a:path w="14" h="94">
                <a:moveTo>
                  <a:pt x="0" y="94"/>
                </a:moveTo>
                <a:lnTo>
                  <a:pt x="0" y="94"/>
                </a:lnTo>
                <a:lnTo>
                  <a:pt x="14" y="94"/>
                </a:lnTo>
                <a:lnTo>
                  <a:pt x="14" y="0"/>
                </a:lnTo>
                <a:lnTo>
                  <a:pt x="0" y="0"/>
                </a:lnTo>
                <a:lnTo>
                  <a:pt x="0" y="94"/>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vert="horz" wrap="square" lIns="91440" tIns="45720" rIns="91440" bIns="45720" numCol="1" anchor="t" anchorCtr="0" compatLnSpc="1">
            <a:prstTxWarp prst="textNoShape">
              <a:avLst/>
            </a:prstTxWarp>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endParaRPr lang="en-IN"/>
          </a:p>
        </xdr:txBody>
      </xdr:sp>
    </xdr:grpSp>
    <xdr:clientData/>
  </xdr:twoCellAnchor>
  <xdr:twoCellAnchor>
    <xdr:from>
      <xdr:col>6</xdr:col>
      <xdr:colOff>149678</xdr:colOff>
      <xdr:row>88</xdr:row>
      <xdr:rowOff>388257</xdr:rowOff>
    </xdr:from>
    <xdr:to>
      <xdr:col>6</xdr:col>
      <xdr:colOff>683078</xdr:colOff>
      <xdr:row>88</xdr:row>
      <xdr:rowOff>818777</xdr:rowOff>
    </xdr:to>
    <xdr:grpSp>
      <xdr:nvGrpSpPr>
        <xdr:cNvPr id="1136" name="Group 1135">
          <a:extLst>
            <a:ext uri="{FF2B5EF4-FFF2-40B4-BE49-F238E27FC236}">
              <a16:creationId xmlns:a16="http://schemas.microsoft.com/office/drawing/2014/main" id="{00000000-0008-0000-0600-000070040000}"/>
            </a:ext>
          </a:extLst>
        </xdr:cNvPr>
        <xdr:cNvGrpSpPr/>
      </xdr:nvGrpSpPr>
      <xdr:grpSpPr>
        <a:xfrm>
          <a:off x="2789464" y="56194325"/>
          <a:ext cx="533400" cy="427345"/>
          <a:chOff x="3021103" y="3871659"/>
          <a:chExt cx="500570" cy="400468"/>
        </a:xfrm>
      </xdr:grpSpPr>
      <xdr:pic>
        <xdr:nvPicPr>
          <xdr:cNvPr id="1137" name="Graphic 1136">
            <a:extLst>
              <a:ext uri="{FF2B5EF4-FFF2-40B4-BE49-F238E27FC236}">
                <a16:creationId xmlns:a16="http://schemas.microsoft.com/office/drawing/2014/main" id="{00000000-0008-0000-0600-000071040000}"/>
              </a:ext>
            </a:extLst>
          </xdr:cNvPr>
          <xdr:cNvPicPr>
            <a:picLocks noChangeAspect="1"/>
          </xdr:cNvPicPr>
        </xdr:nvPicPr>
        <xdr:blipFill>
          <a:blip xmlns:r="http://schemas.openxmlformats.org/officeDocument/2006/relationships" r:embed="rId221">
            <a:extLst>
              <a:ext uri="{96DAC541-7B7A-43D3-8B79-37D633B846F1}">
                <asvg:svgBlip xmlns:asvg="http://schemas.microsoft.com/office/drawing/2016/SVG/main" r:embed="rId222"/>
              </a:ext>
            </a:extLst>
          </a:blip>
          <a:stretch>
            <a:fillRect/>
          </a:stretch>
        </xdr:blipFill>
        <xdr:spPr>
          <a:xfrm>
            <a:off x="3021103" y="3871659"/>
            <a:ext cx="360000" cy="360000"/>
          </a:xfrm>
          <a:prstGeom prst="rect">
            <a:avLst/>
          </a:prstGeom>
        </xdr:spPr>
      </xdr:pic>
      <xdr:pic>
        <xdr:nvPicPr>
          <xdr:cNvPr id="1138" name="Graphic 1137">
            <a:extLst>
              <a:ext uri="{FF2B5EF4-FFF2-40B4-BE49-F238E27FC236}">
                <a16:creationId xmlns:a16="http://schemas.microsoft.com/office/drawing/2014/main" id="{00000000-0008-0000-0600-000072040000}"/>
              </a:ext>
            </a:extLst>
          </xdr:cNvPr>
          <xdr:cNvPicPr>
            <a:picLocks noChangeAspect="1"/>
          </xdr:cNvPicPr>
        </xdr:nvPicPr>
        <xdr:blipFill>
          <a:blip xmlns:r="http://schemas.openxmlformats.org/officeDocument/2006/relationships" r:embed="rId149">
            <a:extLst>
              <a:ext uri="{96DAC541-7B7A-43D3-8B79-37D633B846F1}">
                <asvg:svgBlip xmlns:asvg="http://schemas.microsoft.com/office/drawing/2016/SVG/main" r:embed="rId150"/>
              </a:ext>
            </a:extLst>
          </a:blip>
          <a:stretch>
            <a:fillRect/>
          </a:stretch>
        </xdr:blipFill>
        <xdr:spPr>
          <a:xfrm>
            <a:off x="3269673" y="4020127"/>
            <a:ext cx="252000" cy="252000"/>
          </a:xfrm>
          <a:prstGeom prst="rect">
            <a:avLst/>
          </a:prstGeom>
        </xdr:spPr>
      </xdr:pic>
    </xdr:grpSp>
    <xdr:clientData/>
  </xdr:twoCellAnchor>
  <xdr:twoCellAnchor>
    <xdr:from>
      <xdr:col>25</xdr:col>
      <xdr:colOff>190500</xdr:colOff>
      <xdr:row>85</xdr:row>
      <xdr:rowOff>435429</xdr:rowOff>
    </xdr:from>
    <xdr:to>
      <xdr:col>25</xdr:col>
      <xdr:colOff>599620</xdr:colOff>
      <xdr:row>85</xdr:row>
      <xdr:rowOff>960574</xdr:rowOff>
    </xdr:to>
    <xdr:grpSp>
      <xdr:nvGrpSpPr>
        <xdr:cNvPr id="1139" name="Group 1138">
          <a:extLst>
            <a:ext uri="{FF2B5EF4-FFF2-40B4-BE49-F238E27FC236}">
              <a16:creationId xmlns:a16="http://schemas.microsoft.com/office/drawing/2014/main" id="{00000000-0008-0000-0600-000073040000}"/>
            </a:ext>
          </a:extLst>
        </xdr:cNvPr>
        <xdr:cNvGrpSpPr/>
      </xdr:nvGrpSpPr>
      <xdr:grpSpPr>
        <a:xfrm>
          <a:off x="24996321" y="54142822"/>
          <a:ext cx="412295" cy="528320"/>
          <a:chOff x="-1882769" y="2453245"/>
          <a:chExt cx="403290" cy="521295"/>
        </a:xfrm>
      </xdr:grpSpPr>
      <xdr:sp macro="" textlink="">
        <xdr:nvSpPr>
          <xdr:cNvPr id="1140" name="Graphic 47">
            <a:extLst>
              <a:ext uri="{FF2B5EF4-FFF2-40B4-BE49-F238E27FC236}">
                <a16:creationId xmlns:a16="http://schemas.microsoft.com/office/drawing/2014/main" id="{00000000-0008-0000-0600-000074040000}"/>
              </a:ext>
            </a:extLst>
          </xdr:cNvPr>
          <xdr:cNvSpPr/>
        </xdr:nvSpPr>
        <xdr:spPr>
          <a:xfrm>
            <a:off x="-1882769" y="2453245"/>
            <a:ext cx="352724" cy="440840"/>
          </a:xfrm>
          <a:custGeom>
            <a:avLst/>
            <a:gdLst>
              <a:gd name="connsiteX0" fmla="*/ 303145 w 352724"/>
              <a:gd name="connsiteY0" fmla="*/ 264448 h 440840"/>
              <a:gd name="connsiteX1" fmla="*/ 352724 w 352724"/>
              <a:gd name="connsiteY1" fmla="*/ 314027 h 440840"/>
              <a:gd name="connsiteX2" fmla="*/ 352724 w 352724"/>
              <a:gd name="connsiteY2" fmla="*/ 334274 h 440840"/>
              <a:gd name="connsiteX3" fmla="*/ 341423 w 352724"/>
              <a:gd name="connsiteY3" fmla="*/ 369524 h 440840"/>
              <a:gd name="connsiteX4" fmla="*/ 176290 w 352724"/>
              <a:gd name="connsiteY4" fmla="*/ 440840 h 440840"/>
              <a:gd name="connsiteX5" fmla="*/ 11251 w 352724"/>
              <a:gd name="connsiteY5" fmla="*/ 369488 h 440840"/>
              <a:gd name="connsiteX6" fmla="*/ 0 w 352724"/>
              <a:gd name="connsiteY6" fmla="*/ 334308 h 440840"/>
              <a:gd name="connsiteX7" fmla="*/ 0 w 352724"/>
              <a:gd name="connsiteY7" fmla="*/ 314027 h 440840"/>
              <a:gd name="connsiteX8" fmla="*/ 49578 w 352724"/>
              <a:gd name="connsiteY8" fmla="*/ 264448 h 440840"/>
              <a:gd name="connsiteX9" fmla="*/ 303145 w 352724"/>
              <a:gd name="connsiteY9" fmla="*/ 264448 h 440840"/>
              <a:gd name="connsiteX10" fmla="*/ 176290 w 352724"/>
              <a:gd name="connsiteY10" fmla="*/ 0 h 440840"/>
              <a:gd name="connsiteX11" fmla="*/ 286520 w 352724"/>
              <a:gd name="connsiteY11" fmla="*/ 110230 h 440840"/>
              <a:gd name="connsiteX12" fmla="*/ 176290 w 352724"/>
              <a:gd name="connsiteY12" fmla="*/ 220460 h 440840"/>
              <a:gd name="connsiteX13" fmla="*/ 66060 w 352724"/>
              <a:gd name="connsiteY13" fmla="*/ 110230 h 440840"/>
              <a:gd name="connsiteX14" fmla="*/ 176290 w 352724"/>
              <a:gd name="connsiteY14" fmla="*/ 0 h 4408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52724" h="440840">
                <a:moveTo>
                  <a:pt x="303145" y="264448"/>
                </a:moveTo>
                <a:cubicBezTo>
                  <a:pt x="330528" y="264448"/>
                  <a:pt x="352724" y="286644"/>
                  <a:pt x="352724" y="314027"/>
                </a:cubicBezTo>
                <a:lnTo>
                  <a:pt x="352724" y="334274"/>
                </a:lnTo>
                <a:cubicBezTo>
                  <a:pt x="352724" y="346916"/>
                  <a:pt x="348773" y="359239"/>
                  <a:pt x="341423" y="369524"/>
                </a:cubicBezTo>
                <a:cubicBezTo>
                  <a:pt x="307343" y="417214"/>
                  <a:pt x="251692" y="440840"/>
                  <a:pt x="176290" y="440840"/>
                </a:cubicBezTo>
                <a:cubicBezTo>
                  <a:pt x="100871" y="440840"/>
                  <a:pt x="45250" y="417205"/>
                  <a:pt x="11251" y="369488"/>
                </a:cubicBezTo>
                <a:cubicBezTo>
                  <a:pt x="3933" y="359217"/>
                  <a:pt x="0" y="346920"/>
                  <a:pt x="0" y="334308"/>
                </a:cubicBezTo>
                <a:lnTo>
                  <a:pt x="0" y="314027"/>
                </a:lnTo>
                <a:cubicBezTo>
                  <a:pt x="0" y="286644"/>
                  <a:pt x="22197" y="264448"/>
                  <a:pt x="49578" y="264448"/>
                </a:cubicBezTo>
                <a:lnTo>
                  <a:pt x="303145" y="264448"/>
                </a:lnTo>
                <a:close/>
                <a:moveTo>
                  <a:pt x="176290" y="0"/>
                </a:moveTo>
                <a:cubicBezTo>
                  <a:pt x="237168" y="0"/>
                  <a:pt x="286520" y="49352"/>
                  <a:pt x="286520" y="110230"/>
                </a:cubicBezTo>
                <a:cubicBezTo>
                  <a:pt x="286520" y="171108"/>
                  <a:pt x="237168" y="220460"/>
                  <a:pt x="176290" y="220460"/>
                </a:cubicBezTo>
                <a:cubicBezTo>
                  <a:pt x="115411" y="220460"/>
                  <a:pt x="66060" y="171108"/>
                  <a:pt x="66060" y="110230"/>
                </a:cubicBezTo>
                <a:cubicBezTo>
                  <a:pt x="66060" y="49352"/>
                  <a:pt x="115411" y="0"/>
                  <a:pt x="176290" y="0"/>
                </a:cubicBezTo>
                <a:close/>
              </a:path>
            </a:pathLst>
          </a:custGeom>
          <a:solidFill>
            <a:srgbClr val="0078D4"/>
          </a:solidFill>
          <a:ln w="118004"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1141" name="Graphic 49">
            <a:extLst>
              <a:ext uri="{FF2B5EF4-FFF2-40B4-BE49-F238E27FC236}">
                <a16:creationId xmlns:a16="http://schemas.microsoft.com/office/drawing/2014/main" id="{00000000-0008-0000-0600-000075040000}"/>
              </a:ext>
            </a:extLst>
          </xdr:cNvPr>
          <xdr:cNvSpPr/>
        </xdr:nvSpPr>
        <xdr:spPr>
          <a:xfrm>
            <a:off x="-1657822" y="2788803"/>
            <a:ext cx="178343" cy="185737"/>
          </a:xfrm>
          <a:custGeom>
            <a:avLst/>
            <a:gdLst>
              <a:gd name="connsiteX0" fmla="*/ 89274 w 178343"/>
              <a:gd name="connsiteY0" fmla="*/ 0 h 185737"/>
              <a:gd name="connsiteX1" fmla="*/ 110052 w 178343"/>
              <a:gd name="connsiteY1" fmla="*/ 2410 h 185737"/>
              <a:gd name="connsiteX2" fmla="*/ 115597 w 178343"/>
              <a:gd name="connsiteY2" fmla="*/ 8591 h 185737"/>
              <a:gd name="connsiteX3" fmla="*/ 117218 w 178343"/>
              <a:gd name="connsiteY3" fmla="*/ 23134 h 185737"/>
              <a:gd name="connsiteX4" fmla="*/ 130311 w 178343"/>
              <a:gd name="connsiteY4" fmla="*/ 34877 h 185737"/>
              <a:gd name="connsiteX5" fmla="*/ 135575 w 178343"/>
              <a:gd name="connsiteY5" fmla="*/ 33765 h 185737"/>
              <a:gd name="connsiteX6" fmla="*/ 148915 w 178343"/>
              <a:gd name="connsiteY6" fmla="*/ 27904 h 185737"/>
              <a:gd name="connsiteX7" fmla="*/ 157003 w 178343"/>
              <a:gd name="connsiteY7" fmla="*/ 29562 h 185737"/>
              <a:gd name="connsiteX8" fmla="*/ 178004 w 178343"/>
              <a:gd name="connsiteY8" fmla="*/ 65680 h 185737"/>
              <a:gd name="connsiteX9" fmla="*/ 175420 w 178343"/>
              <a:gd name="connsiteY9" fmla="*/ 73547 h 185737"/>
              <a:gd name="connsiteX10" fmla="*/ 163594 w 178343"/>
              <a:gd name="connsiteY10" fmla="*/ 82264 h 185737"/>
              <a:gd name="connsiteX11" fmla="*/ 158229 w 178343"/>
              <a:gd name="connsiteY11" fmla="*/ 92864 h 185737"/>
              <a:gd name="connsiteX12" fmla="*/ 163602 w 178343"/>
              <a:gd name="connsiteY12" fmla="*/ 103469 h 185737"/>
              <a:gd name="connsiteX13" fmla="*/ 175437 w 178343"/>
              <a:gd name="connsiteY13" fmla="*/ 112188 h 185737"/>
              <a:gd name="connsiteX14" fmla="*/ 178023 w 178343"/>
              <a:gd name="connsiteY14" fmla="*/ 120056 h 185737"/>
              <a:gd name="connsiteX15" fmla="*/ 157033 w 178343"/>
              <a:gd name="connsiteY15" fmla="*/ 156173 h 185737"/>
              <a:gd name="connsiteX16" fmla="*/ 148951 w 178343"/>
              <a:gd name="connsiteY16" fmla="*/ 157835 h 185737"/>
              <a:gd name="connsiteX17" fmla="*/ 135556 w 178343"/>
              <a:gd name="connsiteY17" fmla="*/ 151967 h 185737"/>
              <a:gd name="connsiteX18" fmla="*/ 123700 w 178343"/>
              <a:gd name="connsiteY18" fmla="*/ 152629 h 185737"/>
              <a:gd name="connsiteX19" fmla="*/ 117208 w 178343"/>
              <a:gd name="connsiteY19" fmla="*/ 162570 h 185737"/>
              <a:gd name="connsiteX20" fmla="*/ 115598 w 178343"/>
              <a:gd name="connsiteY20" fmla="*/ 177112 h 185737"/>
              <a:gd name="connsiteX21" fmla="*/ 110150 w 178343"/>
              <a:gd name="connsiteY21" fmla="*/ 183275 h 185737"/>
              <a:gd name="connsiteX22" fmla="*/ 68184 w 178343"/>
              <a:gd name="connsiteY22" fmla="*/ 183275 h 185737"/>
              <a:gd name="connsiteX23" fmla="*/ 62737 w 178343"/>
              <a:gd name="connsiteY23" fmla="*/ 177112 h 185737"/>
              <a:gd name="connsiteX24" fmla="*/ 61129 w 178343"/>
              <a:gd name="connsiteY24" fmla="*/ 162592 h 185737"/>
              <a:gd name="connsiteX25" fmla="*/ 54624 w 178343"/>
              <a:gd name="connsiteY25" fmla="*/ 152676 h 185737"/>
              <a:gd name="connsiteX26" fmla="*/ 42792 w 178343"/>
              <a:gd name="connsiteY26" fmla="*/ 152013 h 185737"/>
              <a:gd name="connsiteX27" fmla="*/ 29393 w 178343"/>
              <a:gd name="connsiteY27" fmla="*/ 157883 h 185737"/>
              <a:gd name="connsiteX28" fmla="*/ 21309 w 178343"/>
              <a:gd name="connsiteY28" fmla="*/ 156219 h 185737"/>
              <a:gd name="connsiteX29" fmla="*/ 320 w 178343"/>
              <a:gd name="connsiteY29" fmla="*/ 120061 h 185737"/>
              <a:gd name="connsiteX30" fmla="*/ 2907 w 178343"/>
              <a:gd name="connsiteY30" fmla="*/ 112198 h 185737"/>
              <a:gd name="connsiteX31" fmla="*/ 14750 w 178343"/>
              <a:gd name="connsiteY31" fmla="*/ 103473 h 185737"/>
              <a:gd name="connsiteX32" fmla="*/ 20115 w 178343"/>
              <a:gd name="connsiteY32" fmla="*/ 92874 h 185737"/>
              <a:gd name="connsiteX33" fmla="*/ 14745 w 178343"/>
              <a:gd name="connsiteY33" fmla="*/ 82270 h 185737"/>
              <a:gd name="connsiteX34" fmla="*/ 2910 w 178343"/>
              <a:gd name="connsiteY34" fmla="*/ 73560 h 185737"/>
              <a:gd name="connsiteX35" fmla="*/ 321 w 178343"/>
              <a:gd name="connsiteY35" fmla="*/ 65690 h 185737"/>
              <a:gd name="connsiteX36" fmla="*/ 21322 w 178343"/>
              <a:gd name="connsiteY36" fmla="*/ 29572 h 185737"/>
              <a:gd name="connsiteX37" fmla="*/ 29409 w 178343"/>
              <a:gd name="connsiteY37" fmla="*/ 27914 h 185737"/>
              <a:gd name="connsiteX38" fmla="*/ 42748 w 178343"/>
              <a:gd name="connsiteY38" fmla="*/ 33773 h 185737"/>
              <a:gd name="connsiteX39" fmla="*/ 54637 w 178343"/>
              <a:gd name="connsiteY39" fmla="*/ 33077 h 185737"/>
              <a:gd name="connsiteX40" fmla="*/ 61136 w 178343"/>
              <a:gd name="connsiteY40" fmla="*/ 23123 h 185737"/>
              <a:gd name="connsiteX41" fmla="*/ 62756 w 178343"/>
              <a:gd name="connsiteY41" fmla="*/ 8591 h 185737"/>
              <a:gd name="connsiteX42" fmla="*/ 68305 w 178343"/>
              <a:gd name="connsiteY42" fmla="*/ 2409 h 185737"/>
              <a:gd name="connsiteX43" fmla="*/ 89274 w 178343"/>
              <a:gd name="connsiteY43" fmla="*/ 0 h 185737"/>
              <a:gd name="connsiteX44" fmla="*/ 89155 w 178343"/>
              <a:gd name="connsiteY44" fmla="*/ 64293 h 185737"/>
              <a:gd name="connsiteX45" fmla="*/ 60580 w 178343"/>
              <a:gd name="connsiteY45" fmla="*/ 92869 h 185737"/>
              <a:gd name="connsiteX46" fmla="*/ 89155 w 178343"/>
              <a:gd name="connsiteY46" fmla="*/ 121444 h 185737"/>
              <a:gd name="connsiteX47" fmla="*/ 117730 w 178343"/>
              <a:gd name="connsiteY47" fmla="*/ 92869 h 185737"/>
              <a:gd name="connsiteX48" fmla="*/ 89155 w 178343"/>
              <a:gd name="connsiteY48" fmla="*/ 64293 h 185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78343" h="185737">
                <a:moveTo>
                  <a:pt x="89274" y="0"/>
                </a:moveTo>
                <a:cubicBezTo>
                  <a:pt x="96265" y="81"/>
                  <a:pt x="103229" y="888"/>
                  <a:pt x="110052" y="2410"/>
                </a:cubicBezTo>
                <a:cubicBezTo>
                  <a:pt x="113031" y="3075"/>
                  <a:pt x="115259" y="5558"/>
                  <a:pt x="115597" y="8591"/>
                </a:cubicBezTo>
                <a:lnTo>
                  <a:pt x="117218" y="23134"/>
                </a:lnTo>
                <a:cubicBezTo>
                  <a:pt x="117952" y="29812"/>
                  <a:pt x="123590" y="34870"/>
                  <a:pt x="130311" y="34877"/>
                </a:cubicBezTo>
                <a:cubicBezTo>
                  <a:pt x="132118" y="34879"/>
                  <a:pt x="133905" y="34503"/>
                  <a:pt x="135575" y="33765"/>
                </a:cubicBezTo>
                <a:lnTo>
                  <a:pt x="148915" y="27904"/>
                </a:lnTo>
                <a:cubicBezTo>
                  <a:pt x="151690" y="26685"/>
                  <a:pt x="154932" y="27350"/>
                  <a:pt x="157003" y="29562"/>
                </a:cubicBezTo>
                <a:cubicBezTo>
                  <a:pt x="166644" y="39859"/>
                  <a:pt x="173824" y="52208"/>
                  <a:pt x="178004" y="65680"/>
                </a:cubicBezTo>
                <a:cubicBezTo>
                  <a:pt x="178905" y="68586"/>
                  <a:pt x="177868" y="71743"/>
                  <a:pt x="175420" y="73547"/>
                </a:cubicBezTo>
                <a:lnTo>
                  <a:pt x="163594" y="82264"/>
                </a:lnTo>
                <a:cubicBezTo>
                  <a:pt x="160221" y="84742"/>
                  <a:pt x="158229" y="88678"/>
                  <a:pt x="158229" y="92864"/>
                </a:cubicBezTo>
                <a:cubicBezTo>
                  <a:pt x="158229" y="97049"/>
                  <a:pt x="160221" y="100985"/>
                  <a:pt x="163602" y="103469"/>
                </a:cubicBezTo>
                <a:lnTo>
                  <a:pt x="175437" y="112188"/>
                </a:lnTo>
                <a:cubicBezTo>
                  <a:pt x="177886" y="113992"/>
                  <a:pt x="178924" y="117150"/>
                  <a:pt x="178023" y="120056"/>
                </a:cubicBezTo>
                <a:cubicBezTo>
                  <a:pt x="173845" y="133526"/>
                  <a:pt x="166669" y="145874"/>
                  <a:pt x="157033" y="156173"/>
                </a:cubicBezTo>
                <a:cubicBezTo>
                  <a:pt x="154965" y="158385"/>
                  <a:pt x="151725" y="159051"/>
                  <a:pt x="148951" y="157835"/>
                </a:cubicBezTo>
                <a:lnTo>
                  <a:pt x="135556" y="151967"/>
                </a:lnTo>
                <a:cubicBezTo>
                  <a:pt x="131723" y="150289"/>
                  <a:pt x="127322" y="150535"/>
                  <a:pt x="123700" y="152629"/>
                </a:cubicBezTo>
                <a:cubicBezTo>
                  <a:pt x="120078" y="154721"/>
                  <a:pt x="117669" y="158412"/>
                  <a:pt x="117208" y="162570"/>
                </a:cubicBezTo>
                <a:lnTo>
                  <a:pt x="115598" y="177112"/>
                </a:lnTo>
                <a:cubicBezTo>
                  <a:pt x="115265" y="180110"/>
                  <a:pt x="113086" y="182577"/>
                  <a:pt x="110150" y="183275"/>
                </a:cubicBezTo>
                <a:cubicBezTo>
                  <a:pt x="96354" y="186558"/>
                  <a:pt x="81980" y="186558"/>
                  <a:pt x="68184" y="183275"/>
                </a:cubicBezTo>
                <a:cubicBezTo>
                  <a:pt x="65249" y="182577"/>
                  <a:pt x="63069" y="180110"/>
                  <a:pt x="62737" y="177112"/>
                </a:cubicBezTo>
                <a:lnTo>
                  <a:pt x="61129" y="162592"/>
                </a:lnTo>
                <a:cubicBezTo>
                  <a:pt x="60656" y="158442"/>
                  <a:pt x="58242" y="154762"/>
                  <a:pt x="54624" y="152676"/>
                </a:cubicBezTo>
                <a:cubicBezTo>
                  <a:pt x="51005" y="150590"/>
                  <a:pt x="46611" y="150345"/>
                  <a:pt x="42792" y="152013"/>
                </a:cubicBezTo>
                <a:lnTo>
                  <a:pt x="29393" y="157883"/>
                </a:lnTo>
                <a:cubicBezTo>
                  <a:pt x="26618" y="159099"/>
                  <a:pt x="23378" y="158432"/>
                  <a:pt x="21309" y="156219"/>
                </a:cubicBezTo>
                <a:cubicBezTo>
                  <a:pt x="11668" y="145909"/>
                  <a:pt x="4491" y="133545"/>
                  <a:pt x="320" y="120061"/>
                </a:cubicBezTo>
                <a:cubicBezTo>
                  <a:pt x="-579" y="117157"/>
                  <a:pt x="459" y="114001"/>
                  <a:pt x="2907" y="112198"/>
                </a:cubicBezTo>
                <a:lnTo>
                  <a:pt x="14750" y="103473"/>
                </a:lnTo>
                <a:cubicBezTo>
                  <a:pt x="18123" y="100995"/>
                  <a:pt x="20115" y="97059"/>
                  <a:pt x="20115" y="92874"/>
                </a:cubicBezTo>
                <a:cubicBezTo>
                  <a:pt x="20115" y="88687"/>
                  <a:pt x="18123" y="84752"/>
                  <a:pt x="14745" y="82270"/>
                </a:cubicBezTo>
                <a:lnTo>
                  <a:pt x="2910" y="73560"/>
                </a:lnTo>
                <a:cubicBezTo>
                  <a:pt x="459" y="71756"/>
                  <a:pt x="-581" y="68597"/>
                  <a:pt x="321" y="65690"/>
                </a:cubicBezTo>
                <a:cubicBezTo>
                  <a:pt x="4500" y="52217"/>
                  <a:pt x="11680" y="39868"/>
                  <a:pt x="21322" y="29572"/>
                </a:cubicBezTo>
                <a:cubicBezTo>
                  <a:pt x="23393" y="27359"/>
                  <a:pt x="26635" y="26695"/>
                  <a:pt x="29409" y="27914"/>
                </a:cubicBezTo>
                <a:lnTo>
                  <a:pt x="42748" y="33773"/>
                </a:lnTo>
                <a:cubicBezTo>
                  <a:pt x="46586" y="35457"/>
                  <a:pt x="50998" y="35203"/>
                  <a:pt x="54637" y="33077"/>
                </a:cubicBezTo>
                <a:cubicBezTo>
                  <a:pt x="58259" y="30976"/>
                  <a:pt x="60671" y="27282"/>
                  <a:pt x="61136" y="23123"/>
                </a:cubicBezTo>
                <a:lnTo>
                  <a:pt x="62756" y="8591"/>
                </a:lnTo>
                <a:cubicBezTo>
                  <a:pt x="63095" y="5556"/>
                  <a:pt x="65324" y="3072"/>
                  <a:pt x="68305" y="2409"/>
                </a:cubicBezTo>
                <a:cubicBezTo>
                  <a:pt x="75138" y="890"/>
                  <a:pt x="82109" y="82"/>
                  <a:pt x="89274" y="0"/>
                </a:cubicBezTo>
                <a:close/>
                <a:moveTo>
                  <a:pt x="89155" y="64293"/>
                </a:moveTo>
                <a:cubicBezTo>
                  <a:pt x="73373" y="64293"/>
                  <a:pt x="60580" y="77087"/>
                  <a:pt x="60580" y="92869"/>
                </a:cubicBezTo>
                <a:cubicBezTo>
                  <a:pt x="60580" y="108650"/>
                  <a:pt x="73373" y="121444"/>
                  <a:pt x="89155" y="121444"/>
                </a:cubicBezTo>
                <a:cubicBezTo>
                  <a:pt x="104936" y="121444"/>
                  <a:pt x="117730" y="108650"/>
                  <a:pt x="117730" y="92869"/>
                </a:cubicBezTo>
                <a:cubicBezTo>
                  <a:pt x="117730" y="77087"/>
                  <a:pt x="104936" y="64293"/>
                  <a:pt x="89155" y="64293"/>
                </a:cubicBezTo>
                <a:close/>
              </a:path>
            </a:pathLst>
          </a:custGeom>
          <a:solidFill>
            <a:srgbClr val="212121"/>
          </a:solidFill>
          <a:ln w="9525"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IN"/>
          </a:p>
        </xdr:txBody>
      </xdr:sp>
    </xdr:grpSp>
    <xdr:clientData/>
  </xdr:twoCellAnchor>
  <xdr:twoCellAnchor>
    <xdr:from>
      <xdr:col>25</xdr:col>
      <xdr:colOff>122464</xdr:colOff>
      <xdr:row>79</xdr:row>
      <xdr:rowOff>379640</xdr:rowOff>
    </xdr:from>
    <xdr:to>
      <xdr:col>25</xdr:col>
      <xdr:colOff>558927</xdr:colOff>
      <xdr:row>79</xdr:row>
      <xdr:rowOff>379640</xdr:rowOff>
    </xdr:to>
    <xdr:grpSp>
      <xdr:nvGrpSpPr>
        <xdr:cNvPr id="1142" name="Group 1141">
          <a:extLst>
            <a:ext uri="{FF2B5EF4-FFF2-40B4-BE49-F238E27FC236}">
              <a16:creationId xmlns:a16="http://schemas.microsoft.com/office/drawing/2014/main" id="{00000000-0008-0000-0600-000076040000}"/>
            </a:ext>
          </a:extLst>
        </xdr:cNvPr>
        <xdr:cNvGrpSpPr/>
      </xdr:nvGrpSpPr>
      <xdr:grpSpPr>
        <a:xfrm>
          <a:off x="24931460" y="49896033"/>
          <a:ext cx="436463" cy="0"/>
          <a:chOff x="24475441" y="56159400"/>
          <a:chExt cx="412340" cy="385994"/>
        </a:xfrm>
      </xdr:grpSpPr>
      <xdr:pic>
        <xdr:nvPicPr>
          <xdr:cNvPr id="1143" name="Graphic 1142">
            <a:extLst>
              <a:ext uri="{FF2B5EF4-FFF2-40B4-BE49-F238E27FC236}">
                <a16:creationId xmlns:a16="http://schemas.microsoft.com/office/drawing/2014/main" id="{00000000-0008-0000-0600-000077040000}"/>
              </a:ext>
            </a:extLst>
          </xdr:cNvPr>
          <xdr:cNvPicPr>
            <a:picLocks noChangeAspect="1"/>
          </xdr:cNvPicPr>
        </xdr:nvPicPr>
        <xdr:blipFill>
          <a:blip xmlns:r="http://schemas.openxmlformats.org/officeDocument/2006/relationships" r:embed="rId165">
            <a:extLst>
              <a:ext uri="{96DAC541-7B7A-43D3-8B79-37D633B846F1}">
                <asvg:svgBlip xmlns:asvg="http://schemas.microsoft.com/office/drawing/2016/SVG/main" r:embed="rId166"/>
              </a:ext>
            </a:extLst>
          </a:blip>
          <a:stretch>
            <a:fillRect/>
          </a:stretch>
        </xdr:blipFill>
        <xdr:spPr>
          <a:xfrm>
            <a:off x="24475441" y="56159400"/>
            <a:ext cx="412340" cy="385994"/>
          </a:xfrm>
          <a:prstGeom prst="rect">
            <a:avLst/>
          </a:prstGeom>
        </xdr:spPr>
      </xdr:pic>
      <xdr:sp macro="" textlink="">
        <xdr:nvSpPr>
          <xdr:cNvPr id="1144" name="Graphic 4407" descr="Checkmark with solid fill">
            <a:extLst>
              <a:ext uri="{FF2B5EF4-FFF2-40B4-BE49-F238E27FC236}">
                <a16:creationId xmlns:a16="http://schemas.microsoft.com/office/drawing/2014/main" id="{00000000-0008-0000-0600-000078040000}"/>
              </a:ext>
            </a:extLst>
          </xdr:cNvPr>
          <xdr:cNvSpPr/>
        </xdr:nvSpPr>
        <xdr:spPr>
          <a:xfrm>
            <a:off x="24545803" y="56190988"/>
            <a:ext cx="333376" cy="234156"/>
          </a:xfrm>
          <a:custGeom>
            <a:avLst/>
            <a:gdLst>
              <a:gd name="connsiteX0" fmla="*/ 802958 w 880109"/>
              <a:gd name="connsiteY0" fmla="*/ 0 h 618172"/>
              <a:gd name="connsiteX1" fmla="*/ 315278 w 880109"/>
              <a:gd name="connsiteY1" fmla="*/ 461010 h 618172"/>
              <a:gd name="connsiteX2" fmla="*/ 80963 w 880109"/>
              <a:gd name="connsiteY2" fmla="*/ 220980 h 618172"/>
              <a:gd name="connsiteX3" fmla="*/ 0 w 880109"/>
              <a:gd name="connsiteY3" fmla="*/ 298132 h 618172"/>
              <a:gd name="connsiteX4" fmla="*/ 311468 w 880109"/>
              <a:gd name="connsiteY4" fmla="*/ 618173 h 618172"/>
              <a:gd name="connsiteX5" fmla="*/ 393383 w 880109"/>
              <a:gd name="connsiteY5" fmla="*/ 541973 h 618172"/>
              <a:gd name="connsiteX6" fmla="*/ 880110 w 880109"/>
              <a:gd name="connsiteY6" fmla="*/ 80010 h 6181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880109" h="618172">
                <a:moveTo>
                  <a:pt x="802958" y="0"/>
                </a:moveTo>
                <a:lnTo>
                  <a:pt x="315278" y="461010"/>
                </a:lnTo>
                <a:lnTo>
                  <a:pt x="80963" y="220980"/>
                </a:lnTo>
                <a:lnTo>
                  <a:pt x="0" y="298132"/>
                </a:lnTo>
                <a:lnTo>
                  <a:pt x="311468" y="618173"/>
                </a:lnTo>
                <a:lnTo>
                  <a:pt x="393383" y="541973"/>
                </a:lnTo>
                <a:lnTo>
                  <a:pt x="880110" y="80010"/>
                </a:lnTo>
                <a:close/>
              </a:path>
            </a:pathLst>
          </a:custGeom>
          <a:solidFill>
            <a:srgbClr val="FFC000"/>
          </a:solidFill>
          <a:ln w="21167" cap="flat">
            <a:noFill/>
            <a:prstDash val="solid"/>
            <a:miter/>
          </a:ln>
        </xdr:spPr>
        <xdr:txBody>
          <a:bodyPr rtlCol="0" anchor="ctr"/>
          <a:lstStyle/>
          <a:p>
            <a:pPr marL="0" indent="0" algn="l" defTabSz="914400" rtl="0" eaLnBrk="1" latinLnBrk="0" hangingPunct="1"/>
            <a:endParaRPr lang="en-IN" sz="1100" kern="1200">
              <a:solidFill>
                <a:schemeClr val="tx1"/>
              </a:solidFill>
              <a:latin typeface="+mn-lt"/>
              <a:ea typeface="+mn-ea"/>
              <a:cs typeface="+mn-cs"/>
            </a:endParaRPr>
          </a:p>
        </xdr:txBody>
      </xdr:sp>
    </xdr:grpSp>
    <xdr:clientData/>
  </xdr:twoCellAnchor>
  <xdr:twoCellAnchor>
    <xdr:from>
      <xdr:col>6</xdr:col>
      <xdr:colOff>108858</xdr:colOff>
      <xdr:row>94</xdr:row>
      <xdr:rowOff>435429</xdr:rowOff>
    </xdr:from>
    <xdr:to>
      <xdr:col>6</xdr:col>
      <xdr:colOff>486859</xdr:colOff>
      <xdr:row>94</xdr:row>
      <xdr:rowOff>731866</xdr:rowOff>
    </xdr:to>
    <xdr:sp macro="" textlink="">
      <xdr:nvSpPr>
        <xdr:cNvPr id="1145" name="Graphic 122">
          <a:extLst>
            <a:ext uri="{FF2B5EF4-FFF2-40B4-BE49-F238E27FC236}">
              <a16:creationId xmlns:a16="http://schemas.microsoft.com/office/drawing/2014/main" id="{00000000-0008-0000-0600-000079040000}"/>
            </a:ext>
          </a:extLst>
        </xdr:cNvPr>
        <xdr:cNvSpPr/>
      </xdr:nvSpPr>
      <xdr:spPr>
        <a:xfrm>
          <a:off x="2750458" y="60366729"/>
          <a:ext cx="378001" cy="296437"/>
        </a:xfrm>
        <a:custGeom>
          <a:avLst/>
          <a:gdLst>
            <a:gd name="connsiteX0" fmla="*/ 190120 w 314763"/>
            <a:gd name="connsiteY0" fmla="*/ 75554 h 251810"/>
            <a:gd name="connsiteX1" fmla="*/ 169185 w 314763"/>
            <a:gd name="connsiteY1" fmla="*/ 102298 h 251810"/>
            <a:gd name="connsiteX2" fmla="*/ 169185 w 314763"/>
            <a:gd name="connsiteY2" fmla="*/ 149513 h 251810"/>
            <a:gd name="connsiteX3" fmla="*/ 124885 w 314763"/>
            <a:gd name="connsiteY3" fmla="*/ 200207 h 251810"/>
            <a:gd name="connsiteX4" fmla="*/ 62953 w 314763"/>
            <a:gd name="connsiteY4" fmla="*/ 251811 h 251810"/>
            <a:gd name="connsiteX5" fmla="*/ 0 w 314763"/>
            <a:gd name="connsiteY5" fmla="*/ 188858 h 251810"/>
            <a:gd name="connsiteX6" fmla="*/ 62953 w 314763"/>
            <a:gd name="connsiteY6" fmla="*/ 125905 h 251810"/>
            <a:gd name="connsiteX7" fmla="*/ 124644 w 314763"/>
            <a:gd name="connsiteY7" fmla="*/ 176256 h 251810"/>
            <a:gd name="connsiteX8" fmla="*/ 145578 w 314763"/>
            <a:gd name="connsiteY8" fmla="*/ 149513 h 251810"/>
            <a:gd name="connsiteX9" fmla="*/ 145578 w 314763"/>
            <a:gd name="connsiteY9" fmla="*/ 102298 h 251810"/>
            <a:gd name="connsiteX10" fmla="*/ 189878 w 314763"/>
            <a:gd name="connsiteY10" fmla="*/ 51604 h 251810"/>
            <a:gd name="connsiteX11" fmla="*/ 251811 w 314763"/>
            <a:gd name="connsiteY11" fmla="*/ 0 h 251810"/>
            <a:gd name="connsiteX12" fmla="*/ 314763 w 314763"/>
            <a:gd name="connsiteY12" fmla="*/ 62953 h 251810"/>
            <a:gd name="connsiteX13" fmla="*/ 251811 w 314763"/>
            <a:gd name="connsiteY13" fmla="*/ 125905 h 251810"/>
            <a:gd name="connsiteX14" fmla="*/ 190120 w 314763"/>
            <a:gd name="connsiteY14" fmla="*/ 75554 h 2518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314763" h="251810">
              <a:moveTo>
                <a:pt x="190120" y="75554"/>
              </a:moveTo>
              <a:cubicBezTo>
                <a:pt x="178099" y="78514"/>
                <a:pt x="169185" y="89365"/>
                <a:pt x="169185" y="102298"/>
              </a:cubicBezTo>
              <a:lnTo>
                <a:pt x="169185" y="149513"/>
              </a:lnTo>
              <a:cubicBezTo>
                <a:pt x="169185" y="175440"/>
                <a:pt x="149895" y="196861"/>
                <a:pt x="124885" y="200207"/>
              </a:cubicBezTo>
              <a:cubicBezTo>
                <a:pt x="119541" y="229558"/>
                <a:pt x="93846" y="251811"/>
                <a:pt x="62953" y="251811"/>
              </a:cubicBezTo>
              <a:cubicBezTo>
                <a:pt x="28185" y="251811"/>
                <a:pt x="0" y="223625"/>
                <a:pt x="0" y="188858"/>
              </a:cubicBezTo>
              <a:cubicBezTo>
                <a:pt x="0" y="154091"/>
                <a:pt x="28185" y="125905"/>
                <a:pt x="62953" y="125905"/>
              </a:cubicBezTo>
              <a:cubicBezTo>
                <a:pt x="93405" y="125905"/>
                <a:pt x="118807" y="147528"/>
                <a:pt x="124644" y="176256"/>
              </a:cubicBezTo>
              <a:cubicBezTo>
                <a:pt x="136664" y="173298"/>
                <a:pt x="145578" y="162446"/>
                <a:pt x="145578" y="149513"/>
              </a:cubicBezTo>
              <a:lnTo>
                <a:pt x="145578" y="102298"/>
              </a:lnTo>
              <a:cubicBezTo>
                <a:pt x="145578" y="76371"/>
                <a:pt x="164868" y="54950"/>
                <a:pt x="189878" y="51604"/>
              </a:cubicBezTo>
              <a:cubicBezTo>
                <a:pt x="195223" y="22253"/>
                <a:pt x="220918" y="0"/>
                <a:pt x="251811" y="0"/>
              </a:cubicBezTo>
              <a:cubicBezTo>
                <a:pt x="286578" y="0"/>
                <a:pt x="314763" y="28185"/>
                <a:pt x="314763" y="62953"/>
              </a:cubicBezTo>
              <a:cubicBezTo>
                <a:pt x="314763" y="97720"/>
                <a:pt x="286578" y="125905"/>
                <a:pt x="251811" y="125905"/>
              </a:cubicBezTo>
              <a:cubicBezTo>
                <a:pt x="221359" y="125905"/>
                <a:pt x="195956" y="104283"/>
                <a:pt x="190120" y="75554"/>
              </a:cubicBez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tlCol="0" anchor="ctr"/>
        <a:lstStyle/>
        <a:p>
          <a:pPr marL="0" indent="0"/>
          <a:endParaRPr lang="en-IN" sz="1100">
            <a:latin typeface="+mn-lt"/>
            <a:ea typeface="+mn-ea"/>
            <a:cs typeface="+mn-cs"/>
          </a:endParaRPr>
        </a:p>
      </xdr:txBody>
    </xdr:sp>
    <xdr:clientData/>
  </xdr:twoCellAnchor>
  <xdr:twoCellAnchor>
    <xdr:from>
      <xdr:col>23</xdr:col>
      <xdr:colOff>0</xdr:colOff>
      <xdr:row>38</xdr:row>
      <xdr:rowOff>0</xdr:rowOff>
    </xdr:from>
    <xdr:to>
      <xdr:col>23</xdr:col>
      <xdr:colOff>2819400</xdr:colOff>
      <xdr:row>38</xdr:row>
      <xdr:rowOff>1238250</xdr:rowOff>
    </xdr:to>
    <xdr:sp macro="" textlink="">
      <xdr:nvSpPr>
        <xdr:cNvPr id="1146" name="TextBox 1145">
          <a:hlinkClick xmlns:r="http://schemas.openxmlformats.org/officeDocument/2006/relationships" r:id="rId233"/>
          <a:extLst>
            <a:ext uri="{FF2B5EF4-FFF2-40B4-BE49-F238E27FC236}">
              <a16:creationId xmlns:a16="http://schemas.microsoft.com/office/drawing/2014/main" id="{00000000-0008-0000-0600-00007A040000}"/>
            </a:ext>
          </a:extLst>
        </xdr:cNvPr>
        <xdr:cNvSpPr txBox="1">
          <a:spLocks/>
        </xdr:cNvSpPr>
      </xdr:nvSpPr>
      <xdr:spPr>
        <a:xfrm>
          <a:off x="21412200" y="2106295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Deploy the Phishing</a:t>
          </a:r>
          <a:r>
            <a:rPr lang="en-IN" sz="1200" baseline="0">
              <a:latin typeface="Segoe UI" panose="020B0502040204020203" pitchFamily="34" charset="0"/>
              <a:cs typeface="Segoe UI" panose="020B0502040204020203" pitchFamily="34" charset="0"/>
            </a:rPr>
            <a:t> Triage Agent</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oneCellAnchor>
    <xdr:from>
      <xdr:col>23</xdr:col>
      <xdr:colOff>1582944</xdr:colOff>
      <xdr:row>38</xdr:row>
      <xdr:rowOff>76208</xdr:rowOff>
    </xdr:from>
    <xdr:ext cx="685800" cy="210312"/>
    <xdr:grpSp>
      <xdr:nvGrpSpPr>
        <xdr:cNvPr id="1147" name="Group 1146">
          <a:extLst>
            <a:ext uri="{FF2B5EF4-FFF2-40B4-BE49-F238E27FC236}">
              <a16:creationId xmlns:a16="http://schemas.microsoft.com/office/drawing/2014/main" id="{00000000-0008-0000-0600-00007B040000}"/>
            </a:ext>
          </a:extLst>
        </xdr:cNvPr>
        <xdr:cNvGrpSpPr>
          <a:grpSpLocks/>
        </xdr:cNvGrpSpPr>
      </xdr:nvGrpSpPr>
      <xdr:grpSpPr>
        <a:xfrm>
          <a:off x="23041408" y="21167279"/>
          <a:ext cx="685800" cy="210312"/>
          <a:chOff x="34419707" y="3338805"/>
          <a:chExt cx="666118" cy="195152"/>
        </a:xfrm>
      </xdr:grpSpPr>
      <xdr:sp macro="" textlink="">
        <xdr:nvSpPr>
          <xdr:cNvPr id="1148" name="Rounded Rectangle 197">
            <a:extLst>
              <a:ext uri="{FF2B5EF4-FFF2-40B4-BE49-F238E27FC236}">
                <a16:creationId xmlns:a16="http://schemas.microsoft.com/office/drawing/2014/main" id="{00000000-0008-0000-0600-00007C04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1149" name="Graphic 2">
            <a:extLst>
              <a:ext uri="{FF2B5EF4-FFF2-40B4-BE49-F238E27FC236}">
                <a16:creationId xmlns:a16="http://schemas.microsoft.com/office/drawing/2014/main" id="{00000000-0008-0000-0600-00007D04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twoCellAnchor>
    <xdr:from>
      <xdr:col>23</xdr:col>
      <xdr:colOff>158750</xdr:colOff>
      <xdr:row>38</xdr:row>
      <xdr:rowOff>412750</xdr:rowOff>
    </xdr:from>
    <xdr:to>
      <xdr:col>23</xdr:col>
      <xdr:colOff>585625</xdr:colOff>
      <xdr:row>38</xdr:row>
      <xdr:rowOff>839470</xdr:rowOff>
    </xdr:to>
    <xdr:sp macro="" textlink="">
      <xdr:nvSpPr>
        <xdr:cNvPr id="1150" name="Graphic 3">
          <a:extLst>
            <a:ext uri="{FF2B5EF4-FFF2-40B4-BE49-F238E27FC236}">
              <a16:creationId xmlns:a16="http://schemas.microsoft.com/office/drawing/2014/main" id="{00000000-0008-0000-0600-00007E040000}"/>
            </a:ext>
          </a:extLst>
        </xdr:cNvPr>
        <xdr:cNvSpPr/>
      </xdr:nvSpPr>
      <xdr:spPr>
        <a:xfrm>
          <a:off x="21570950" y="21475700"/>
          <a:ext cx="426875" cy="426720"/>
        </a:xfrm>
        <a:custGeom>
          <a:avLst/>
          <a:gdLst>
            <a:gd name="connsiteX0" fmla="*/ 323617 w 726411"/>
            <a:gd name="connsiteY0" fmla="*/ 72657 h 726148"/>
            <a:gd name="connsiteX1" fmla="*/ 257481 w 726411"/>
            <a:gd name="connsiteY1" fmla="*/ 199706 h 726148"/>
            <a:gd name="connsiteX2" fmla="*/ 242599 w 726411"/>
            <a:gd name="connsiteY2" fmla="*/ 336273 h 726148"/>
            <a:gd name="connsiteX3" fmla="*/ 231480 w 726411"/>
            <a:gd name="connsiteY3" fmla="*/ 347485 h 726148"/>
            <a:gd name="connsiteX4" fmla="*/ 29779 w 726411"/>
            <a:gd name="connsiteY4" fmla="*/ 385057 h 726148"/>
            <a:gd name="connsiteX5" fmla="*/ 1221 w 726411"/>
            <a:gd name="connsiteY5" fmla="*/ 441598 h 726148"/>
            <a:gd name="connsiteX6" fmla="*/ 45027 w 726411"/>
            <a:gd name="connsiteY6" fmla="*/ 484645 h 726148"/>
            <a:gd name="connsiteX7" fmla="*/ 132141 w 726411"/>
            <a:gd name="connsiteY7" fmla="*/ 509860 h 726148"/>
            <a:gd name="connsiteX8" fmla="*/ 168512 w 726411"/>
            <a:gd name="connsiteY8" fmla="*/ 524887 h 726148"/>
            <a:gd name="connsiteX9" fmla="*/ 188516 w 726411"/>
            <a:gd name="connsiteY9" fmla="*/ 537735 h 726148"/>
            <a:gd name="connsiteX10" fmla="*/ 201351 w 726411"/>
            <a:gd name="connsiteY10" fmla="*/ 557718 h 726148"/>
            <a:gd name="connsiteX11" fmla="*/ 216362 w 726411"/>
            <a:gd name="connsiteY11" fmla="*/ 594052 h 726148"/>
            <a:gd name="connsiteX12" fmla="*/ 241535 w 726411"/>
            <a:gd name="connsiteY12" fmla="*/ 681100 h 726148"/>
            <a:gd name="connsiteX13" fmla="*/ 284581 w 726411"/>
            <a:gd name="connsiteY13" fmla="*/ 724925 h 726148"/>
            <a:gd name="connsiteX14" fmla="*/ 341134 w 726411"/>
            <a:gd name="connsiteY14" fmla="*/ 696379 h 726148"/>
            <a:gd name="connsiteX15" fmla="*/ 378809 w 726411"/>
            <a:gd name="connsiteY15" fmla="*/ 495010 h 726148"/>
            <a:gd name="connsiteX16" fmla="*/ 390018 w 726411"/>
            <a:gd name="connsiteY16" fmla="*/ 483902 h 726148"/>
            <a:gd name="connsiteX17" fmla="*/ 526618 w 726411"/>
            <a:gd name="connsiteY17" fmla="*/ 468985 h 726148"/>
            <a:gd name="connsiteX18" fmla="*/ 653753 w 726411"/>
            <a:gd name="connsiteY18" fmla="*/ 402795 h 726148"/>
            <a:gd name="connsiteX19" fmla="*/ 720033 w 726411"/>
            <a:gd name="connsiteY19" fmla="*/ 262527 h 726148"/>
            <a:gd name="connsiteX20" fmla="*/ 723308 w 726411"/>
            <a:gd name="connsiteY20" fmla="*/ 120997 h 726148"/>
            <a:gd name="connsiteX21" fmla="*/ 605414 w 726411"/>
            <a:gd name="connsiteY21" fmla="*/ 3103 h 726148"/>
            <a:gd name="connsiteX22" fmla="*/ 463883 w 726411"/>
            <a:gd name="connsiteY22" fmla="*/ 6378 h 726148"/>
            <a:gd name="connsiteX23" fmla="*/ 323617 w 726411"/>
            <a:gd name="connsiteY23" fmla="*/ 72657 h 726148"/>
            <a:gd name="connsiteX24" fmla="*/ 518761 w 726411"/>
            <a:gd name="connsiteY24" fmla="*/ 103693 h 726148"/>
            <a:gd name="connsiteX25" fmla="*/ 553345 w 726411"/>
            <a:gd name="connsiteY25" fmla="*/ 138277 h 726148"/>
            <a:gd name="connsiteX26" fmla="*/ 518761 w 726411"/>
            <a:gd name="connsiteY26" fmla="*/ 172861 h 726148"/>
            <a:gd name="connsiteX27" fmla="*/ 484177 w 726411"/>
            <a:gd name="connsiteY27" fmla="*/ 138277 h 726148"/>
            <a:gd name="connsiteX28" fmla="*/ 518761 w 726411"/>
            <a:gd name="connsiteY28" fmla="*/ 103693 h 7261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726411" h="726148">
              <a:moveTo>
                <a:pt x="323617" y="72657"/>
              </a:moveTo>
              <a:cubicBezTo>
                <a:pt x="288976" y="107297"/>
                <a:pt x="268957" y="153422"/>
                <a:pt x="257481" y="199706"/>
              </a:cubicBezTo>
              <a:cubicBezTo>
                <a:pt x="245963" y="246160"/>
                <a:pt x="242574" y="294699"/>
                <a:pt x="242599" y="336273"/>
              </a:cubicBezTo>
              <a:cubicBezTo>
                <a:pt x="242603" y="342391"/>
                <a:pt x="237518" y="347461"/>
                <a:pt x="231480" y="347485"/>
              </a:cubicBezTo>
              <a:cubicBezTo>
                <a:pt x="170220" y="347716"/>
                <a:pt x="92577" y="355062"/>
                <a:pt x="29779" y="385057"/>
              </a:cubicBezTo>
              <a:cubicBezTo>
                <a:pt x="6176" y="396331"/>
                <a:pt x="-3668" y="419568"/>
                <a:pt x="1221" y="441598"/>
              </a:cubicBezTo>
              <a:cubicBezTo>
                <a:pt x="5797" y="462214"/>
                <a:pt x="22488" y="479146"/>
                <a:pt x="45027" y="484645"/>
              </a:cubicBezTo>
              <a:cubicBezTo>
                <a:pt x="72517" y="491351"/>
                <a:pt x="104409" y="500028"/>
                <a:pt x="132141" y="509860"/>
              </a:cubicBezTo>
              <a:cubicBezTo>
                <a:pt x="146013" y="514778"/>
                <a:pt x="158415" y="519834"/>
                <a:pt x="168512" y="524887"/>
              </a:cubicBezTo>
              <a:cubicBezTo>
                <a:pt x="178969" y="530123"/>
                <a:pt x="185355" y="534574"/>
                <a:pt x="188516" y="537735"/>
              </a:cubicBezTo>
              <a:cubicBezTo>
                <a:pt x="191674" y="540893"/>
                <a:pt x="196122" y="547270"/>
                <a:pt x="201351" y="557718"/>
              </a:cubicBezTo>
              <a:cubicBezTo>
                <a:pt x="206399" y="567802"/>
                <a:pt x="211450" y="580194"/>
                <a:pt x="216362" y="594052"/>
              </a:cubicBezTo>
              <a:cubicBezTo>
                <a:pt x="226180" y="621760"/>
                <a:pt x="234841" y="653626"/>
                <a:pt x="241535" y="681100"/>
              </a:cubicBezTo>
              <a:cubicBezTo>
                <a:pt x="247029" y="703645"/>
                <a:pt x="263962" y="720342"/>
                <a:pt x="284581" y="724925"/>
              </a:cubicBezTo>
              <a:cubicBezTo>
                <a:pt x="306607" y="729818"/>
                <a:pt x="329852" y="719983"/>
                <a:pt x="341134" y="696379"/>
              </a:cubicBezTo>
              <a:cubicBezTo>
                <a:pt x="371108" y="633675"/>
                <a:pt x="378519" y="556189"/>
                <a:pt x="378809" y="495010"/>
              </a:cubicBezTo>
              <a:cubicBezTo>
                <a:pt x="378837" y="488978"/>
                <a:pt x="383904" y="483902"/>
                <a:pt x="390018" y="483902"/>
              </a:cubicBezTo>
              <a:cubicBezTo>
                <a:pt x="431585" y="483919"/>
                <a:pt x="480141" y="480519"/>
                <a:pt x="526618" y="468985"/>
              </a:cubicBezTo>
              <a:cubicBezTo>
                <a:pt x="572930" y="457497"/>
                <a:pt x="619089" y="437459"/>
                <a:pt x="653753" y="402795"/>
              </a:cubicBezTo>
              <a:cubicBezTo>
                <a:pt x="692459" y="364085"/>
                <a:pt x="711432" y="312572"/>
                <a:pt x="720033" y="262527"/>
              </a:cubicBezTo>
              <a:cubicBezTo>
                <a:pt x="728658" y="212334"/>
                <a:pt x="727254" y="161351"/>
                <a:pt x="723308" y="120997"/>
              </a:cubicBezTo>
              <a:cubicBezTo>
                <a:pt x="717152" y="58042"/>
                <a:pt x="668368" y="9257"/>
                <a:pt x="605414" y="3103"/>
              </a:cubicBezTo>
              <a:cubicBezTo>
                <a:pt x="565058" y="-843"/>
                <a:pt x="514075" y="-2247"/>
                <a:pt x="463883" y="6378"/>
              </a:cubicBezTo>
              <a:cubicBezTo>
                <a:pt x="413836" y="14979"/>
                <a:pt x="362323" y="33949"/>
                <a:pt x="323617" y="72657"/>
              </a:cubicBezTo>
              <a:close/>
              <a:moveTo>
                <a:pt x="518761" y="103693"/>
              </a:moveTo>
              <a:cubicBezTo>
                <a:pt x="537861" y="103693"/>
                <a:pt x="553345" y="119177"/>
                <a:pt x="553345" y="138277"/>
              </a:cubicBezTo>
              <a:cubicBezTo>
                <a:pt x="553345" y="157377"/>
                <a:pt x="537861" y="172861"/>
                <a:pt x="518761" y="172861"/>
              </a:cubicBezTo>
              <a:cubicBezTo>
                <a:pt x="499660" y="172861"/>
                <a:pt x="484177" y="157377"/>
                <a:pt x="484177" y="138277"/>
              </a:cubicBezTo>
              <a:cubicBezTo>
                <a:pt x="484177" y="119177"/>
                <a:pt x="499660" y="103693"/>
                <a:pt x="518761" y="103693"/>
              </a:cubicBezTo>
              <a:close/>
            </a:path>
          </a:pathLst>
        </a:custGeom>
        <a:gradFill>
          <a:gsLst>
            <a:gs pos="0">
              <a:srgbClr val="5E9624"/>
            </a:gs>
            <a:gs pos="18000">
              <a:srgbClr val="629C25"/>
            </a:gs>
            <a:gs pos="44000">
              <a:srgbClr val="6DAE2A"/>
            </a:gs>
            <a:gs pos="73000">
              <a:srgbClr val="7FCB30"/>
            </a:gs>
            <a:gs pos="82000">
              <a:srgbClr val="86D633"/>
            </a:gs>
          </a:gsLst>
          <a:lin ang="16200000" scaled="1"/>
        </a:gradFill>
        <a:ln w="2116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twoCellAnchor editAs="oneCell">
    <xdr:from>
      <xdr:col>23</xdr:col>
      <xdr:colOff>2333625</xdr:colOff>
      <xdr:row>38</xdr:row>
      <xdr:rowOff>85725</xdr:rowOff>
    </xdr:from>
    <xdr:to>
      <xdr:col>23</xdr:col>
      <xdr:colOff>3016250</xdr:colOff>
      <xdr:row>38</xdr:row>
      <xdr:rowOff>292227</xdr:rowOff>
    </xdr:to>
    <xdr:grpSp>
      <xdr:nvGrpSpPr>
        <xdr:cNvPr id="1151" name="Group 1150">
          <a:extLst>
            <a:ext uri="{FF2B5EF4-FFF2-40B4-BE49-F238E27FC236}">
              <a16:creationId xmlns:a16="http://schemas.microsoft.com/office/drawing/2014/main" id="{00000000-0008-0000-0600-00007F040000}"/>
            </a:ext>
          </a:extLst>
        </xdr:cNvPr>
        <xdr:cNvGrpSpPr>
          <a:grpSpLocks/>
        </xdr:cNvGrpSpPr>
      </xdr:nvGrpSpPr>
      <xdr:grpSpPr>
        <a:xfrm>
          <a:off x="23788914" y="21173621"/>
          <a:ext cx="688975" cy="212852"/>
          <a:chOff x="15473310" y="858204"/>
          <a:chExt cx="1138549" cy="381989"/>
        </a:xfrm>
      </xdr:grpSpPr>
      <xdr:sp macro="" textlink="">
        <xdr:nvSpPr>
          <xdr:cNvPr id="49152" name="Rounded Rectangle 197">
            <a:extLst>
              <a:ext uri="{FF2B5EF4-FFF2-40B4-BE49-F238E27FC236}">
                <a16:creationId xmlns:a16="http://schemas.microsoft.com/office/drawing/2014/main" id="{00000000-0008-0000-0600-000000C00000}"/>
              </a:ext>
            </a:extLst>
          </xdr:cNvPr>
          <xdr:cNvSpPr/>
        </xdr:nvSpPr>
        <xdr:spPr>
          <a:xfrm>
            <a:off x="15473310" y="858204"/>
            <a:ext cx="1138549" cy="381989"/>
          </a:xfrm>
          <a:prstGeom prst="roundRect">
            <a:avLst>
              <a:gd name="adj" fmla="val 50000"/>
            </a:avLst>
          </a:prstGeom>
          <a:solidFill>
            <a:srgbClr val="FFC7CE"/>
          </a:solidFill>
          <a:ln w="6350" cap="flat" cmpd="sng" algn="ctr">
            <a:solidFill>
              <a:srgbClr val="C00000"/>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High</a:t>
            </a:r>
          </a:p>
        </xdr:txBody>
      </xdr:sp>
      <xdr:pic>
        <xdr:nvPicPr>
          <xdr:cNvPr id="49154" name="Graphic 7">
            <a:extLst>
              <a:ext uri="{FF2B5EF4-FFF2-40B4-BE49-F238E27FC236}">
                <a16:creationId xmlns:a16="http://schemas.microsoft.com/office/drawing/2014/main" id="{00000000-0008-0000-0600-000002C00000}"/>
              </a:ext>
            </a:extLst>
          </xdr:cNvPr>
          <xdr:cNvPicPr>
            <a:picLocks/>
          </xdr:cNvPicPr>
        </xdr:nvPicPr>
        <xdr:blipFill>
          <a:blip xmlns:r="http://schemas.openxmlformats.org/officeDocument/2006/relationships" r:embed="rId120">
            <a:extLst>
              <a:ext uri="{96DAC541-7B7A-43D3-8B79-37D633B846F1}">
                <asvg:svgBlip xmlns:asvg="http://schemas.microsoft.com/office/drawing/2016/SVG/main" r:embed="rId121"/>
              </a:ext>
            </a:extLst>
          </a:blip>
          <a:stretch>
            <a:fillRect/>
          </a:stretch>
        </xdr:blipFill>
        <xdr:spPr>
          <a:xfrm>
            <a:off x="15519829" y="906994"/>
            <a:ext cx="270319" cy="284407"/>
          </a:xfrm>
          <a:prstGeom prst="rect">
            <a:avLst/>
          </a:prstGeom>
        </xdr:spPr>
      </xdr:pic>
    </xdr:grpSp>
    <xdr:clientData/>
  </xdr:twoCellAnchor>
  <xdr:oneCellAnchor>
    <xdr:from>
      <xdr:col>11</xdr:col>
      <xdr:colOff>2016125</xdr:colOff>
      <xdr:row>29</xdr:row>
      <xdr:rowOff>85725</xdr:rowOff>
    </xdr:from>
    <xdr:ext cx="685800" cy="212217"/>
    <xdr:grpSp>
      <xdr:nvGrpSpPr>
        <xdr:cNvPr id="49155" name="Group 49154">
          <a:extLst>
            <a:ext uri="{FF2B5EF4-FFF2-40B4-BE49-F238E27FC236}">
              <a16:creationId xmlns:a16="http://schemas.microsoft.com/office/drawing/2014/main" id="{00000000-0008-0000-0600-000003C00000}"/>
            </a:ext>
          </a:extLst>
        </xdr:cNvPr>
        <xdr:cNvGrpSpPr>
          <a:grpSpLocks/>
        </xdr:cNvGrpSpPr>
      </xdr:nvGrpSpPr>
      <xdr:grpSpPr>
        <a:xfrm>
          <a:off x="8261804" y="14669407"/>
          <a:ext cx="685800" cy="212217"/>
          <a:chOff x="8602326" y="532166"/>
          <a:chExt cx="1127273" cy="314498"/>
        </a:xfrm>
      </xdr:grpSpPr>
      <xdr:sp macro="" textlink="">
        <xdr:nvSpPr>
          <xdr:cNvPr id="49156" name="Rounded Rectangle 197">
            <a:extLst>
              <a:ext uri="{FF2B5EF4-FFF2-40B4-BE49-F238E27FC236}">
                <a16:creationId xmlns:a16="http://schemas.microsoft.com/office/drawing/2014/main" id="{00000000-0008-0000-0600-000004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57" name="Graphic 202">
            <a:extLst>
              <a:ext uri="{FF2B5EF4-FFF2-40B4-BE49-F238E27FC236}">
                <a16:creationId xmlns:a16="http://schemas.microsoft.com/office/drawing/2014/main" id="{00000000-0008-0000-0600-000005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15</xdr:col>
      <xdr:colOff>95250</xdr:colOff>
      <xdr:row>82</xdr:row>
      <xdr:rowOff>406400</xdr:rowOff>
    </xdr:from>
    <xdr:to>
      <xdr:col>15</xdr:col>
      <xdr:colOff>551814</xdr:colOff>
      <xdr:row>82</xdr:row>
      <xdr:rowOff>979170</xdr:rowOff>
    </xdr:to>
    <xdr:grpSp>
      <xdr:nvGrpSpPr>
        <xdr:cNvPr id="49158" name="Group 49157">
          <a:extLst>
            <a:ext uri="{FF2B5EF4-FFF2-40B4-BE49-F238E27FC236}">
              <a16:creationId xmlns:a16="http://schemas.microsoft.com/office/drawing/2014/main" id="{00000000-0008-0000-0600-000006C00000}"/>
            </a:ext>
          </a:extLst>
        </xdr:cNvPr>
        <xdr:cNvGrpSpPr>
          <a:grpSpLocks noChangeAspect="1"/>
        </xdr:cNvGrpSpPr>
      </xdr:nvGrpSpPr>
      <xdr:grpSpPr bwMode="auto">
        <a:xfrm>
          <a:off x="12355286" y="52021468"/>
          <a:ext cx="456564" cy="572770"/>
          <a:chOff x="-1148" y="1653"/>
          <a:chExt cx="696" cy="696"/>
        </a:xfrm>
      </xdr:grpSpPr>
      <xdr:sp macro="" textlink="">
        <xdr:nvSpPr>
          <xdr:cNvPr id="49159" name="Freeform 5">
            <a:extLst>
              <a:ext uri="{FF2B5EF4-FFF2-40B4-BE49-F238E27FC236}">
                <a16:creationId xmlns:a16="http://schemas.microsoft.com/office/drawing/2014/main" id="{00000000-0008-0000-0600-000007C0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160" name="Freeform 6">
            <a:extLst>
              <a:ext uri="{FF2B5EF4-FFF2-40B4-BE49-F238E27FC236}">
                <a16:creationId xmlns:a16="http://schemas.microsoft.com/office/drawing/2014/main" id="{00000000-0008-0000-0600-000008C0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161" name="Freeform 7">
            <a:extLst>
              <a:ext uri="{FF2B5EF4-FFF2-40B4-BE49-F238E27FC236}">
                <a16:creationId xmlns:a16="http://schemas.microsoft.com/office/drawing/2014/main" id="{00000000-0008-0000-0600-000009C0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4</xdr:col>
      <xdr:colOff>9524</xdr:colOff>
      <xdr:row>2</xdr:row>
      <xdr:rowOff>511175</xdr:rowOff>
    </xdr:from>
    <xdr:to>
      <xdr:col>11</xdr:col>
      <xdr:colOff>2809874</xdr:colOff>
      <xdr:row>4</xdr:row>
      <xdr:rowOff>127000</xdr:rowOff>
    </xdr:to>
    <xdr:sp macro="" textlink="">
      <xdr:nvSpPr>
        <xdr:cNvPr id="49162" name="TextBox 49161">
          <a:extLst>
            <a:ext uri="{FF2B5EF4-FFF2-40B4-BE49-F238E27FC236}">
              <a16:creationId xmlns:a16="http://schemas.microsoft.com/office/drawing/2014/main" id="{00000000-0008-0000-0600-00000AC00000}"/>
            </a:ext>
          </a:extLst>
        </xdr:cNvPr>
        <xdr:cNvSpPr txBox="1"/>
      </xdr:nvSpPr>
      <xdr:spPr>
        <a:xfrm>
          <a:off x="2117724" y="1025525"/>
          <a:ext cx="6934200" cy="803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Please Note:</a:t>
          </a:r>
          <a:r>
            <a:rPr lang="en-US" sz="1600" baseline="0">
              <a:solidFill>
                <a:schemeClr val="bg1"/>
              </a:solidFill>
            </a:rPr>
            <a:t> We recommend you complete the Identity and Devices Pillar Workshops before conducting the Security Operations Pillar Workshop.</a:t>
          </a:r>
          <a:endParaRPr lang="en-US" sz="1600">
            <a:solidFill>
              <a:schemeClr val="bg1"/>
            </a:solidFill>
          </a:endParaRPr>
        </a:p>
      </xdr:txBody>
    </xdr:sp>
    <xdr:clientData/>
  </xdr:twoCellAnchor>
  <xdr:twoCellAnchor>
    <xdr:from>
      <xdr:col>25</xdr:col>
      <xdr:colOff>63500</xdr:colOff>
      <xdr:row>19</xdr:row>
      <xdr:rowOff>31750</xdr:rowOff>
    </xdr:from>
    <xdr:to>
      <xdr:col>25</xdr:col>
      <xdr:colOff>2882900</xdr:colOff>
      <xdr:row>19</xdr:row>
      <xdr:rowOff>1270000</xdr:rowOff>
    </xdr:to>
    <xdr:sp macro="" textlink="">
      <xdr:nvSpPr>
        <xdr:cNvPr id="49163" name="TextBox 49162">
          <a:hlinkClick xmlns:r="http://schemas.openxmlformats.org/officeDocument/2006/relationships" r:id="rId234"/>
          <a:extLst>
            <a:ext uri="{FF2B5EF4-FFF2-40B4-BE49-F238E27FC236}">
              <a16:creationId xmlns:a16="http://schemas.microsoft.com/office/drawing/2014/main" id="{00000000-0008-0000-0600-00000BC00000}"/>
            </a:ext>
          </a:extLst>
        </xdr:cNvPr>
        <xdr:cNvSpPr txBox="1">
          <a:spLocks/>
        </xdr:cNvSpPr>
      </xdr:nvSpPr>
      <xdr:spPr>
        <a:xfrm>
          <a:off x="24828500" y="793750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Swiftly remediate compromised</a:t>
          </a:r>
          <a:r>
            <a:rPr lang="en-IN" sz="1200" baseline="0">
              <a:latin typeface="Segoe UI" panose="020B0502040204020203" pitchFamily="34" charset="0"/>
              <a:cs typeface="Segoe UI" panose="020B0502040204020203" pitchFamily="34" charset="0"/>
            </a:rPr>
            <a:t> identities with Response Actions to prevent further damage (daily)</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153670</xdr:colOff>
      <xdr:row>19</xdr:row>
      <xdr:rowOff>538480</xdr:rowOff>
    </xdr:from>
    <xdr:to>
      <xdr:col>25</xdr:col>
      <xdr:colOff>563005</xdr:colOff>
      <xdr:row>19</xdr:row>
      <xdr:rowOff>921124</xdr:rowOff>
    </xdr:to>
    <xdr:pic>
      <xdr:nvPicPr>
        <xdr:cNvPr id="49164" name="Graphic 49163">
          <a:extLst>
            <a:ext uri="{FF2B5EF4-FFF2-40B4-BE49-F238E27FC236}">
              <a16:creationId xmlns:a16="http://schemas.microsoft.com/office/drawing/2014/main" id="{00000000-0008-0000-0600-00000CC00000}"/>
            </a:ext>
          </a:extLst>
        </xdr:cNvPr>
        <xdr:cNvPicPr>
          <a:picLocks noChangeAspect="1"/>
        </xdr:cNvPicPr>
      </xdr:nvPicPr>
      <xdr:blipFill>
        <a:blip xmlns:r="http://schemas.openxmlformats.org/officeDocument/2006/relationships" r:embed="rId235">
          <a:extLst>
            <a:ext uri="{96DAC541-7B7A-43D3-8B79-37D633B846F1}">
              <asvg:svgBlip xmlns:asvg="http://schemas.microsoft.com/office/drawing/2016/SVG/main" r:embed="rId236"/>
            </a:ext>
          </a:extLst>
        </a:blip>
        <a:stretch>
          <a:fillRect/>
        </a:stretch>
      </xdr:blipFill>
      <xdr:spPr>
        <a:xfrm>
          <a:off x="24918670" y="8444230"/>
          <a:ext cx="409335" cy="382644"/>
        </a:xfrm>
        <a:prstGeom prst="rect">
          <a:avLst/>
        </a:prstGeom>
      </xdr:spPr>
    </xdr:pic>
    <xdr:clientData/>
  </xdr:twoCellAnchor>
  <xdr:twoCellAnchor>
    <xdr:from>
      <xdr:col>23</xdr:col>
      <xdr:colOff>0</xdr:colOff>
      <xdr:row>13</xdr:row>
      <xdr:rowOff>0</xdr:rowOff>
    </xdr:from>
    <xdr:to>
      <xdr:col>23</xdr:col>
      <xdr:colOff>2819400</xdr:colOff>
      <xdr:row>13</xdr:row>
      <xdr:rowOff>1238250</xdr:rowOff>
    </xdr:to>
    <xdr:sp macro="" textlink="">
      <xdr:nvSpPr>
        <xdr:cNvPr id="49165" name="TextBox 49164">
          <a:hlinkClick xmlns:r="http://schemas.openxmlformats.org/officeDocument/2006/relationships" r:id="rId237"/>
          <a:extLst>
            <a:ext uri="{FF2B5EF4-FFF2-40B4-BE49-F238E27FC236}">
              <a16:creationId xmlns:a16="http://schemas.microsoft.com/office/drawing/2014/main" id="{00000000-0008-0000-0600-00000DC00000}"/>
            </a:ext>
          </a:extLst>
        </xdr:cNvPr>
        <xdr:cNvSpPr txBox="1">
          <a:spLocks/>
        </xdr:cNvSpPr>
      </xdr:nvSpPr>
      <xdr:spPr>
        <a:xfrm>
          <a:off x="21412200" y="37147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 Review / Tune Security Alerts</a:t>
          </a:r>
        </a:p>
        <a:p>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oneCellAnchor>
    <xdr:from>
      <xdr:col>23</xdr:col>
      <xdr:colOff>1578388</xdr:colOff>
      <xdr:row>13</xdr:row>
      <xdr:rowOff>60317</xdr:rowOff>
    </xdr:from>
    <xdr:ext cx="685800" cy="213487"/>
    <xdr:grpSp>
      <xdr:nvGrpSpPr>
        <xdr:cNvPr id="49166" name="Group 49165">
          <a:extLst>
            <a:ext uri="{FF2B5EF4-FFF2-40B4-BE49-F238E27FC236}">
              <a16:creationId xmlns:a16="http://schemas.microsoft.com/office/drawing/2014/main" id="{00000000-0008-0000-0600-00000EC00000}"/>
            </a:ext>
          </a:extLst>
        </xdr:cNvPr>
        <xdr:cNvGrpSpPr>
          <a:grpSpLocks/>
        </xdr:cNvGrpSpPr>
      </xdr:nvGrpSpPr>
      <xdr:grpSpPr>
        <a:xfrm>
          <a:off x="23036852" y="3788674"/>
          <a:ext cx="685800" cy="213487"/>
          <a:chOff x="34423507" y="4140649"/>
          <a:chExt cx="685006" cy="142804"/>
        </a:xfrm>
      </xdr:grpSpPr>
      <xdr:sp macro="" textlink="">
        <xdr:nvSpPr>
          <xdr:cNvPr id="49167" name="Rounded Rectangle 197">
            <a:extLst>
              <a:ext uri="{FF2B5EF4-FFF2-40B4-BE49-F238E27FC236}">
                <a16:creationId xmlns:a16="http://schemas.microsoft.com/office/drawing/2014/main" id="{00000000-0008-0000-0600-00000F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68" name="Graphic 1">
            <a:extLst>
              <a:ext uri="{FF2B5EF4-FFF2-40B4-BE49-F238E27FC236}">
                <a16:creationId xmlns:a16="http://schemas.microsoft.com/office/drawing/2014/main" id="{00000000-0008-0000-0600-000010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106680</xdr:colOff>
      <xdr:row>13</xdr:row>
      <xdr:rowOff>396240</xdr:rowOff>
    </xdr:from>
    <xdr:ext cx="371850" cy="391414"/>
    <xdr:pic>
      <xdr:nvPicPr>
        <xdr:cNvPr id="49169" name="Graphic 49168">
          <a:extLst>
            <a:ext uri="{FF2B5EF4-FFF2-40B4-BE49-F238E27FC236}">
              <a16:creationId xmlns:a16="http://schemas.microsoft.com/office/drawing/2014/main" id="{00000000-0008-0000-0600-000011C0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21518880" y="4110990"/>
          <a:ext cx="371850" cy="391414"/>
        </a:xfrm>
        <a:prstGeom prst="rect">
          <a:avLst/>
        </a:prstGeom>
      </xdr:spPr>
    </xdr:pic>
    <xdr:clientData/>
  </xdr:oneCellAnchor>
  <xdr:oneCellAnchor>
    <xdr:from>
      <xdr:col>23</xdr:col>
      <xdr:colOff>2352675</xdr:colOff>
      <xdr:row>13</xdr:row>
      <xdr:rowOff>44450</xdr:rowOff>
    </xdr:from>
    <xdr:ext cx="685800" cy="213487"/>
    <xdr:grpSp>
      <xdr:nvGrpSpPr>
        <xdr:cNvPr id="49170" name="Group 49169">
          <a:extLst>
            <a:ext uri="{FF2B5EF4-FFF2-40B4-BE49-F238E27FC236}">
              <a16:creationId xmlns:a16="http://schemas.microsoft.com/office/drawing/2014/main" id="{00000000-0008-0000-0600-000012C00000}"/>
            </a:ext>
          </a:extLst>
        </xdr:cNvPr>
        <xdr:cNvGrpSpPr>
          <a:grpSpLocks/>
        </xdr:cNvGrpSpPr>
      </xdr:nvGrpSpPr>
      <xdr:grpSpPr>
        <a:xfrm>
          <a:off x="23807964" y="3775982"/>
          <a:ext cx="685800" cy="213487"/>
          <a:chOff x="8602326" y="532166"/>
          <a:chExt cx="1127273" cy="314498"/>
        </a:xfrm>
      </xdr:grpSpPr>
      <xdr:sp macro="" textlink="">
        <xdr:nvSpPr>
          <xdr:cNvPr id="49171" name="Rounded Rectangle 197">
            <a:extLst>
              <a:ext uri="{FF2B5EF4-FFF2-40B4-BE49-F238E27FC236}">
                <a16:creationId xmlns:a16="http://schemas.microsoft.com/office/drawing/2014/main" id="{00000000-0008-0000-0600-000013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72" name="Graphic 202">
            <a:extLst>
              <a:ext uri="{FF2B5EF4-FFF2-40B4-BE49-F238E27FC236}">
                <a16:creationId xmlns:a16="http://schemas.microsoft.com/office/drawing/2014/main" id="{00000000-0008-0000-0600-000014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23</xdr:col>
      <xdr:colOff>0</xdr:colOff>
      <xdr:row>16</xdr:row>
      <xdr:rowOff>0</xdr:rowOff>
    </xdr:from>
    <xdr:to>
      <xdr:col>23</xdr:col>
      <xdr:colOff>2819400</xdr:colOff>
      <xdr:row>16</xdr:row>
      <xdr:rowOff>1238250</xdr:rowOff>
    </xdr:to>
    <xdr:sp macro="" textlink="">
      <xdr:nvSpPr>
        <xdr:cNvPr id="49173" name="TextBox 49172">
          <a:hlinkClick xmlns:r="http://schemas.openxmlformats.org/officeDocument/2006/relationships" r:id="rId238"/>
          <a:extLst>
            <a:ext uri="{FF2B5EF4-FFF2-40B4-BE49-F238E27FC236}">
              <a16:creationId xmlns:a16="http://schemas.microsoft.com/office/drawing/2014/main" id="{00000000-0008-0000-0600-000015C00000}"/>
            </a:ext>
          </a:extLst>
        </xdr:cNvPr>
        <xdr:cNvSpPr txBox="1">
          <a:spLocks/>
        </xdr:cNvSpPr>
      </xdr:nvSpPr>
      <xdr:spPr>
        <a:xfrm>
          <a:off x="2141220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all sensitive accounts in your organization</a:t>
          </a:r>
          <a:r>
            <a:rPr lang="en-IN" sz="1200" baseline="0">
              <a:latin typeface="Segoe UI" panose="020B0502040204020203" pitchFamily="34" charset="0"/>
              <a:cs typeface="Segoe UI" panose="020B0502040204020203" pitchFamily="34" charset="0"/>
            </a:rPr>
            <a:t> with identity inventory</a:t>
          </a:r>
          <a:r>
            <a:rPr lang="en-IN" sz="1200">
              <a:latin typeface="Segoe UI" panose="020B0502040204020203" pitchFamily="34" charset="0"/>
              <a:cs typeface="Segoe UI" panose="020B0502040204020203" pitchFamily="34" charset="0"/>
            </a:rPr>
            <a:t> (daily)</a:t>
          </a:r>
        </a:p>
        <a:p>
          <a:endParaRPr lang="en-IN" sz="1200">
            <a:latin typeface="Segoe UI" panose="020B0502040204020203" pitchFamily="34" charset="0"/>
            <a:cs typeface="Segoe UI" panose="020B0502040204020203" pitchFamily="34" charset="0"/>
          </a:endParaRPr>
        </a:p>
      </xdr:txBody>
    </xdr:sp>
    <xdr:clientData/>
  </xdr:twoCellAnchor>
  <xdr:twoCellAnchor>
    <xdr:from>
      <xdr:col>25</xdr:col>
      <xdr:colOff>0</xdr:colOff>
      <xdr:row>16</xdr:row>
      <xdr:rowOff>0</xdr:rowOff>
    </xdr:from>
    <xdr:to>
      <xdr:col>25</xdr:col>
      <xdr:colOff>2819400</xdr:colOff>
      <xdr:row>16</xdr:row>
      <xdr:rowOff>1238250</xdr:rowOff>
    </xdr:to>
    <xdr:sp macro="" textlink="">
      <xdr:nvSpPr>
        <xdr:cNvPr id="49174" name="TextBox 49173">
          <a:hlinkClick xmlns:r="http://schemas.openxmlformats.org/officeDocument/2006/relationships" r:id="rId239"/>
          <a:extLst>
            <a:ext uri="{FF2B5EF4-FFF2-40B4-BE49-F238E27FC236}">
              <a16:creationId xmlns:a16="http://schemas.microsoft.com/office/drawing/2014/main" id="{00000000-0008-0000-0600-000016C00000}"/>
            </a:ext>
          </a:extLst>
        </xdr:cNvPr>
        <xdr:cNvSpPr txBox="1">
          <a:spLocks/>
        </xdr:cNvSpPr>
      </xdr:nvSpPr>
      <xdr:spPr>
        <a:xfrm>
          <a:off x="24765000" y="58102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Investigate incidents where a user</a:t>
          </a:r>
          <a:r>
            <a:rPr lang="en-IN" sz="1200" baseline="0">
              <a:latin typeface="Segoe UI" panose="020B0502040204020203" pitchFamily="34" charset="0"/>
              <a:cs typeface="Segoe UI" panose="020B0502040204020203" pitchFamily="34" charset="0"/>
            </a:rPr>
            <a:t> or asset has unusual or high-risk activities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0</xdr:colOff>
      <xdr:row>35</xdr:row>
      <xdr:rowOff>0</xdr:rowOff>
    </xdr:from>
    <xdr:to>
      <xdr:col>11</xdr:col>
      <xdr:colOff>2819400</xdr:colOff>
      <xdr:row>35</xdr:row>
      <xdr:rowOff>1238250</xdr:rowOff>
    </xdr:to>
    <xdr:sp macro="" textlink="">
      <xdr:nvSpPr>
        <xdr:cNvPr id="49175" name="TextBox 49174">
          <a:hlinkClick xmlns:r="http://schemas.openxmlformats.org/officeDocument/2006/relationships" r:id="rId240"/>
          <a:extLst>
            <a:ext uri="{FF2B5EF4-FFF2-40B4-BE49-F238E27FC236}">
              <a16:creationId xmlns:a16="http://schemas.microsoft.com/office/drawing/2014/main" id="{00000000-0008-0000-0600-000017C00000}"/>
            </a:ext>
          </a:extLst>
        </xdr:cNvPr>
        <xdr:cNvSpPr txBox="1">
          <a:spLocks/>
        </xdr:cNvSpPr>
      </xdr:nvSpPr>
      <xdr:spPr>
        <a:xfrm>
          <a:off x="6242050" y="1906270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Configure Teams protection</a:t>
          </a:r>
          <a:r>
            <a:rPr lang="en-IN" sz="1200" baseline="0">
              <a:latin typeface="Segoe UI" panose="020B0502040204020203" pitchFamily="34" charset="0"/>
              <a:cs typeface="Segoe UI" panose="020B0502040204020203" pitchFamily="34" charset="0"/>
            </a:rPr>
            <a:t> policies</a:t>
          </a:r>
          <a:endParaRPr lang="en-IN" sz="1200">
            <a:latin typeface="Segoe UI" panose="020B0502040204020203" pitchFamily="34" charset="0"/>
            <a:cs typeface="Segoe UI" panose="020B0502040204020203" pitchFamily="34" charset="0"/>
          </a:endParaRPr>
        </a:p>
        <a:p>
          <a:endParaRPr lang="en-IN" sz="1200">
            <a:latin typeface="Segoe UI" panose="020B0502040204020203" pitchFamily="34" charset="0"/>
            <a:cs typeface="Segoe UI" panose="020B0502040204020203" pitchFamily="34" charset="0"/>
          </a:endParaRPr>
        </a:p>
      </xdr:txBody>
    </xdr:sp>
    <xdr:clientData/>
  </xdr:twoCellAnchor>
  <xdr:twoCellAnchor>
    <xdr:from>
      <xdr:col>11</xdr:col>
      <xdr:colOff>106680</xdr:colOff>
      <xdr:row>35</xdr:row>
      <xdr:rowOff>411480</xdr:rowOff>
    </xdr:from>
    <xdr:to>
      <xdr:col>11</xdr:col>
      <xdr:colOff>487680</xdr:colOff>
      <xdr:row>35</xdr:row>
      <xdr:rowOff>803042</xdr:rowOff>
    </xdr:to>
    <xdr:pic>
      <xdr:nvPicPr>
        <xdr:cNvPr id="49176" name="Graphic 49175">
          <a:extLst>
            <a:ext uri="{FF2B5EF4-FFF2-40B4-BE49-F238E27FC236}">
              <a16:creationId xmlns:a16="http://schemas.microsoft.com/office/drawing/2014/main" id="{00000000-0008-0000-0600-000018C00000}"/>
            </a:ext>
          </a:extLst>
        </xdr:cNvPr>
        <xdr:cNvPicPr>
          <a:picLocks noChangeAspect="1"/>
        </xdr:cNvPicPr>
      </xdr:nvPicPr>
      <xdr:blipFill>
        <a:blip xmlns:r="http://schemas.openxmlformats.org/officeDocument/2006/relationships" r:embed="rId171">
          <a:extLst>
            <a:ext uri="{96DAC541-7B7A-43D3-8B79-37D633B846F1}">
              <asvg:svgBlip xmlns:asvg="http://schemas.microsoft.com/office/drawing/2016/SVG/main" r:embed="rId172"/>
            </a:ext>
          </a:extLst>
        </a:blip>
        <a:stretch>
          <a:fillRect/>
        </a:stretch>
      </xdr:blipFill>
      <xdr:spPr>
        <a:xfrm>
          <a:off x="6348730" y="19474180"/>
          <a:ext cx="381000" cy="391562"/>
        </a:xfrm>
        <a:prstGeom prst="rect">
          <a:avLst/>
        </a:prstGeom>
      </xdr:spPr>
    </xdr:pic>
    <xdr:clientData/>
  </xdr:twoCellAnchor>
  <xdr:twoCellAnchor>
    <xdr:from>
      <xdr:col>25</xdr:col>
      <xdr:colOff>0</xdr:colOff>
      <xdr:row>38</xdr:row>
      <xdr:rowOff>0</xdr:rowOff>
    </xdr:from>
    <xdr:to>
      <xdr:col>25</xdr:col>
      <xdr:colOff>2819400</xdr:colOff>
      <xdr:row>38</xdr:row>
      <xdr:rowOff>1238250</xdr:rowOff>
    </xdr:to>
    <xdr:sp macro="" textlink="">
      <xdr:nvSpPr>
        <xdr:cNvPr id="49177" name="TextBox 49176">
          <a:hlinkClick xmlns:r="http://schemas.openxmlformats.org/officeDocument/2006/relationships" r:id="rId241"/>
          <a:extLst>
            <a:ext uri="{FF2B5EF4-FFF2-40B4-BE49-F238E27FC236}">
              <a16:creationId xmlns:a16="http://schemas.microsoft.com/office/drawing/2014/main" id="{00000000-0008-0000-0600-000019C00000}"/>
            </a:ext>
          </a:extLst>
        </xdr:cNvPr>
        <xdr:cNvSpPr txBox="1">
          <a:spLocks/>
        </xdr:cNvSpPr>
      </xdr:nvSpPr>
      <xdr:spPr>
        <a:xfrm>
          <a:off x="24765000" y="21062950"/>
          <a:ext cx="2819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Incidents page for suspicious activity (daily)</a:t>
          </a:r>
        </a:p>
      </xdr:txBody>
    </xdr:sp>
    <xdr:clientData/>
  </xdr:twoCellAnchor>
  <xdr:twoCellAnchor>
    <xdr:from>
      <xdr:col>23</xdr:col>
      <xdr:colOff>0</xdr:colOff>
      <xdr:row>41</xdr:row>
      <xdr:rowOff>0</xdr:rowOff>
    </xdr:from>
    <xdr:to>
      <xdr:col>23</xdr:col>
      <xdr:colOff>2819400</xdr:colOff>
      <xdr:row>41</xdr:row>
      <xdr:rowOff>1238250</xdr:rowOff>
    </xdr:to>
    <xdr:sp macro="" textlink="">
      <xdr:nvSpPr>
        <xdr:cNvPr id="49178" name="TextBox 49177">
          <a:hlinkClick xmlns:r="http://schemas.openxmlformats.org/officeDocument/2006/relationships" r:id="rId242"/>
          <a:extLst>
            <a:ext uri="{FF2B5EF4-FFF2-40B4-BE49-F238E27FC236}">
              <a16:creationId xmlns:a16="http://schemas.microsoft.com/office/drawing/2014/main" id="{00000000-0008-0000-0600-00001AC00000}"/>
            </a:ext>
          </a:extLst>
        </xdr:cNvPr>
        <xdr:cNvSpPr txBox="1">
          <a:spLocks/>
        </xdr:cNvSpPr>
      </xdr:nvSpPr>
      <xdr:spPr>
        <a:xfrm>
          <a:off x="21412200" y="22967950"/>
          <a:ext cx="28194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Hunt for threats using Email and Collaboration Advanced Hunting tables</a:t>
          </a:r>
        </a:p>
      </xdr:txBody>
    </xdr:sp>
    <xdr:clientData/>
  </xdr:twoCellAnchor>
  <xdr:oneCellAnchor>
    <xdr:from>
      <xdr:col>23</xdr:col>
      <xdr:colOff>1582944</xdr:colOff>
      <xdr:row>41</xdr:row>
      <xdr:rowOff>76208</xdr:rowOff>
    </xdr:from>
    <xdr:ext cx="685800" cy="210312"/>
    <xdr:grpSp>
      <xdr:nvGrpSpPr>
        <xdr:cNvPr id="49179" name="Group 49178">
          <a:extLst>
            <a:ext uri="{FF2B5EF4-FFF2-40B4-BE49-F238E27FC236}">
              <a16:creationId xmlns:a16="http://schemas.microsoft.com/office/drawing/2014/main" id="{00000000-0008-0000-0600-00001BC00000}"/>
            </a:ext>
          </a:extLst>
        </xdr:cNvPr>
        <xdr:cNvGrpSpPr>
          <a:grpSpLocks/>
        </xdr:cNvGrpSpPr>
      </xdr:nvGrpSpPr>
      <xdr:grpSpPr>
        <a:xfrm>
          <a:off x="23041408" y="23072279"/>
          <a:ext cx="685800" cy="210312"/>
          <a:chOff x="34419707" y="3338805"/>
          <a:chExt cx="666118" cy="195152"/>
        </a:xfrm>
      </xdr:grpSpPr>
      <xdr:sp macro="" textlink="">
        <xdr:nvSpPr>
          <xdr:cNvPr id="49180" name="Rounded Rectangle 197">
            <a:extLst>
              <a:ext uri="{FF2B5EF4-FFF2-40B4-BE49-F238E27FC236}">
                <a16:creationId xmlns:a16="http://schemas.microsoft.com/office/drawing/2014/main" id="{00000000-0008-0000-0600-00001CC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181" name="Graphic 2">
            <a:extLst>
              <a:ext uri="{FF2B5EF4-FFF2-40B4-BE49-F238E27FC236}">
                <a16:creationId xmlns:a16="http://schemas.microsoft.com/office/drawing/2014/main" id="{00000000-0008-0000-0600-00001DC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twoCellAnchor>
    <xdr:from>
      <xdr:col>25</xdr:col>
      <xdr:colOff>0</xdr:colOff>
      <xdr:row>41</xdr:row>
      <xdr:rowOff>0</xdr:rowOff>
    </xdr:from>
    <xdr:to>
      <xdr:col>25</xdr:col>
      <xdr:colOff>2819400</xdr:colOff>
      <xdr:row>41</xdr:row>
      <xdr:rowOff>1238250</xdr:rowOff>
    </xdr:to>
    <xdr:sp macro="" textlink="">
      <xdr:nvSpPr>
        <xdr:cNvPr id="49182" name="TextBox 49181">
          <a:hlinkClick xmlns:r="http://schemas.openxmlformats.org/officeDocument/2006/relationships" r:id="rId243"/>
          <a:extLst>
            <a:ext uri="{FF2B5EF4-FFF2-40B4-BE49-F238E27FC236}">
              <a16:creationId xmlns:a16="http://schemas.microsoft.com/office/drawing/2014/main" id="{00000000-0008-0000-0600-00001EC00000}"/>
            </a:ext>
          </a:extLst>
        </xdr:cNvPr>
        <xdr:cNvSpPr txBox="1">
          <a:spLocks/>
        </xdr:cNvSpPr>
      </xdr:nvSpPr>
      <xdr:spPr>
        <a:xfrm>
          <a:off x="24765000" y="22967950"/>
          <a:ext cx="2819400"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Regularly submit admin and user False Positives/False Negatives to Microsoft</a:t>
          </a:r>
        </a:p>
      </xdr:txBody>
    </xdr:sp>
    <xdr:clientData/>
  </xdr:twoCellAnchor>
  <xdr:oneCellAnchor>
    <xdr:from>
      <xdr:col>25</xdr:col>
      <xdr:colOff>1563894</xdr:colOff>
      <xdr:row>41</xdr:row>
      <xdr:rowOff>76208</xdr:rowOff>
    </xdr:from>
    <xdr:ext cx="685800" cy="210312"/>
    <xdr:grpSp>
      <xdr:nvGrpSpPr>
        <xdr:cNvPr id="49183" name="Group 49182">
          <a:extLst>
            <a:ext uri="{FF2B5EF4-FFF2-40B4-BE49-F238E27FC236}">
              <a16:creationId xmlns:a16="http://schemas.microsoft.com/office/drawing/2014/main" id="{00000000-0008-0000-0600-00001FC00000}"/>
            </a:ext>
          </a:extLst>
        </xdr:cNvPr>
        <xdr:cNvGrpSpPr>
          <a:grpSpLocks/>
        </xdr:cNvGrpSpPr>
      </xdr:nvGrpSpPr>
      <xdr:grpSpPr>
        <a:xfrm>
          <a:off x="26369715" y="23072279"/>
          <a:ext cx="685800" cy="210312"/>
          <a:chOff x="34419707" y="3338805"/>
          <a:chExt cx="666118" cy="195152"/>
        </a:xfrm>
      </xdr:grpSpPr>
      <xdr:sp macro="" textlink="">
        <xdr:nvSpPr>
          <xdr:cNvPr id="49184" name="Rounded Rectangle 197">
            <a:extLst>
              <a:ext uri="{FF2B5EF4-FFF2-40B4-BE49-F238E27FC236}">
                <a16:creationId xmlns:a16="http://schemas.microsoft.com/office/drawing/2014/main" id="{00000000-0008-0000-0600-000020C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185" name="Graphic 2">
            <a:extLst>
              <a:ext uri="{FF2B5EF4-FFF2-40B4-BE49-F238E27FC236}">
                <a16:creationId xmlns:a16="http://schemas.microsoft.com/office/drawing/2014/main" id="{00000000-0008-0000-0600-000021C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twoCellAnchor>
    <xdr:from>
      <xdr:col>23</xdr:col>
      <xdr:colOff>0</xdr:colOff>
      <xdr:row>54</xdr:row>
      <xdr:rowOff>0</xdr:rowOff>
    </xdr:from>
    <xdr:to>
      <xdr:col>23</xdr:col>
      <xdr:colOff>3028950</xdr:colOff>
      <xdr:row>54</xdr:row>
      <xdr:rowOff>1234440</xdr:rowOff>
    </xdr:to>
    <xdr:sp macro="" textlink="">
      <xdr:nvSpPr>
        <xdr:cNvPr id="49186" name="TextBox 49185">
          <a:hlinkClick xmlns:r="http://schemas.openxmlformats.org/officeDocument/2006/relationships" r:id="rId244"/>
          <a:extLst>
            <a:ext uri="{FF2B5EF4-FFF2-40B4-BE49-F238E27FC236}">
              <a16:creationId xmlns:a16="http://schemas.microsoft.com/office/drawing/2014/main" id="{00000000-0008-0000-0600-000022C00000}"/>
            </a:ext>
          </a:extLst>
        </xdr:cNvPr>
        <xdr:cNvSpPr txBox="1">
          <a:spLocks/>
        </xdr:cNvSpPr>
      </xdr:nvSpPr>
      <xdr:spPr>
        <a:xfrm>
          <a:off x="21412200" y="32499300"/>
          <a:ext cx="302895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the Device Health report to ensure all devices are fully protected. Update devices that are out of compliance. (daily)</a:t>
          </a:r>
        </a:p>
      </xdr:txBody>
    </xdr:sp>
    <xdr:clientData/>
  </xdr:twoCellAnchor>
  <xdr:oneCellAnchor>
    <xdr:from>
      <xdr:col>23</xdr:col>
      <xdr:colOff>1592097</xdr:colOff>
      <xdr:row>48</xdr:row>
      <xdr:rowOff>69205</xdr:rowOff>
    </xdr:from>
    <xdr:ext cx="673735" cy="206502"/>
    <xdr:grpSp>
      <xdr:nvGrpSpPr>
        <xdr:cNvPr id="49187" name="Group 49186">
          <a:extLst>
            <a:ext uri="{FF2B5EF4-FFF2-40B4-BE49-F238E27FC236}">
              <a16:creationId xmlns:a16="http://schemas.microsoft.com/office/drawing/2014/main" id="{00000000-0008-0000-0600-000023C00000}"/>
            </a:ext>
          </a:extLst>
        </xdr:cNvPr>
        <xdr:cNvGrpSpPr>
          <a:grpSpLocks/>
        </xdr:cNvGrpSpPr>
      </xdr:nvGrpSpPr>
      <xdr:grpSpPr>
        <a:xfrm>
          <a:off x="23047386" y="28491351"/>
          <a:ext cx="673735" cy="206502"/>
          <a:chOff x="34423507" y="4140649"/>
          <a:chExt cx="685006" cy="142804"/>
        </a:xfrm>
      </xdr:grpSpPr>
      <xdr:sp macro="" textlink="">
        <xdr:nvSpPr>
          <xdr:cNvPr id="49188" name="Rounded Rectangle 197">
            <a:extLst>
              <a:ext uri="{FF2B5EF4-FFF2-40B4-BE49-F238E27FC236}">
                <a16:creationId xmlns:a16="http://schemas.microsoft.com/office/drawing/2014/main" id="{00000000-0008-0000-0600-000024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89" name="Graphic 1">
            <a:extLst>
              <a:ext uri="{FF2B5EF4-FFF2-40B4-BE49-F238E27FC236}">
                <a16:creationId xmlns:a16="http://schemas.microsoft.com/office/drawing/2014/main" id="{00000000-0008-0000-0600-000025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2352815</xdr:colOff>
      <xdr:row>48</xdr:row>
      <xdr:rowOff>69205</xdr:rowOff>
    </xdr:from>
    <xdr:ext cx="685800" cy="206502"/>
    <xdr:grpSp>
      <xdr:nvGrpSpPr>
        <xdr:cNvPr id="49190" name="Group 49189">
          <a:extLst>
            <a:ext uri="{FF2B5EF4-FFF2-40B4-BE49-F238E27FC236}">
              <a16:creationId xmlns:a16="http://schemas.microsoft.com/office/drawing/2014/main" id="{00000000-0008-0000-0600-000026C00000}"/>
            </a:ext>
          </a:extLst>
        </xdr:cNvPr>
        <xdr:cNvGrpSpPr>
          <a:grpSpLocks/>
        </xdr:cNvGrpSpPr>
      </xdr:nvGrpSpPr>
      <xdr:grpSpPr>
        <a:xfrm>
          <a:off x="23808104" y="28491351"/>
          <a:ext cx="685800" cy="206502"/>
          <a:chOff x="8602326" y="532166"/>
          <a:chExt cx="1127273" cy="314498"/>
        </a:xfrm>
      </xdr:grpSpPr>
      <xdr:sp macro="" textlink="">
        <xdr:nvSpPr>
          <xdr:cNvPr id="49191" name="Rounded Rectangle 197">
            <a:extLst>
              <a:ext uri="{FF2B5EF4-FFF2-40B4-BE49-F238E27FC236}">
                <a16:creationId xmlns:a16="http://schemas.microsoft.com/office/drawing/2014/main" id="{00000000-0008-0000-0600-000027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92" name="Graphic 202">
            <a:extLst>
              <a:ext uri="{FF2B5EF4-FFF2-40B4-BE49-F238E27FC236}">
                <a16:creationId xmlns:a16="http://schemas.microsoft.com/office/drawing/2014/main" id="{00000000-0008-0000-0600-000028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23</xdr:col>
      <xdr:colOff>13607</xdr:colOff>
      <xdr:row>48</xdr:row>
      <xdr:rowOff>0</xdr:rowOff>
    </xdr:from>
    <xdr:to>
      <xdr:col>23</xdr:col>
      <xdr:colOff>3057525</xdr:colOff>
      <xdr:row>48</xdr:row>
      <xdr:rowOff>1234440</xdr:rowOff>
    </xdr:to>
    <xdr:sp macro="" textlink="">
      <xdr:nvSpPr>
        <xdr:cNvPr id="49193" name="TextBox 49192">
          <a:hlinkClick xmlns:r="http://schemas.openxmlformats.org/officeDocument/2006/relationships" r:id="rId245"/>
          <a:extLst>
            <a:ext uri="{FF2B5EF4-FFF2-40B4-BE49-F238E27FC236}">
              <a16:creationId xmlns:a16="http://schemas.microsoft.com/office/drawing/2014/main" id="{00000000-0008-0000-0600-000029C00000}"/>
            </a:ext>
          </a:extLst>
        </xdr:cNvPr>
        <xdr:cNvSpPr txBox="1">
          <a:spLocks/>
        </xdr:cNvSpPr>
      </xdr:nvSpPr>
      <xdr:spPr>
        <a:xfrm>
          <a:off x="21425807" y="28384500"/>
          <a:ext cx="3043918"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Threat Analytics daily</a:t>
          </a:r>
        </a:p>
      </xdr:txBody>
    </xdr:sp>
    <xdr:clientData/>
  </xdr:twoCellAnchor>
  <xdr:twoCellAnchor>
    <xdr:from>
      <xdr:col>25</xdr:col>
      <xdr:colOff>0</xdr:colOff>
      <xdr:row>75</xdr:row>
      <xdr:rowOff>0</xdr:rowOff>
    </xdr:from>
    <xdr:to>
      <xdr:col>25</xdr:col>
      <xdr:colOff>2819400</xdr:colOff>
      <xdr:row>75</xdr:row>
      <xdr:rowOff>1238250</xdr:rowOff>
    </xdr:to>
    <xdr:sp macro="" textlink="">
      <xdr:nvSpPr>
        <xdr:cNvPr id="49194" name="TextBox 49193">
          <a:hlinkClick xmlns:r="http://schemas.openxmlformats.org/officeDocument/2006/relationships" r:id="rId246"/>
          <a:extLst>
            <a:ext uri="{FF2B5EF4-FFF2-40B4-BE49-F238E27FC236}">
              <a16:creationId xmlns:a16="http://schemas.microsoft.com/office/drawing/2014/main" id="{00000000-0008-0000-0600-00002AC00000}"/>
            </a:ext>
          </a:extLst>
        </xdr:cNvPr>
        <xdr:cNvSpPr txBox="1">
          <a:spLocks/>
        </xdr:cNvSpPr>
      </xdr:nvSpPr>
      <xdr:spPr>
        <a:xfrm>
          <a:off x="2476500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Conditional Access app control alerts along with the activity log. (daily)</a:t>
          </a:r>
        </a:p>
      </xdr:txBody>
    </xdr:sp>
    <xdr:clientData/>
  </xdr:twoCellAnchor>
  <xdr:twoCellAnchor>
    <xdr:from>
      <xdr:col>25</xdr:col>
      <xdr:colOff>0</xdr:colOff>
      <xdr:row>72</xdr:row>
      <xdr:rowOff>0</xdr:rowOff>
    </xdr:from>
    <xdr:to>
      <xdr:col>25</xdr:col>
      <xdr:colOff>2819400</xdr:colOff>
      <xdr:row>72</xdr:row>
      <xdr:rowOff>1238250</xdr:rowOff>
    </xdr:to>
    <xdr:sp macro="" textlink="">
      <xdr:nvSpPr>
        <xdr:cNvPr id="49195" name="TextBox 49194">
          <a:hlinkClick xmlns:r="http://schemas.openxmlformats.org/officeDocument/2006/relationships" r:id="rId247"/>
          <a:extLst>
            <a:ext uri="{FF2B5EF4-FFF2-40B4-BE49-F238E27FC236}">
              <a16:creationId xmlns:a16="http://schemas.microsoft.com/office/drawing/2014/main" id="{00000000-0008-0000-0600-00002BC00000}"/>
            </a:ext>
          </a:extLst>
        </xdr:cNvPr>
        <xdr:cNvSpPr txBox="1">
          <a:spLocks/>
        </xdr:cNvSpPr>
      </xdr:nvSpPr>
      <xdr:spPr>
        <a:xfrm>
          <a:off x="24765000" y="448881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Incidents page for suspicious activity (daily)</a:t>
          </a:r>
        </a:p>
      </xdr:txBody>
    </xdr:sp>
    <xdr:clientData/>
  </xdr:twoCellAnchor>
  <xdr:oneCellAnchor>
    <xdr:from>
      <xdr:col>25</xdr:col>
      <xdr:colOff>2387740</xdr:colOff>
      <xdr:row>72</xdr:row>
      <xdr:rowOff>50165</xdr:rowOff>
    </xdr:from>
    <xdr:ext cx="685800" cy="214122"/>
    <xdr:grpSp>
      <xdr:nvGrpSpPr>
        <xdr:cNvPr id="49196" name="Group 49195">
          <a:extLst>
            <a:ext uri="{FF2B5EF4-FFF2-40B4-BE49-F238E27FC236}">
              <a16:creationId xmlns:a16="http://schemas.microsoft.com/office/drawing/2014/main" id="{00000000-0008-0000-0600-00002CC00000}"/>
            </a:ext>
          </a:extLst>
        </xdr:cNvPr>
        <xdr:cNvGrpSpPr>
          <a:grpSpLocks/>
        </xdr:cNvGrpSpPr>
      </xdr:nvGrpSpPr>
      <xdr:grpSpPr>
        <a:xfrm>
          <a:off x="27196736" y="44991383"/>
          <a:ext cx="685800" cy="214122"/>
          <a:chOff x="8602326" y="532166"/>
          <a:chExt cx="1127273" cy="314498"/>
        </a:xfrm>
      </xdr:grpSpPr>
      <xdr:sp macro="" textlink="">
        <xdr:nvSpPr>
          <xdr:cNvPr id="49197" name="Rounded Rectangle 197">
            <a:extLst>
              <a:ext uri="{FF2B5EF4-FFF2-40B4-BE49-F238E27FC236}">
                <a16:creationId xmlns:a16="http://schemas.microsoft.com/office/drawing/2014/main" id="{00000000-0008-0000-0600-00002D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198" name="Graphic 202">
            <a:extLst>
              <a:ext uri="{FF2B5EF4-FFF2-40B4-BE49-F238E27FC236}">
                <a16:creationId xmlns:a16="http://schemas.microsoft.com/office/drawing/2014/main" id="{00000000-0008-0000-0600-00002E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25</xdr:col>
      <xdr:colOff>1628272</xdr:colOff>
      <xdr:row>75</xdr:row>
      <xdr:rowOff>50173</xdr:rowOff>
    </xdr:from>
    <xdr:to>
      <xdr:col>25</xdr:col>
      <xdr:colOff>2307300</xdr:colOff>
      <xdr:row>75</xdr:row>
      <xdr:rowOff>263660</xdr:rowOff>
    </xdr:to>
    <xdr:grpSp>
      <xdr:nvGrpSpPr>
        <xdr:cNvPr id="49199" name="Group 49198">
          <a:extLst>
            <a:ext uri="{FF2B5EF4-FFF2-40B4-BE49-F238E27FC236}">
              <a16:creationId xmlns:a16="http://schemas.microsoft.com/office/drawing/2014/main" id="{00000000-0008-0000-0600-00002FC00000}"/>
            </a:ext>
          </a:extLst>
        </xdr:cNvPr>
        <xdr:cNvGrpSpPr>
          <a:grpSpLocks/>
        </xdr:cNvGrpSpPr>
      </xdr:nvGrpSpPr>
      <xdr:grpSpPr>
        <a:xfrm>
          <a:off x="26437268" y="47086891"/>
          <a:ext cx="675853" cy="216662"/>
          <a:chOff x="34423507" y="4140649"/>
          <a:chExt cx="685006" cy="142804"/>
        </a:xfrm>
      </xdr:grpSpPr>
      <xdr:sp macro="" textlink="">
        <xdr:nvSpPr>
          <xdr:cNvPr id="49200" name="Rounded Rectangle 197">
            <a:extLst>
              <a:ext uri="{FF2B5EF4-FFF2-40B4-BE49-F238E27FC236}">
                <a16:creationId xmlns:a16="http://schemas.microsoft.com/office/drawing/2014/main" id="{00000000-0008-0000-0600-000030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01" name="Graphic 1">
            <a:extLst>
              <a:ext uri="{FF2B5EF4-FFF2-40B4-BE49-F238E27FC236}">
                <a16:creationId xmlns:a16="http://schemas.microsoft.com/office/drawing/2014/main" id="{00000000-0008-0000-0600-000031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twoCellAnchor>
  <xdr:twoCellAnchor>
    <xdr:from>
      <xdr:col>25</xdr:col>
      <xdr:colOff>2380562</xdr:colOff>
      <xdr:row>75</xdr:row>
      <xdr:rowOff>50173</xdr:rowOff>
    </xdr:from>
    <xdr:to>
      <xdr:col>25</xdr:col>
      <xdr:colOff>3112082</xdr:colOff>
      <xdr:row>75</xdr:row>
      <xdr:rowOff>263660</xdr:rowOff>
    </xdr:to>
    <xdr:grpSp>
      <xdr:nvGrpSpPr>
        <xdr:cNvPr id="49202" name="Group 49201">
          <a:extLst>
            <a:ext uri="{FF2B5EF4-FFF2-40B4-BE49-F238E27FC236}">
              <a16:creationId xmlns:a16="http://schemas.microsoft.com/office/drawing/2014/main" id="{00000000-0008-0000-0600-000032C00000}"/>
            </a:ext>
          </a:extLst>
        </xdr:cNvPr>
        <xdr:cNvGrpSpPr>
          <a:grpSpLocks/>
        </xdr:cNvGrpSpPr>
      </xdr:nvGrpSpPr>
      <xdr:grpSpPr>
        <a:xfrm>
          <a:off x="27186383" y="47086891"/>
          <a:ext cx="734695" cy="216662"/>
          <a:chOff x="8602326" y="532166"/>
          <a:chExt cx="1127273" cy="314498"/>
        </a:xfrm>
      </xdr:grpSpPr>
      <xdr:sp macro="" textlink="">
        <xdr:nvSpPr>
          <xdr:cNvPr id="49203" name="Rounded Rectangle 197">
            <a:extLst>
              <a:ext uri="{FF2B5EF4-FFF2-40B4-BE49-F238E27FC236}">
                <a16:creationId xmlns:a16="http://schemas.microsoft.com/office/drawing/2014/main" id="{00000000-0008-0000-0600-000033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04" name="Graphic 202">
            <a:extLst>
              <a:ext uri="{FF2B5EF4-FFF2-40B4-BE49-F238E27FC236}">
                <a16:creationId xmlns:a16="http://schemas.microsoft.com/office/drawing/2014/main" id="{00000000-0008-0000-0600-000034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twoCellAnchor>
  <xdr:oneCellAnchor>
    <xdr:from>
      <xdr:col>23</xdr:col>
      <xdr:colOff>1505652</xdr:colOff>
      <xdr:row>16</xdr:row>
      <xdr:rowOff>88315</xdr:rowOff>
    </xdr:from>
    <xdr:ext cx="685800" cy="213487"/>
    <xdr:grpSp>
      <xdr:nvGrpSpPr>
        <xdr:cNvPr id="49205" name="Group 49204">
          <a:extLst>
            <a:ext uri="{FF2B5EF4-FFF2-40B4-BE49-F238E27FC236}">
              <a16:creationId xmlns:a16="http://schemas.microsoft.com/office/drawing/2014/main" id="{00000000-0008-0000-0600-000035C00000}"/>
            </a:ext>
          </a:extLst>
        </xdr:cNvPr>
        <xdr:cNvGrpSpPr>
          <a:grpSpLocks/>
        </xdr:cNvGrpSpPr>
      </xdr:nvGrpSpPr>
      <xdr:grpSpPr>
        <a:xfrm>
          <a:off x="22964116" y="5908997"/>
          <a:ext cx="685800" cy="213487"/>
          <a:chOff x="34423507" y="4140649"/>
          <a:chExt cx="685006" cy="142804"/>
        </a:xfrm>
      </xdr:grpSpPr>
      <xdr:sp macro="" textlink="">
        <xdr:nvSpPr>
          <xdr:cNvPr id="49206" name="Rounded Rectangle 197">
            <a:extLst>
              <a:ext uri="{FF2B5EF4-FFF2-40B4-BE49-F238E27FC236}">
                <a16:creationId xmlns:a16="http://schemas.microsoft.com/office/drawing/2014/main" id="{00000000-0008-0000-0600-000036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07" name="Graphic 1">
            <a:extLst>
              <a:ext uri="{FF2B5EF4-FFF2-40B4-BE49-F238E27FC236}">
                <a16:creationId xmlns:a16="http://schemas.microsoft.com/office/drawing/2014/main" id="{00000000-0008-0000-0600-000037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2273589</xdr:colOff>
      <xdr:row>16</xdr:row>
      <xdr:rowOff>78798</xdr:rowOff>
    </xdr:from>
    <xdr:ext cx="685800" cy="213487"/>
    <xdr:grpSp>
      <xdr:nvGrpSpPr>
        <xdr:cNvPr id="49208" name="Group 49207">
          <a:extLst>
            <a:ext uri="{FF2B5EF4-FFF2-40B4-BE49-F238E27FC236}">
              <a16:creationId xmlns:a16="http://schemas.microsoft.com/office/drawing/2014/main" id="{00000000-0008-0000-0600-000038C00000}"/>
            </a:ext>
          </a:extLst>
        </xdr:cNvPr>
        <xdr:cNvGrpSpPr>
          <a:grpSpLocks/>
        </xdr:cNvGrpSpPr>
      </xdr:nvGrpSpPr>
      <xdr:grpSpPr>
        <a:xfrm>
          <a:off x="23735228" y="5902655"/>
          <a:ext cx="685800" cy="213487"/>
          <a:chOff x="8602326" y="532166"/>
          <a:chExt cx="1127273" cy="314498"/>
        </a:xfrm>
      </xdr:grpSpPr>
      <xdr:sp macro="" textlink="">
        <xdr:nvSpPr>
          <xdr:cNvPr id="49209" name="Rounded Rectangle 197">
            <a:extLst>
              <a:ext uri="{FF2B5EF4-FFF2-40B4-BE49-F238E27FC236}">
                <a16:creationId xmlns:a16="http://schemas.microsoft.com/office/drawing/2014/main" id="{00000000-0008-0000-0600-000039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10" name="Graphic 202">
            <a:extLst>
              <a:ext uri="{FF2B5EF4-FFF2-40B4-BE49-F238E27FC236}">
                <a16:creationId xmlns:a16="http://schemas.microsoft.com/office/drawing/2014/main" id="{00000000-0008-0000-0600-00003A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1533651</xdr:colOff>
      <xdr:row>16</xdr:row>
      <xdr:rowOff>67533</xdr:rowOff>
    </xdr:from>
    <xdr:ext cx="685800" cy="213487"/>
    <xdr:grpSp>
      <xdr:nvGrpSpPr>
        <xdr:cNvPr id="49211" name="Group 49210">
          <a:extLst>
            <a:ext uri="{FF2B5EF4-FFF2-40B4-BE49-F238E27FC236}">
              <a16:creationId xmlns:a16="http://schemas.microsoft.com/office/drawing/2014/main" id="{00000000-0008-0000-0600-00003BC00000}"/>
            </a:ext>
          </a:extLst>
        </xdr:cNvPr>
        <xdr:cNvGrpSpPr>
          <a:grpSpLocks/>
        </xdr:cNvGrpSpPr>
      </xdr:nvGrpSpPr>
      <xdr:grpSpPr>
        <a:xfrm>
          <a:off x="26336297" y="5888215"/>
          <a:ext cx="685800" cy="213487"/>
          <a:chOff x="34423507" y="4140649"/>
          <a:chExt cx="685006" cy="142804"/>
        </a:xfrm>
      </xdr:grpSpPr>
      <xdr:sp macro="" textlink="">
        <xdr:nvSpPr>
          <xdr:cNvPr id="49212" name="Rounded Rectangle 197">
            <a:extLst>
              <a:ext uri="{FF2B5EF4-FFF2-40B4-BE49-F238E27FC236}">
                <a16:creationId xmlns:a16="http://schemas.microsoft.com/office/drawing/2014/main" id="{00000000-0008-0000-0600-00003C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13" name="Graphic 1">
            <a:extLst>
              <a:ext uri="{FF2B5EF4-FFF2-40B4-BE49-F238E27FC236}">
                <a16:creationId xmlns:a16="http://schemas.microsoft.com/office/drawing/2014/main" id="{00000000-0008-0000-0600-00003D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2307938</xdr:colOff>
      <xdr:row>16</xdr:row>
      <xdr:rowOff>58016</xdr:rowOff>
    </xdr:from>
    <xdr:ext cx="685800" cy="213487"/>
    <xdr:grpSp>
      <xdr:nvGrpSpPr>
        <xdr:cNvPr id="49214" name="Group 49213">
          <a:extLst>
            <a:ext uri="{FF2B5EF4-FFF2-40B4-BE49-F238E27FC236}">
              <a16:creationId xmlns:a16="http://schemas.microsoft.com/office/drawing/2014/main" id="{00000000-0008-0000-0600-00003EC00000}"/>
            </a:ext>
          </a:extLst>
        </xdr:cNvPr>
        <xdr:cNvGrpSpPr>
          <a:grpSpLocks/>
        </xdr:cNvGrpSpPr>
      </xdr:nvGrpSpPr>
      <xdr:grpSpPr>
        <a:xfrm>
          <a:off x="27113759" y="5881873"/>
          <a:ext cx="685800" cy="213487"/>
          <a:chOff x="8602326" y="532166"/>
          <a:chExt cx="1127273" cy="314498"/>
        </a:xfrm>
      </xdr:grpSpPr>
      <xdr:sp macro="" textlink="">
        <xdr:nvSpPr>
          <xdr:cNvPr id="49215" name="Rounded Rectangle 197">
            <a:extLst>
              <a:ext uri="{FF2B5EF4-FFF2-40B4-BE49-F238E27FC236}">
                <a16:creationId xmlns:a16="http://schemas.microsoft.com/office/drawing/2014/main" id="{00000000-0008-0000-0600-00003F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16" name="Graphic 202">
            <a:extLst>
              <a:ext uri="{FF2B5EF4-FFF2-40B4-BE49-F238E27FC236}">
                <a16:creationId xmlns:a16="http://schemas.microsoft.com/office/drawing/2014/main" id="{00000000-0008-0000-0600-000040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23</xdr:col>
      <xdr:colOff>1589068</xdr:colOff>
      <xdr:row>22</xdr:row>
      <xdr:rowOff>105633</xdr:rowOff>
    </xdr:from>
    <xdr:ext cx="685800" cy="213487"/>
    <xdr:grpSp>
      <xdr:nvGrpSpPr>
        <xdr:cNvPr id="49217" name="Group 49216">
          <a:extLst>
            <a:ext uri="{FF2B5EF4-FFF2-40B4-BE49-F238E27FC236}">
              <a16:creationId xmlns:a16="http://schemas.microsoft.com/office/drawing/2014/main" id="{00000000-0008-0000-0600-000041C00000}"/>
            </a:ext>
          </a:extLst>
        </xdr:cNvPr>
        <xdr:cNvGrpSpPr>
          <a:grpSpLocks/>
        </xdr:cNvGrpSpPr>
      </xdr:nvGrpSpPr>
      <xdr:grpSpPr>
        <a:xfrm>
          <a:off x="23050707" y="10117315"/>
          <a:ext cx="685800" cy="213487"/>
          <a:chOff x="34423507" y="4140649"/>
          <a:chExt cx="685006" cy="142804"/>
        </a:xfrm>
      </xdr:grpSpPr>
      <xdr:sp macro="" textlink="">
        <xdr:nvSpPr>
          <xdr:cNvPr id="49218" name="Rounded Rectangle 197">
            <a:extLst>
              <a:ext uri="{FF2B5EF4-FFF2-40B4-BE49-F238E27FC236}">
                <a16:creationId xmlns:a16="http://schemas.microsoft.com/office/drawing/2014/main" id="{00000000-0008-0000-0600-000042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19" name="Graphic 1">
            <a:extLst>
              <a:ext uri="{FF2B5EF4-FFF2-40B4-BE49-F238E27FC236}">
                <a16:creationId xmlns:a16="http://schemas.microsoft.com/office/drawing/2014/main" id="{00000000-0008-0000-0600-000043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2363355</xdr:colOff>
      <xdr:row>22</xdr:row>
      <xdr:rowOff>96116</xdr:rowOff>
    </xdr:from>
    <xdr:ext cx="685800" cy="213487"/>
    <xdr:grpSp>
      <xdr:nvGrpSpPr>
        <xdr:cNvPr id="49220" name="Group 49219">
          <a:extLst>
            <a:ext uri="{FF2B5EF4-FFF2-40B4-BE49-F238E27FC236}">
              <a16:creationId xmlns:a16="http://schemas.microsoft.com/office/drawing/2014/main" id="{00000000-0008-0000-0600-000044C00000}"/>
            </a:ext>
          </a:extLst>
        </xdr:cNvPr>
        <xdr:cNvGrpSpPr>
          <a:grpSpLocks/>
        </xdr:cNvGrpSpPr>
      </xdr:nvGrpSpPr>
      <xdr:grpSpPr>
        <a:xfrm>
          <a:off x="23821819" y="10110973"/>
          <a:ext cx="685800" cy="213487"/>
          <a:chOff x="8602326" y="532166"/>
          <a:chExt cx="1127273" cy="314498"/>
        </a:xfrm>
      </xdr:grpSpPr>
      <xdr:sp macro="" textlink="">
        <xdr:nvSpPr>
          <xdr:cNvPr id="49221" name="Rounded Rectangle 197">
            <a:extLst>
              <a:ext uri="{FF2B5EF4-FFF2-40B4-BE49-F238E27FC236}">
                <a16:creationId xmlns:a16="http://schemas.microsoft.com/office/drawing/2014/main" id="{00000000-0008-0000-0600-000045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22" name="Graphic 202">
            <a:extLst>
              <a:ext uri="{FF2B5EF4-FFF2-40B4-BE49-F238E27FC236}">
                <a16:creationId xmlns:a16="http://schemas.microsoft.com/office/drawing/2014/main" id="{00000000-0008-0000-0600-000046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11</xdr:col>
      <xdr:colOff>1293730</xdr:colOff>
      <xdr:row>35</xdr:row>
      <xdr:rowOff>97220</xdr:rowOff>
    </xdr:from>
    <xdr:ext cx="685800" cy="203962"/>
    <xdr:grpSp>
      <xdr:nvGrpSpPr>
        <xdr:cNvPr id="49223" name="Group 49222">
          <a:extLst>
            <a:ext uri="{FF2B5EF4-FFF2-40B4-BE49-F238E27FC236}">
              <a16:creationId xmlns:a16="http://schemas.microsoft.com/office/drawing/2014/main" id="{00000000-0008-0000-0600-000047C00000}"/>
            </a:ext>
          </a:extLst>
        </xdr:cNvPr>
        <xdr:cNvGrpSpPr>
          <a:grpSpLocks/>
        </xdr:cNvGrpSpPr>
      </xdr:nvGrpSpPr>
      <xdr:grpSpPr>
        <a:xfrm>
          <a:off x="7539409" y="19188041"/>
          <a:ext cx="685800" cy="203962"/>
          <a:chOff x="34419707" y="3338805"/>
          <a:chExt cx="666118" cy="195152"/>
        </a:xfrm>
      </xdr:grpSpPr>
      <xdr:sp macro="" textlink="">
        <xdr:nvSpPr>
          <xdr:cNvPr id="49224" name="Rounded Rectangle 197">
            <a:extLst>
              <a:ext uri="{FF2B5EF4-FFF2-40B4-BE49-F238E27FC236}">
                <a16:creationId xmlns:a16="http://schemas.microsoft.com/office/drawing/2014/main" id="{00000000-0008-0000-0600-000048C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225" name="Graphic 2">
            <a:extLst>
              <a:ext uri="{FF2B5EF4-FFF2-40B4-BE49-F238E27FC236}">
                <a16:creationId xmlns:a16="http://schemas.microsoft.com/office/drawing/2014/main" id="{00000000-0008-0000-0600-000049C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11</xdr:col>
      <xdr:colOff>2029311</xdr:colOff>
      <xdr:row>35</xdr:row>
      <xdr:rowOff>97220</xdr:rowOff>
    </xdr:from>
    <xdr:ext cx="685800" cy="203962"/>
    <xdr:grpSp>
      <xdr:nvGrpSpPr>
        <xdr:cNvPr id="49226" name="Group 49225">
          <a:extLst>
            <a:ext uri="{FF2B5EF4-FFF2-40B4-BE49-F238E27FC236}">
              <a16:creationId xmlns:a16="http://schemas.microsoft.com/office/drawing/2014/main" id="{00000000-0008-0000-0600-00004AC00000}"/>
            </a:ext>
          </a:extLst>
        </xdr:cNvPr>
        <xdr:cNvGrpSpPr>
          <a:grpSpLocks/>
        </xdr:cNvGrpSpPr>
      </xdr:nvGrpSpPr>
      <xdr:grpSpPr>
        <a:xfrm>
          <a:off x="8271815" y="19188041"/>
          <a:ext cx="685800" cy="203962"/>
          <a:chOff x="8602326" y="532166"/>
          <a:chExt cx="1127273" cy="314498"/>
        </a:xfrm>
      </xdr:grpSpPr>
      <xdr:sp macro="" textlink="">
        <xdr:nvSpPr>
          <xdr:cNvPr id="49227" name="Rounded Rectangle 197">
            <a:extLst>
              <a:ext uri="{FF2B5EF4-FFF2-40B4-BE49-F238E27FC236}">
                <a16:creationId xmlns:a16="http://schemas.microsoft.com/office/drawing/2014/main" id="{00000000-0008-0000-0600-00004B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28" name="Graphic 202">
            <a:extLst>
              <a:ext uri="{FF2B5EF4-FFF2-40B4-BE49-F238E27FC236}">
                <a16:creationId xmlns:a16="http://schemas.microsoft.com/office/drawing/2014/main" id="{00000000-0008-0000-0600-00004C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1551998</xdr:colOff>
      <xdr:row>38</xdr:row>
      <xdr:rowOff>69566</xdr:rowOff>
    </xdr:from>
    <xdr:ext cx="685800" cy="217297"/>
    <xdr:grpSp>
      <xdr:nvGrpSpPr>
        <xdr:cNvPr id="49229" name="Group 49228">
          <a:extLst>
            <a:ext uri="{FF2B5EF4-FFF2-40B4-BE49-F238E27FC236}">
              <a16:creationId xmlns:a16="http://schemas.microsoft.com/office/drawing/2014/main" id="{00000000-0008-0000-0600-00004DC00000}"/>
            </a:ext>
          </a:extLst>
        </xdr:cNvPr>
        <xdr:cNvGrpSpPr>
          <a:grpSpLocks/>
        </xdr:cNvGrpSpPr>
      </xdr:nvGrpSpPr>
      <xdr:grpSpPr>
        <a:xfrm>
          <a:off x="26360994" y="21157462"/>
          <a:ext cx="685800" cy="217297"/>
          <a:chOff x="34423507" y="4140651"/>
          <a:chExt cx="685006" cy="142804"/>
        </a:xfrm>
      </xdr:grpSpPr>
      <xdr:sp macro="" textlink="">
        <xdr:nvSpPr>
          <xdr:cNvPr id="49230" name="Rounded Rectangle 197">
            <a:extLst>
              <a:ext uri="{FF2B5EF4-FFF2-40B4-BE49-F238E27FC236}">
                <a16:creationId xmlns:a16="http://schemas.microsoft.com/office/drawing/2014/main" id="{00000000-0008-0000-0600-00004EC00000}"/>
              </a:ext>
            </a:extLst>
          </xdr:cNvPr>
          <xdr:cNvSpPr/>
        </xdr:nvSpPr>
        <xdr:spPr>
          <a:xfrm>
            <a:off x="34423507" y="4140651"/>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31" name="Graphic 1">
            <a:extLst>
              <a:ext uri="{FF2B5EF4-FFF2-40B4-BE49-F238E27FC236}">
                <a16:creationId xmlns:a16="http://schemas.microsoft.com/office/drawing/2014/main" id="{00000000-0008-0000-0600-00004F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25</xdr:col>
      <xdr:colOff>2315379</xdr:colOff>
      <xdr:row>38</xdr:row>
      <xdr:rowOff>63855</xdr:rowOff>
    </xdr:from>
    <xdr:ext cx="685800" cy="212217"/>
    <xdr:grpSp>
      <xdr:nvGrpSpPr>
        <xdr:cNvPr id="49232" name="Group 49231">
          <a:extLst>
            <a:ext uri="{FF2B5EF4-FFF2-40B4-BE49-F238E27FC236}">
              <a16:creationId xmlns:a16="http://schemas.microsoft.com/office/drawing/2014/main" id="{00000000-0008-0000-0600-000050C00000}"/>
            </a:ext>
          </a:extLst>
        </xdr:cNvPr>
        <xdr:cNvGrpSpPr>
          <a:grpSpLocks/>
        </xdr:cNvGrpSpPr>
      </xdr:nvGrpSpPr>
      <xdr:grpSpPr>
        <a:xfrm>
          <a:off x="27118025" y="21158101"/>
          <a:ext cx="685800" cy="212217"/>
          <a:chOff x="8602326" y="532166"/>
          <a:chExt cx="1127273" cy="314498"/>
        </a:xfrm>
      </xdr:grpSpPr>
      <xdr:sp macro="" textlink="">
        <xdr:nvSpPr>
          <xdr:cNvPr id="49233" name="Rounded Rectangle 197">
            <a:extLst>
              <a:ext uri="{FF2B5EF4-FFF2-40B4-BE49-F238E27FC236}">
                <a16:creationId xmlns:a16="http://schemas.microsoft.com/office/drawing/2014/main" id="{00000000-0008-0000-0600-000051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34" name="Graphic 202">
            <a:extLst>
              <a:ext uri="{FF2B5EF4-FFF2-40B4-BE49-F238E27FC236}">
                <a16:creationId xmlns:a16="http://schemas.microsoft.com/office/drawing/2014/main" id="{00000000-0008-0000-0600-000052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25</xdr:col>
      <xdr:colOff>86591</xdr:colOff>
      <xdr:row>38</xdr:row>
      <xdr:rowOff>363682</xdr:rowOff>
    </xdr:from>
    <xdr:to>
      <xdr:col>25</xdr:col>
      <xdr:colOff>502276</xdr:colOff>
      <xdr:row>38</xdr:row>
      <xdr:rowOff>739707</xdr:rowOff>
    </xdr:to>
    <xdr:sp macro="" textlink="">
      <xdr:nvSpPr>
        <xdr:cNvPr id="49235" name="Graphic 5">
          <a:extLst>
            <a:ext uri="{FF2B5EF4-FFF2-40B4-BE49-F238E27FC236}">
              <a16:creationId xmlns:a16="http://schemas.microsoft.com/office/drawing/2014/main" id="{00000000-0008-0000-0600-000053C00000}"/>
            </a:ext>
          </a:extLst>
        </xdr:cNvPr>
        <xdr:cNvSpPr/>
      </xdr:nvSpPr>
      <xdr:spPr>
        <a:xfrm>
          <a:off x="24851591" y="21426632"/>
          <a:ext cx="415685" cy="376025"/>
        </a:xfrm>
        <a:custGeom>
          <a:avLst/>
          <a:gdLst>
            <a:gd name="connsiteX0" fmla="*/ 280258 w 415685"/>
            <a:gd name="connsiteY0" fmla="*/ 16428 h 376025"/>
            <a:gd name="connsiteX1" fmla="*/ 201156 w 415685"/>
            <a:gd name="connsiteY1" fmla="*/ 174720 h 376025"/>
            <a:gd name="connsiteX2" fmla="*/ 227733 w 415685"/>
            <a:gd name="connsiteY2" fmla="*/ 217699 h 376025"/>
            <a:gd name="connsiteX3" fmla="*/ 385937 w 415685"/>
            <a:gd name="connsiteY3" fmla="*/ 217699 h 376025"/>
            <a:gd name="connsiteX4" fmla="*/ 412514 w 415685"/>
            <a:gd name="connsiteY4" fmla="*/ 174721 h 376025"/>
            <a:gd name="connsiteX5" fmla="*/ 333412 w 415685"/>
            <a:gd name="connsiteY5" fmla="*/ 16428 h 376025"/>
            <a:gd name="connsiteX6" fmla="*/ 280258 w 415685"/>
            <a:gd name="connsiteY6" fmla="*/ 16428 h 376025"/>
            <a:gd name="connsiteX7" fmla="*/ 316738 w 415685"/>
            <a:gd name="connsiteY7" fmla="*/ 69182 h 376025"/>
            <a:gd name="connsiteX8" fmla="*/ 316738 w 415685"/>
            <a:gd name="connsiteY8" fmla="*/ 128588 h 376025"/>
            <a:gd name="connsiteX9" fmla="*/ 306835 w 415685"/>
            <a:gd name="connsiteY9" fmla="*/ 138489 h 376025"/>
            <a:gd name="connsiteX10" fmla="*/ 296932 w 415685"/>
            <a:gd name="connsiteY10" fmla="*/ 128588 h 376025"/>
            <a:gd name="connsiteX11" fmla="*/ 296932 w 415685"/>
            <a:gd name="connsiteY11" fmla="*/ 69182 h 376025"/>
            <a:gd name="connsiteX12" fmla="*/ 306835 w 415685"/>
            <a:gd name="connsiteY12" fmla="*/ 59281 h 376025"/>
            <a:gd name="connsiteX13" fmla="*/ 316738 w 415685"/>
            <a:gd name="connsiteY13" fmla="*/ 69182 h 376025"/>
            <a:gd name="connsiteX14" fmla="*/ 306835 w 415685"/>
            <a:gd name="connsiteY14" fmla="*/ 178093 h 376025"/>
            <a:gd name="connsiteX15" fmla="*/ 296932 w 415685"/>
            <a:gd name="connsiteY15" fmla="*/ 168192 h 376025"/>
            <a:gd name="connsiteX16" fmla="*/ 306835 w 415685"/>
            <a:gd name="connsiteY16" fmla="*/ 158291 h 376025"/>
            <a:gd name="connsiteX17" fmla="*/ 316738 w 415685"/>
            <a:gd name="connsiteY17" fmla="*/ 168192 h 376025"/>
            <a:gd name="connsiteX18" fmla="*/ 306835 w 415685"/>
            <a:gd name="connsiteY18" fmla="*/ 178093 h 376025"/>
            <a:gd name="connsiteX19" fmla="*/ 385911 w 415685"/>
            <a:gd name="connsiteY19" fmla="*/ 237490 h 376025"/>
            <a:gd name="connsiteX20" fmla="*/ 229894 w 415685"/>
            <a:gd name="connsiteY20" fmla="*/ 237490 h 376025"/>
            <a:gd name="connsiteX21" fmla="*/ 204796 w 415685"/>
            <a:gd name="connsiteY21" fmla="*/ 250639 h 376025"/>
            <a:gd name="connsiteX22" fmla="*/ 191021 w 415685"/>
            <a:gd name="connsiteY22" fmla="*/ 250639 h 376025"/>
            <a:gd name="connsiteX23" fmla="*/ 0 w 415685"/>
            <a:gd name="connsiteY23" fmla="*/ 150569 h 376025"/>
            <a:gd name="connsiteX24" fmla="*/ 0 w 415685"/>
            <a:gd name="connsiteY24" fmla="*/ 311706 h 376025"/>
            <a:gd name="connsiteX25" fmla="*/ 102 w 415685"/>
            <a:gd name="connsiteY25" fmla="*/ 315355 h 376025"/>
            <a:gd name="connsiteX26" fmla="*/ 64320 w 415685"/>
            <a:gd name="connsiteY26" fmla="*/ 376026 h 376025"/>
            <a:gd name="connsiteX27" fmla="*/ 331496 w 415685"/>
            <a:gd name="connsiteY27" fmla="*/ 376026 h 376025"/>
            <a:gd name="connsiteX28" fmla="*/ 335146 w 415685"/>
            <a:gd name="connsiteY28" fmla="*/ 375925 h 376025"/>
            <a:gd name="connsiteX29" fmla="*/ 395817 w 415685"/>
            <a:gd name="connsiteY29" fmla="*/ 311706 h 376025"/>
            <a:gd name="connsiteX30" fmla="*/ 395817 w 415685"/>
            <a:gd name="connsiteY30" fmla="*/ 236522 h 376025"/>
            <a:gd name="connsiteX31" fmla="*/ 385911 w 415685"/>
            <a:gd name="connsiteY31" fmla="*/ 237490 h 376025"/>
            <a:gd name="connsiteX32" fmla="*/ 64320 w 415685"/>
            <a:gd name="connsiteY32" fmla="*/ 59373 h 376025"/>
            <a:gd name="connsiteX33" fmla="*/ 236683 w 415685"/>
            <a:gd name="connsiteY33" fmla="*/ 59373 h 376025"/>
            <a:gd name="connsiteX34" fmla="*/ 183477 w 415685"/>
            <a:gd name="connsiteY34" fmla="*/ 165865 h 376025"/>
            <a:gd name="connsiteX35" fmla="*/ 185931 w 415685"/>
            <a:gd name="connsiteY35" fmla="*/ 214459 h 376025"/>
            <a:gd name="connsiteX36" fmla="*/ 320 w 415685"/>
            <a:gd name="connsiteY36" fmla="*/ 117232 h 376025"/>
            <a:gd name="connsiteX37" fmla="*/ 60641 w 415685"/>
            <a:gd name="connsiteY37" fmla="*/ 59476 h 376025"/>
            <a:gd name="connsiteX38" fmla="*/ 64320 w 415685"/>
            <a:gd name="connsiteY38" fmla="*/ 59373 h 376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15685" h="376025">
              <a:moveTo>
                <a:pt x="280258" y="16428"/>
              </a:moveTo>
              <a:lnTo>
                <a:pt x="201156" y="174720"/>
              </a:lnTo>
              <a:cubicBezTo>
                <a:pt x="191286" y="194469"/>
                <a:pt x="205652" y="217699"/>
                <a:pt x="227733" y="217699"/>
              </a:cubicBezTo>
              <a:lnTo>
                <a:pt x="385937" y="217699"/>
              </a:lnTo>
              <a:cubicBezTo>
                <a:pt x="408018" y="217699"/>
                <a:pt x="422384" y="194471"/>
                <a:pt x="412514" y="174721"/>
              </a:cubicBezTo>
              <a:lnTo>
                <a:pt x="333412" y="16428"/>
              </a:lnTo>
              <a:cubicBezTo>
                <a:pt x="322468" y="-5476"/>
                <a:pt x="291204" y="-5476"/>
                <a:pt x="280258" y="16428"/>
              </a:cubicBezTo>
              <a:close/>
              <a:moveTo>
                <a:pt x="316738" y="69182"/>
              </a:moveTo>
              <a:lnTo>
                <a:pt x="316738" y="128588"/>
              </a:lnTo>
              <a:cubicBezTo>
                <a:pt x="316738" y="134056"/>
                <a:pt x="312305" y="138489"/>
                <a:pt x="306835" y="138489"/>
              </a:cubicBezTo>
              <a:cubicBezTo>
                <a:pt x="301367" y="138489"/>
                <a:pt x="296932" y="134056"/>
                <a:pt x="296932" y="128588"/>
              </a:cubicBezTo>
              <a:lnTo>
                <a:pt x="296932" y="69182"/>
              </a:lnTo>
              <a:cubicBezTo>
                <a:pt x="296932" y="63713"/>
                <a:pt x="301367" y="59281"/>
                <a:pt x="306835" y="59281"/>
              </a:cubicBezTo>
              <a:cubicBezTo>
                <a:pt x="312305" y="59281"/>
                <a:pt x="316738" y="63713"/>
                <a:pt x="316738" y="69182"/>
              </a:cubicBezTo>
              <a:close/>
              <a:moveTo>
                <a:pt x="306835" y="178093"/>
              </a:moveTo>
              <a:cubicBezTo>
                <a:pt x="301367" y="178093"/>
                <a:pt x="296932" y="173660"/>
                <a:pt x="296932" y="168192"/>
              </a:cubicBezTo>
              <a:cubicBezTo>
                <a:pt x="296932" y="162724"/>
                <a:pt x="301367" y="158291"/>
                <a:pt x="306835" y="158291"/>
              </a:cubicBezTo>
              <a:cubicBezTo>
                <a:pt x="312305" y="158291"/>
                <a:pt x="316738" y="162724"/>
                <a:pt x="316738" y="168192"/>
              </a:cubicBezTo>
              <a:cubicBezTo>
                <a:pt x="316738" y="173660"/>
                <a:pt x="312305" y="178093"/>
                <a:pt x="306835" y="178093"/>
              </a:cubicBezTo>
              <a:close/>
              <a:moveTo>
                <a:pt x="385911" y="237490"/>
              </a:moveTo>
              <a:lnTo>
                <a:pt x="229894" y="237490"/>
              </a:lnTo>
              <a:lnTo>
                <a:pt x="204796" y="250639"/>
              </a:lnTo>
              <a:cubicBezTo>
                <a:pt x="200481" y="252897"/>
                <a:pt x="195336" y="252897"/>
                <a:pt x="191021" y="250639"/>
              </a:cubicBezTo>
              <a:lnTo>
                <a:pt x="0" y="150569"/>
              </a:lnTo>
              <a:lnTo>
                <a:pt x="0" y="311706"/>
              </a:lnTo>
              <a:lnTo>
                <a:pt x="102" y="315355"/>
              </a:lnTo>
              <a:cubicBezTo>
                <a:pt x="1994" y="349180"/>
                <a:pt x="30022" y="376026"/>
                <a:pt x="64320" y="376026"/>
              </a:cubicBezTo>
              <a:lnTo>
                <a:pt x="331496" y="376026"/>
              </a:lnTo>
              <a:lnTo>
                <a:pt x="335146" y="375925"/>
              </a:lnTo>
              <a:cubicBezTo>
                <a:pt x="368970" y="374031"/>
                <a:pt x="395817" y="346003"/>
                <a:pt x="395817" y="311706"/>
              </a:cubicBezTo>
              <a:lnTo>
                <a:pt x="395817" y="236522"/>
              </a:lnTo>
              <a:cubicBezTo>
                <a:pt x="392640" y="237156"/>
                <a:pt x="389331" y="237490"/>
                <a:pt x="385911" y="237490"/>
              </a:cubicBezTo>
              <a:close/>
              <a:moveTo>
                <a:pt x="64320" y="59373"/>
              </a:moveTo>
              <a:lnTo>
                <a:pt x="236683" y="59373"/>
              </a:lnTo>
              <a:lnTo>
                <a:pt x="183477" y="165865"/>
              </a:lnTo>
              <a:cubicBezTo>
                <a:pt x="175169" y="182497"/>
                <a:pt x="177170" y="200610"/>
                <a:pt x="185931" y="214459"/>
              </a:cubicBezTo>
              <a:lnTo>
                <a:pt x="320" y="117232"/>
              </a:lnTo>
              <a:cubicBezTo>
                <a:pt x="3441" y="85946"/>
                <a:pt x="28980" y="61262"/>
                <a:pt x="60641" y="59476"/>
              </a:cubicBezTo>
              <a:lnTo>
                <a:pt x="64320" y="59373"/>
              </a:ln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oneCellAnchor>
    <xdr:from>
      <xdr:col>23</xdr:col>
      <xdr:colOff>103909</xdr:colOff>
      <xdr:row>41</xdr:row>
      <xdr:rowOff>467592</xdr:rowOff>
    </xdr:from>
    <xdr:ext cx="456009" cy="415925"/>
    <xdr:pic>
      <xdr:nvPicPr>
        <xdr:cNvPr id="49236" name="Graphic 15">
          <a:extLst>
            <a:ext uri="{FF2B5EF4-FFF2-40B4-BE49-F238E27FC236}">
              <a16:creationId xmlns:a16="http://schemas.microsoft.com/office/drawing/2014/main" id="{00000000-0008-0000-0600-000054C00000}"/>
            </a:ext>
            <a:ext uri="{147F2762-F138-4A5C-976F-8EAC2B608ADB}">
              <a16:predDERef xmlns:a16="http://schemas.microsoft.com/office/drawing/2014/main" pred="{EBDC6EBF-4D8B-477E-A533-C1B07B3292CC}"/>
            </a:ext>
          </a:extLst>
        </xdr:cNvPr>
        <xdr:cNvPicPr>
          <a:picLocks noChangeAspect="1"/>
        </xdr:cNvPicPr>
      </xdr:nvPicPr>
      <xdr:blipFill>
        <a:blip xmlns:r="http://schemas.openxmlformats.org/officeDocument/2006/relationships" r:embed="rId128">
          <a:extLst>
            <a:ext uri="{96DAC541-7B7A-43D3-8B79-37D633B846F1}">
              <asvg:svgBlip xmlns:asvg="http://schemas.microsoft.com/office/drawing/2016/SVG/main" r:embed="rId129"/>
            </a:ext>
          </a:extLst>
        </a:blip>
        <a:stretch>
          <a:fillRect/>
        </a:stretch>
      </xdr:blipFill>
      <xdr:spPr>
        <a:xfrm>
          <a:off x="21516109" y="23435542"/>
          <a:ext cx="456009" cy="415925"/>
        </a:xfrm>
        <a:prstGeom prst="rect">
          <a:avLst/>
        </a:prstGeom>
      </xdr:spPr>
    </xdr:pic>
    <xdr:clientData/>
  </xdr:oneCellAnchor>
  <xdr:oneCellAnchor>
    <xdr:from>
      <xdr:col>23</xdr:col>
      <xdr:colOff>2311915</xdr:colOff>
      <xdr:row>41</xdr:row>
      <xdr:rowOff>57217</xdr:rowOff>
    </xdr:from>
    <xdr:ext cx="685800" cy="212217"/>
    <xdr:grpSp>
      <xdr:nvGrpSpPr>
        <xdr:cNvPr id="49237" name="Group 49236">
          <a:extLst>
            <a:ext uri="{FF2B5EF4-FFF2-40B4-BE49-F238E27FC236}">
              <a16:creationId xmlns:a16="http://schemas.microsoft.com/office/drawing/2014/main" id="{00000000-0008-0000-0600-000055C00000}"/>
            </a:ext>
          </a:extLst>
        </xdr:cNvPr>
        <xdr:cNvGrpSpPr>
          <a:grpSpLocks/>
        </xdr:cNvGrpSpPr>
      </xdr:nvGrpSpPr>
      <xdr:grpSpPr>
        <a:xfrm>
          <a:off x="23773554" y="23053288"/>
          <a:ext cx="685800" cy="212217"/>
          <a:chOff x="8602326" y="532166"/>
          <a:chExt cx="1127273" cy="314498"/>
        </a:xfrm>
      </xdr:grpSpPr>
      <xdr:sp macro="" textlink="">
        <xdr:nvSpPr>
          <xdr:cNvPr id="49238" name="Rounded Rectangle 197">
            <a:extLst>
              <a:ext uri="{FF2B5EF4-FFF2-40B4-BE49-F238E27FC236}">
                <a16:creationId xmlns:a16="http://schemas.microsoft.com/office/drawing/2014/main" id="{00000000-0008-0000-0600-000056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39" name="Graphic 202">
            <a:extLst>
              <a:ext uri="{FF2B5EF4-FFF2-40B4-BE49-F238E27FC236}">
                <a16:creationId xmlns:a16="http://schemas.microsoft.com/office/drawing/2014/main" id="{00000000-0008-0000-0600-000057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2325420</xdr:colOff>
      <xdr:row>41</xdr:row>
      <xdr:rowOff>65760</xdr:rowOff>
    </xdr:from>
    <xdr:ext cx="683895" cy="214122"/>
    <xdr:grpSp>
      <xdr:nvGrpSpPr>
        <xdr:cNvPr id="49240" name="Group 49239">
          <a:extLst>
            <a:ext uri="{FF2B5EF4-FFF2-40B4-BE49-F238E27FC236}">
              <a16:creationId xmlns:a16="http://schemas.microsoft.com/office/drawing/2014/main" id="{00000000-0008-0000-0600-000058C00000}"/>
            </a:ext>
            <a:ext uri="{147F2762-F138-4A5C-976F-8EAC2B608ADB}">
              <a16:predDERef xmlns:a16="http://schemas.microsoft.com/office/drawing/2014/main" pred="{00000000-0008-0000-0600-00006F010000}"/>
            </a:ext>
          </a:extLst>
        </xdr:cNvPr>
        <xdr:cNvGrpSpPr>
          <a:grpSpLocks/>
        </xdr:cNvGrpSpPr>
      </xdr:nvGrpSpPr>
      <xdr:grpSpPr>
        <a:xfrm>
          <a:off x="27131241" y="23065006"/>
          <a:ext cx="683895" cy="214122"/>
          <a:chOff x="16498973" y="861722"/>
          <a:chExt cx="1119205" cy="331451"/>
        </a:xfrm>
      </xdr:grpSpPr>
      <xdr:sp macro="" textlink="">
        <xdr:nvSpPr>
          <xdr:cNvPr id="49241" name="Rounded Rectangle 197">
            <a:extLst>
              <a:ext uri="{FF2B5EF4-FFF2-40B4-BE49-F238E27FC236}">
                <a16:creationId xmlns:a16="http://schemas.microsoft.com/office/drawing/2014/main" id="{00000000-0008-0000-0600-000059C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242" name="Graphic 4">
            <a:extLst>
              <a:ext uri="{FF2B5EF4-FFF2-40B4-BE49-F238E27FC236}">
                <a16:creationId xmlns:a16="http://schemas.microsoft.com/office/drawing/2014/main" id="{00000000-0008-0000-0600-00005AC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xdr:oneCellAnchor>
    <xdr:from>
      <xdr:col>23</xdr:col>
      <xdr:colOff>2323604</xdr:colOff>
      <xdr:row>45</xdr:row>
      <xdr:rowOff>56507</xdr:rowOff>
    </xdr:from>
    <xdr:ext cx="685800" cy="210312"/>
    <xdr:grpSp>
      <xdr:nvGrpSpPr>
        <xdr:cNvPr id="49243" name="Group 49242">
          <a:extLst>
            <a:ext uri="{FF2B5EF4-FFF2-40B4-BE49-F238E27FC236}">
              <a16:creationId xmlns:a16="http://schemas.microsoft.com/office/drawing/2014/main" id="{00000000-0008-0000-0600-00005BC00000}"/>
            </a:ext>
          </a:extLst>
        </xdr:cNvPr>
        <xdr:cNvGrpSpPr>
          <a:grpSpLocks/>
        </xdr:cNvGrpSpPr>
      </xdr:nvGrpSpPr>
      <xdr:grpSpPr>
        <a:xfrm>
          <a:off x="23782068" y="25991721"/>
          <a:ext cx="685800" cy="210312"/>
          <a:chOff x="8602326" y="532166"/>
          <a:chExt cx="1127273" cy="314498"/>
        </a:xfrm>
      </xdr:grpSpPr>
      <xdr:sp macro="" textlink="">
        <xdr:nvSpPr>
          <xdr:cNvPr id="49244" name="Rounded Rectangle 197">
            <a:extLst>
              <a:ext uri="{FF2B5EF4-FFF2-40B4-BE49-F238E27FC236}">
                <a16:creationId xmlns:a16="http://schemas.microsoft.com/office/drawing/2014/main" id="{00000000-0008-0000-0600-00005C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45" name="Graphic 202">
            <a:extLst>
              <a:ext uri="{FF2B5EF4-FFF2-40B4-BE49-F238E27FC236}">
                <a16:creationId xmlns:a16="http://schemas.microsoft.com/office/drawing/2014/main" id="{00000000-0008-0000-0600-00005D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oneCellAnchor>
    <xdr:from>
      <xdr:col>25</xdr:col>
      <xdr:colOff>2304554</xdr:colOff>
      <xdr:row>48</xdr:row>
      <xdr:rowOff>56507</xdr:rowOff>
    </xdr:from>
    <xdr:ext cx="685800" cy="210312"/>
    <xdr:grpSp>
      <xdr:nvGrpSpPr>
        <xdr:cNvPr id="49246" name="Group 49245">
          <a:extLst>
            <a:ext uri="{FF2B5EF4-FFF2-40B4-BE49-F238E27FC236}">
              <a16:creationId xmlns:a16="http://schemas.microsoft.com/office/drawing/2014/main" id="{00000000-0008-0000-0600-00005EC00000}"/>
            </a:ext>
          </a:extLst>
        </xdr:cNvPr>
        <xdr:cNvGrpSpPr>
          <a:grpSpLocks/>
        </xdr:cNvGrpSpPr>
      </xdr:nvGrpSpPr>
      <xdr:grpSpPr>
        <a:xfrm>
          <a:off x="27110375" y="28481828"/>
          <a:ext cx="685800" cy="210312"/>
          <a:chOff x="8602326" y="532166"/>
          <a:chExt cx="1127273" cy="314498"/>
        </a:xfrm>
      </xdr:grpSpPr>
      <xdr:sp macro="" textlink="">
        <xdr:nvSpPr>
          <xdr:cNvPr id="49247" name="Rounded Rectangle 197">
            <a:extLst>
              <a:ext uri="{FF2B5EF4-FFF2-40B4-BE49-F238E27FC236}">
                <a16:creationId xmlns:a16="http://schemas.microsoft.com/office/drawing/2014/main" id="{00000000-0008-0000-0600-00005F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48" name="Graphic 202">
            <a:extLst>
              <a:ext uri="{FF2B5EF4-FFF2-40B4-BE49-F238E27FC236}">
                <a16:creationId xmlns:a16="http://schemas.microsoft.com/office/drawing/2014/main" id="{00000000-0008-0000-0600-000060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13</xdr:col>
      <xdr:colOff>38100</xdr:colOff>
      <xdr:row>57</xdr:row>
      <xdr:rowOff>438150</xdr:rowOff>
    </xdr:from>
    <xdr:to>
      <xdr:col>13</xdr:col>
      <xdr:colOff>481499</xdr:colOff>
      <xdr:row>57</xdr:row>
      <xdr:rowOff>864159</xdr:rowOff>
    </xdr:to>
    <xdr:pic>
      <xdr:nvPicPr>
        <xdr:cNvPr id="49249" name="Graphic 49248">
          <a:extLst>
            <a:ext uri="{FF2B5EF4-FFF2-40B4-BE49-F238E27FC236}">
              <a16:creationId xmlns:a16="http://schemas.microsoft.com/office/drawing/2014/main" id="{00000000-0008-0000-0600-000061C00000}"/>
            </a:ext>
          </a:extLst>
        </xdr:cNvPr>
        <xdr:cNvPicPr>
          <a:picLocks noChangeAspect="1"/>
        </xdr:cNvPicPr>
      </xdr:nvPicPr>
      <xdr:blipFill>
        <a:blip xmlns:r="http://schemas.openxmlformats.org/officeDocument/2006/relationships" r:embed="rId248">
          <a:extLst>
            <a:ext uri="{96DAC541-7B7A-43D3-8B79-37D633B846F1}">
              <asvg:svgBlip xmlns:asvg="http://schemas.microsoft.com/office/drawing/2016/SVG/main" r:embed="rId249"/>
            </a:ext>
          </a:extLst>
        </a:blip>
        <a:stretch>
          <a:fillRect/>
        </a:stretch>
      </xdr:blipFill>
      <xdr:spPr>
        <a:xfrm>
          <a:off x="9277350" y="35058350"/>
          <a:ext cx="443399" cy="426009"/>
        </a:xfrm>
        <a:prstGeom prst="rect">
          <a:avLst/>
        </a:prstGeom>
      </xdr:spPr>
    </xdr:pic>
    <xdr:clientData/>
  </xdr:twoCellAnchor>
  <xdr:oneCellAnchor>
    <xdr:from>
      <xdr:col>23</xdr:col>
      <xdr:colOff>114300</xdr:colOff>
      <xdr:row>54</xdr:row>
      <xdr:rowOff>552450</xdr:rowOff>
    </xdr:from>
    <xdr:ext cx="371850" cy="391414"/>
    <xdr:pic>
      <xdr:nvPicPr>
        <xdr:cNvPr id="49250" name="Graphic 49249">
          <a:extLst>
            <a:ext uri="{FF2B5EF4-FFF2-40B4-BE49-F238E27FC236}">
              <a16:creationId xmlns:a16="http://schemas.microsoft.com/office/drawing/2014/main" id="{00000000-0008-0000-0600-000062C0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21526500" y="33051750"/>
          <a:ext cx="371850" cy="391414"/>
        </a:xfrm>
        <a:prstGeom prst="rect">
          <a:avLst/>
        </a:prstGeom>
      </xdr:spPr>
    </xdr:pic>
    <xdr:clientData/>
  </xdr:oneCellAnchor>
  <xdr:twoCellAnchor>
    <xdr:from>
      <xdr:col>23</xdr:col>
      <xdr:colOff>171450</xdr:colOff>
      <xdr:row>48</xdr:row>
      <xdr:rowOff>457200</xdr:rowOff>
    </xdr:from>
    <xdr:to>
      <xdr:col>23</xdr:col>
      <xdr:colOff>588637</xdr:colOff>
      <xdr:row>48</xdr:row>
      <xdr:rowOff>853975</xdr:rowOff>
    </xdr:to>
    <xdr:pic>
      <xdr:nvPicPr>
        <xdr:cNvPr id="49251" name="Graphic 49250">
          <a:extLst>
            <a:ext uri="{FF2B5EF4-FFF2-40B4-BE49-F238E27FC236}">
              <a16:creationId xmlns:a16="http://schemas.microsoft.com/office/drawing/2014/main" id="{00000000-0008-0000-0600-000063C00000}"/>
            </a:ext>
          </a:extLst>
        </xdr:cNvPr>
        <xdr:cNvPicPr>
          <a:picLocks noChangeAspect="1"/>
        </xdr:cNvPicPr>
      </xdr:nvPicPr>
      <xdr:blipFill>
        <a:blip xmlns:r="http://schemas.openxmlformats.org/officeDocument/2006/relationships" r:embed="rId219">
          <a:extLst>
            <a:ext uri="{96DAC541-7B7A-43D3-8B79-37D633B846F1}">
              <asvg:svgBlip xmlns:asvg="http://schemas.microsoft.com/office/drawing/2016/SVG/main" r:embed="rId220"/>
            </a:ext>
          </a:extLst>
        </a:blip>
        <a:stretch>
          <a:fillRect/>
        </a:stretch>
      </xdr:blipFill>
      <xdr:spPr>
        <a:xfrm>
          <a:off x="21583650" y="28841700"/>
          <a:ext cx="417187" cy="396775"/>
        </a:xfrm>
        <a:prstGeom prst="rect">
          <a:avLst/>
        </a:prstGeom>
      </xdr:spPr>
    </xdr:pic>
    <xdr:clientData/>
  </xdr:twoCellAnchor>
  <xdr:twoCellAnchor>
    <xdr:from>
      <xdr:col>25</xdr:col>
      <xdr:colOff>133350</xdr:colOff>
      <xdr:row>41</xdr:row>
      <xdr:rowOff>457200</xdr:rowOff>
    </xdr:from>
    <xdr:to>
      <xdr:col>25</xdr:col>
      <xdr:colOff>549035</xdr:colOff>
      <xdr:row>41</xdr:row>
      <xdr:rowOff>833225</xdr:rowOff>
    </xdr:to>
    <xdr:sp macro="" textlink="">
      <xdr:nvSpPr>
        <xdr:cNvPr id="49252" name="Graphic 5">
          <a:extLst>
            <a:ext uri="{FF2B5EF4-FFF2-40B4-BE49-F238E27FC236}">
              <a16:creationId xmlns:a16="http://schemas.microsoft.com/office/drawing/2014/main" id="{00000000-0008-0000-0600-000064C00000}"/>
            </a:ext>
          </a:extLst>
        </xdr:cNvPr>
        <xdr:cNvSpPr/>
      </xdr:nvSpPr>
      <xdr:spPr>
        <a:xfrm>
          <a:off x="24898350" y="23425150"/>
          <a:ext cx="415685" cy="376025"/>
        </a:xfrm>
        <a:custGeom>
          <a:avLst/>
          <a:gdLst>
            <a:gd name="connsiteX0" fmla="*/ 280258 w 415685"/>
            <a:gd name="connsiteY0" fmla="*/ 16428 h 376025"/>
            <a:gd name="connsiteX1" fmla="*/ 201156 w 415685"/>
            <a:gd name="connsiteY1" fmla="*/ 174720 h 376025"/>
            <a:gd name="connsiteX2" fmla="*/ 227733 w 415685"/>
            <a:gd name="connsiteY2" fmla="*/ 217699 h 376025"/>
            <a:gd name="connsiteX3" fmla="*/ 385937 w 415685"/>
            <a:gd name="connsiteY3" fmla="*/ 217699 h 376025"/>
            <a:gd name="connsiteX4" fmla="*/ 412514 w 415685"/>
            <a:gd name="connsiteY4" fmla="*/ 174721 h 376025"/>
            <a:gd name="connsiteX5" fmla="*/ 333412 w 415685"/>
            <a:gd name="connsiteY5" fmla="*/ 16428 h 376025"/>
            <a:gd name="connsiteX6" fmla="*/ 280258 w 415685"/>
            <a:gd name="connsiteY6" fmla="*/ 16428 h 376025"/>
            <a:gd name="connsiteX7" fmla="*/ 316738 w 415685"/>
            <a:gd name="connsiteY7" fmla="*/ 69182 h 376025"/>
            <a:gd name="connsiteX8" fmla="*/ 316738 w 415685"/>
            <a:gd name="connsiteY8" fmla="*/ 128588 h 376025"/>
            <a:gd name="connsiteX9" fmla="*/ 306835 w 415685"/>
            <a:gd name="connsiteY9" fmla="*/ 138489 h 376025"/>
            <a:gd name="connsiteX10" fmla="*/ 296932 w 415685"/>
            <a:gd name="connsiteY10" fmla="*/ 128588 h 376025"/>
            <a:gd name="connsiteX11" fmla="*/ 296932 w 415685"/>
            <a:gd name="connsiteY11" fmla="*/ 69182 h 376025"/>
            <a:gd name="connsiteX12" fmla="*/ 306835 w 415685"/>
            <a:gd name="connsiteY12" fmla="*/ 59281 h 376025"/>
            <a:gd name="connsiteX13" fmla="*/ 316738 w 415685"/>
            <a:gd name="connsiteY13" fmla="*/ 69182 h 376025"/>
            <a:gd name="connsiteX14" fmla="*/ 306835 w 415685"/>
            <a:gd name="connsiteY14" fmla="*/ 178093 h 376025"/>
            <a:gd name="connsiteX15" fmla="*/ 296932 w 415685"/>
            <a:gd name="connsiteY15" fmla="*/ 168192 h 376025"/>
            <a:gd name="connsiteX16" fmla="*/ 306835 w 415685"/>
            <a:gd name="connsiteY16" fmla="*/ 158291 h 376025"/>
            <a:gd name="connsiteX17" fmla="*/ 316738 w 415685"/>
            <a:gd name="connsiteY17" fmla="*/ 168192 h 376025"/>
            <a:gd name="connsiteX18" fmla="*/ 306835 w 415685"/>
            <a:gd name="connsiteY18" fmla="*/ 178093 h 376025"/>
            <a:gd name="connsiteX19" fmla="*/ 385911 w 415685"/>
            <a:gd name="connsiteY19" fmla="*/ 237490 h 376025"/>
            <a:gd name="connsiteX20" fmla="*/ 229894 w 415685"/>
            <a:gd name="connsiteY20" fmla="*/ 237490 h 376025"/>
            <a:gd name="connsiteX21" fmla="*/ 204796 w 415685"/>
            <a:gd name="connsiteY21" fmla="*/ 250639 h 376025"/>
            <a:gd name="connsiteX22" fmla="*/ 191021 w 415685"/>
            <a:gd name="connsiteY22" fmla="*/ 250639 h 376025"/>
            <a:gd name="connsiteX23" fmla="*/ 0 w 415685"/>
            <a:gd name="connsiteY23" fmla="*/ 150569 h 376025"/>
            <a:gd name="connsiteX24" fmla="*/ 0 w 415685"/>
            <a:gd name="connsiteY24" fmla="*/ 311706 h 376025"/>
            <a:gd name="connsiteX25" fmla="*/ 102 w 415685"/>
            <a:gd name="connsiteY25" fmla="*/ 315355 h 376025"/>
            <a:gd name="connsiteX26" fmla="*/ 64320 w 415685"/>
            <a:gd name="connsiteY26" fmla="*/ 376026 h 376025"/>
            <a:gd name="connsiteX27" fmla="*/ 331496 w 415685"/>
            <a:gd name="connsiteY27" fmla="*/ 376026 h 376025"/>
            <a:gd name="connsiteX28" fmla="*/ 335146 w 415685"/>
            <a:gd name="connsiteY28" fmla="*/ 375925 h 376025"/>
            <a:gd name="connsiteX29" fmla="*/ 395817 w 415685"/>
            <a:gd name="connsiteY29" fmla="*/ 311706 h 376025"/>
            <a:gd name="connsiteX30" fmla="*/ 395817 w 415685"/>
            <a:gd name="connsiteY30" fmla="*/ 236522 h 376025"/>
            <a:gd name="connsiteX31" fmla="*/ 385911 w 415685"/>
            <a:gd name="connsiteY31" fmla="*/ 237490 h 376025"/>
            <a:gd name="connsiteX32" fmla="*/ 64320 w 415685"/>
            <a:gd name="connsiteY32" fmla="*/ 59373 h 376025"/>
            <a:gd name="connsiteX33" fmla="*/ 236683 w 415685"/>
            <a:gd name="connsiteY33" fmla="*/ 59373 h 376025"/>
            <a:gd name="connsiteX34" fmla="*/ 183477 w 415685"/>
            <a:gd name="connsiteY34" fmla="*/ 165865 h 376025"/>
            <a:gd name="connsiteX35" fmla="*/ 185931 w 415685"/>
            <a:gd name="connsiteY35" fmla="*/ 214459 h 376025"/>
            <a:gd name="connsiteX36" fmla="*/ 320 w 415685"/>
            <a:gd name="connsiteY36" fmla="*/ 117232 h 376025"/>
            <a:gd name="connsiteX37" fmla="*/ 60641 w 415685"/>
            <a:gd name="connsiteY37" fmla="*/ 59476 h 376025"/>
            <a:gd name="connsiteX38" fmla="*/ 64320 w 415685"/>
            <a:gd name="connsiteY38" fmla="*/ 59373 h 3760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15685" h="376025">
              <a:moveTo>
                <a:pt x="280258" y="16428"/>
              </a:moveTo>
              <a:lnTo>
                <a:pt x="201156" y="174720"/>
              </a:lnTo>
              <a:cubicBezTo>
                <a:pt x="191286" y="194469"/>
                <a:pt x="205652" y="217699"/>
                <a:pt x="227733" y="217699"/>
              </a:cubicBezTo>
              <a:lnTo>
                <a:pt x="385937" y="217699"/>
              </a:lnTo>
              <a:cubicBezTo>
                <a:pt x="408018" y="217699"/>
                <a:pt x="422384" y="194471"/>
                <a:pt x="412514" y="174721"/>
              </a:cubicBezTo>
              <a:lnTo>
                <a:pt x="333412" y="16428"/>
              </a:lnTo>
              <a:cubicBezTo>
                <a:pt x="322468" y="-5476"/>
                <a:pt x="291204" y="-5476"/>
                <a:pt x="280258" y="16428"/>
              </a:cubicBezTo>
              <a:close/>
              <a:moveTo>
                <a:pt x="316738" y="69182"/>
              </a:moveTo>
              <a:lnTo>
                <a:pt x="316738" y="128588"/>
              </a:lnTo>
              <a:cubicBezTo>
                <a:pt x="316738" y="134056"/>
                <a:pt x="312305" y="138489"/>
                <a:pt x="306835" y="138489"/>
              </a:cubicBezTo>
              <a:cubicBezTo>
                <a:pt x="301367" y="138489"/>
                <a:pt x="296932" y="134056"/>
                <a:pt x="296932" y="128588"/>
              </a:cubicBezTo>
              <a:lnTo>
                <a:pt x="296932" y="69182"/>
              </a:lnTo>
              <a:cubicBezTo>
                <a:pt x="296932" y="63713"/>
                <a:pt x="301367" y="59281"/>
                <a:pt x="306835" y="59281"/>
              </a:cubicBezTo>
              <a:cubicBezTo>
                <a:pt x="312305" y="59281"/>
                <a:pt x="316738" y="63713"/>
                <a:pt x="316738" y="69182"/>
              </a:cubicBezTo>
              <a:close/>
              <a:moveTo>
                <a:pt x="306835" y="178093"/>
              </a:moveTo>
              <a:cubicBezTo>
                <a:pt x="301367" y="178093"/>
                <a:pt x="296932" y="173660"/>
                <a:pt x="296932" y="168192"/>
              </a:cubicBezTo>
              <a:cubicBezTo>
                <a:pt x="296932" y="162724"/>
                <a:pt x="301367" y="158291"/>
                <a:pt x="306835" y="158291"/>
              </a:cubicBezTo>
              <a:cubicBezTo>
                <a:pt x="312305" y="158291"/>
                <a:pt x="316738" y="162724"/>
                <a:pt x="316738" y="168192"/>
              </a:cubicBezTo>
              <a:cubicBezTo>
                <a:pt x="316738" y="173660"/>
                <a:pt x="312305" y="178093"/>
                <a:pt x="306835" y="178093"/>
              </a:cubicBezTo>
              <a:close/>
              <a:moveTo>
                <a:pt x="385911" y="237490"/>
              </a:moveTo>
              <a:lnTo>
                <a:pt x="229894" y="237490"/>
              </a:lnTo>
              <a:lnTo>
                <a:pt x="204796" y="250639"/>
              </a:lnTo>
              <a:cubicBezTo>
                <a:pt x="200481" y="252897"/>
                <a:pt x="195336" y="252897"/>
                <a:pt x="191021" y="250639"/>
              </a:cubicBezTo>
              <a:lnTo>
                <a:pt x="0" y="150569"/>
              </a:lnTo>
              <a:lnTo>
                <a:pt x="0" y="311706"/>
              </a:lnTo>
              <a:lnTo>
                <a:pt x="102" y="315355"/>
              </a:lnTo>
              <a:cubicBezTo>
                <a:pt x="1994" y="349180"/>
                <a:pt x="30022" y="376026"/>
                <a:pt x="64320" y="376026"/>
              </a:cubicBezTo>
              <a:lnTo>
                <a:pt x="331496" y="376026"/>
              </a:lnTo>
              <a:lnTo>
                <a:pt x="335146" y="375925"/>
              </a:lnTo>
              <a:cubicBezTo>
                <a:pt x="368970" y="374031"/>
                <a:pt x="395817" y="346003"/>
                <a:pt x="395817" y="311706"/>
              </a:cubicBezTo>
              <a:lnTo>
                <a:pt x="395817" y="236522"/>
              </a:lnTo>
              <a:cubicBezTo>
                <a:pt x="392640" y="237156"/>
                <a:pt x="389331" y="237490"/>
                <a:pt x="385911" y="237490"/>
              </a:cubicBezTo>
              <a:close/>
              <a:moveTo>
                <a:pt x="64320" y="59373"/>
              </a:moveTo>
              <a:lnTo>
                <a:pt x="236683" y="59373"/>
              </a:lnTo>
              <a:lnTo>
                <a:pt x="183477" y="165865"/>
              </a:lnTo>
              <a:cubicBezTo>
                <a:pt x="175169" y="182497"/>
                <a:pt x="177170" y="200610"/>
                <a:pt x="185931" y="214459"/>
              </a:cubicBezTo>
              <a:lnTo>
                <a:pt x="320" y="117232"/>
              </a:lnTo>
              <a:cubicBezTo>
                <a:pt x="3441" y="85946"/>
                <a:pt x="28980" y="61262"/>
                <a:pt x="60641" y="59476"/>
              </a:cubicBezTo>
              <a:lnTo>
                <a:pt x="64320" y="59373"/>
              </a:lnTo>
              <a:close/>
            </a:path>
          </a:pathLst>
        </a:custGeom>
        <a:gradFill>
          <a:gsLst>
            <a:gs pos="0">
              <a:srgbClr val="FFB900"/>
            </a:gs>
            <a:gs pos="17000">
              <a:srgbClr val="EF8400"/>
            </a:gs>
            <a:gs pos="31000">
              <a:srgbClr val="E25C01"/>
            </a:gs>
            <a:gs pos="43000">
              <a:srgbClr val="DB4401"/>
            </a:gs>
            <a:gs pos="50000">
              <a:srgbClr val="D83B01"/>
            </a:gs>
          </a:gsLst>
          <a:lin ang="5400000" scaled="1"/>
        </a:gradFill>
        <a:ln w="29104" cap="flat">
          <a:noFill/>
          <a:prstDash val="solid"/>
          <a:miter/>
        </a:ln>
      </xdr:spPr>
      <xdr:txBody>
        <a:bodyPr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endParaRPr lang="en-IN" sz="1100">
            <a:latin typeface="+mn-lt"/>
            <a:ea typeface="+mn-ea"/>
            <a:cs typeface="+mn-cs"/>
          </a:endParaRPr>
        </a:p>
      </xdr:txBody>
    </xdr:sp>
    <xdr:clientData/>
  </xdr:twoCellAnchor>
  <xdr:oneCellAnchor>
    <xdr:from>
      <xdr:col>23</xdr:col>
      <xdr:colOff>1524000</xdr:colOff>
      <xdr:row>54</xdr:row>
      <xdr:rowOff>38100</xdr:rowOff>
    </xdr:from>
    <xdr:ext cx="685800" cy="206502"/>
    <xdr:grpSp>
      <xdr:nvGrpSpPr>
        <xdr:cNvPr id="49253" name="Group 49252">
          <a:extLst>
            <a:ext uri="{FF2B5EF4-FFF2-40B4-BE49-F238E27FC236}">
              <a16:creationId xmlns:a16="http://schemas.microsoft.com/office/drawing/2014/main" id="{00000000-0008-0000-0600-000065C00000}"/>
            </a:ext>
          </a:extLst>
        </xdr:cNvPr>
        <xdr:cNvGrpSpPr>
          <a:grpSpLocks/>
        </xdr:cNvGrpSpPr>
      </xdr:nvGrpSpPr>
      <xdr:grpSpPr>
        <a:xfrm>
          <a:off x="22982464" y="32586386"/>
          <a:ext cx="685800" cy="206502"/>
          <a:chOff x="34423507" y="4140649"/>
          <a:chExt cx="685006" cy="142804"/>
        </a:xfrm>
      </xdr:grpSpPr>
      <xdr:sp macro="" textlink="">
        <xdr:nvSpPr>
          <xdr:cNvPr id="49254" name="Rounded Rectangle 197">
            <a:extLst>
              <a:ext uri="{FF2B5EF4-FFF2-40B4-BE49-F238E27FC236}">
                <a16:creationId xmlns:a16="http://schemas.microsoft.com/office/drawing/2014/main" id="{00000000-0008-0000-0600-000066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55" name="Graphic 1">
            <a:extLst>
              <a:ext uri="{FF2B5EF4-FFF2-40B4-BE49-F238E27FC236}">
                <a16:creationId xmlns:a16="http://schemas.microsoft.com/office/drawing/2014/main" id="{00000000-0008-0000-0600-000067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oneCellAnchor>
  <xdr:oneCellAnchor>
    <xdr:from>
      <xdr:col>23</xdr:col>
      <xdr:colOff>2304403</xdr:colOff>
      <xdr:row>54</xdr:row>
      <xdr:rowOff>38100</xdr:rowOff>
    </xdr:from>
    <xdr:ext cx="685800" cy="206502"/>
    <xdr:grpSp>
      <xdr:nvGrpSpPr>
        <xdr:cNvPr id="49256" name="Group 49255">
          <a:extLst>
            <a:ext uri="{FF2B5EF4-FFF2-40B4-BE49-F238E27FC236}">
              <a16:creationId xmlns:a16="http://schemas.microsoft.com/office/drawing/2014/main" id="{00000000-0008-0000-0600-000068C00000}"/>
            </a:ext>
          </a:extLst>
        </xdr:cNvPr>
        <xdr:cNvGrpSpPr>
          <a:grpSpLocks/>
        </xdr:cNvGrpSpPr>
      </xdr:nvGrpSpPr>
      <xdr:grpSpPr>
        <a:xfrm>
          <a:off x="23762867" y="32586386"/>
          <a:ext cx="685800" cy="206502"/>
          <a:chOff x="8602326" y="532166"/>
          <a:chExt cx="1127273" cy="314498"/>
        </a:xfrm>
      </xdr:grpSpPr>
      <xdr:sp macro="" textlink="">
        <xdr:nvSpPr>
          <xdr:cNvPr id="49257" name="Rounded Rectangle 197">
            <a:extLst>
              <a:ext uri="{FF2B5EF4-FFF2-40B4-BE49-F238E27FC236}">
                <a16:creationId xmlns:a16="http://schemas.microsoft.com/office/drawing/2014/main" id="{00000000-0008-0000-0600-000069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58" name="Graphic 202">
            <a:extLst>
              <a:ext uri="{FF2B5EF4-FFF2-40B4-BE49-F238E27FC236}">
                <a16:creationId xmlns:a16="http://schemas.microsoft.com/office/drawing/2014/main" id="{00000000-0008-0000-0600-00006A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oneCellAnchor>
  <xdr:twoCellAnchor>
    <xdr:from>
      <xdr:col>25</xdr:col>
      <xdr:colOff>31461</xdr:colOff>
      <xdr:row>16</xdr:row>
      <xdr:rowOff>464416</xdr:rowOff>
    </xdr:from>
    <xdr:to>
      <xdr:col>25</xdr:col>
      <xdr:colOff>524220</xdr:colOff>
      <xdr:row>16</xdr:row>
      <xdr:rowOff>961141</xdr:rowOff>
    </xdr:to>
    <xdr:grpSp>
      <xdr:nvGrpSpPr>
        <xdr:cNvPr id="49259" name="Group 49258">
          <a:extLst>
            <a:ext uri="{FF2B5EF4-FFF2-40B4-BE49-F238E27FC236}">
              <a16:creationId xmlns:a16="http://schemas.microsoft.com/office/drawing/2014/main" id="{00000000-0008-0000-0600-00006BC00000}"/>
            </a:ext>
          </a:extLst>
        </xdr:cNvPr>
        <xdr:cNvGrpSpPr>
          <a:grpSpLocks noChangeAspect="1"/>
        </xdr:cNvGrpSpPr>
      </xdr:nvGrpSpPr>
      <xdr:grpSpPr bwMode="auto">
        <a:xfrm>
          <a:off x="24834107" y="6291448"/>
          <a:ext cx="492759" cy="496725"/>
          <a:chOff x="-1148" y="1653"/>
          <a:chExt cx="696" cy="696"/>
        </a:xfrm>
      </xdr:grpSpPr>
      <xdr:sp macro="" textlink="">
        <xdr:nvSpPr>
          <xdr:cNvPr id="49260" name="Freeform 5">
            <a:extLst>
              <a:ext uri="{FF2B5EF4-FFF2-40B4-BE49-F238E27FC236}">
                <a16:creationId xmlns:a16="http://schemas.microsoft.com/office/drawing/2014/main" id="{00000000-0008-0000-0600-00006CC0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261" name="Freeform 6">
            <a:extLst>
              <a:ext uri="{FF2B5EF4-FFF2-40B4-BE49-F238E27FC236}">
                <a16:creationId xmlns:a16="http://schemas.microsoft.com/office/drawing/2014/main" id="{00000000-0008-0000-0600-00006DC0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262" name="Freeform 7">
            <a:extLst>
              <a:ext uri="{FF2B5EF4-FFF2-40B4-BE49-F238E27FC236}">
                <a16:creationId xmlns:a16="http://schemas.microsoft.com/office/drawing/2014/main" id="{00000000-0008-0000-0600-00006EC0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twoCellAnchor>
    <xdr:from>
      <xdr:col>25</xdr:col>
      <xdr:colOff>124402</xdr:colOff>
      <xdr:row>72</xdr:row>
      <xdr:rowOff>429780</xdr:rowOff>
    </xdr:from>
    <xdr:to>
      <xdr:col>25</xdr:col>
      <xdr:colOff>607636</xdr:colOff>
      <xdr:row>72</xdr:row>
      <xdr:rowOff>926505</xdr:rowOff>
    </xdr:to>
    <xdr:grpSp>
      <xdr:nvGrpSpPr>
        <xdr:cNvPr id="49263" name="Group 49262">
          <a:extLst>
            <a:ext uri="{FF2B5EF4-FFF2-40B4-BE49-F238E27FC236}">
              <a16:creationId xmlns:a16="http://schemas.microsoft.com/office/drawing/2014/main" id="{00000000-0008-0000-0600-00006FC00000}"/>
            </a:ext>
          </a:extLst>
        </xdr:cNvPr>
        <xdr:cNvGrpSpPr>
          <a:grpSpLocks noChangeAspect="1"/>
        </xdr:cNvGrpSpPr>
      </xdr:nvGrpSpPr>
      <xdr:grpSpPr bwMode="auto">
        <a:xfrm>
          <a:off x="24927048" y="45370998"/>
          <a:ext cx="486409" cy="496725"/>
          <a:chOff x="-1148" y="1653"/>
          <a:chExt cx="696" cy="696"/>
        </a:xfrm>
      </xdr:grpSpPr>
      <xdr:sp macro="" textlink="">
        <xdr:nvSpPr>
          <xdr:cNvPr id="49264" name="Freeform 5">
            <a:extLst>
              <a:ext uri="{FF2B5EF4-FFF2-40B4-BE49-F238E27FC236}">
                <a16:creationId xmlns:a16="http://schemas.microsoft.com/office/drawing/2014/main" id="{00000000-0008-0000-0600-000070C00000}"/>
              </a:ext>
            </a:extLst>
          </xdr:cNvPr>
          <xdr:cNvSpPr>
            <a:spLocks/>
          </xdr:cNvSpPr>
        </xdr:nvSpPr>
        <xdr:spPr bwMode="auto">
          <a:xfrm>
            <a:off x="-1056" y="1744"/>
            <a:ext cx="466" cy="326"/>
          </a:xfrm>
          <a:custGeom>
            <a:avLst/>
            <a:gdLst>
              <a:gd name="T0" fmla="*/ 163 w 267"/>
              <a:gd name="T1" fmla="*/ 187 h 187"/>
              <a:gd name="T2" fmla="*/ 163 w 267"/>
              <a:gd name="T3" fmla="*/ 187 h 187"/>
              <a:gd name="T4" fmla="*/ 267 w 267"/>
              <a:gd name="T5" fmla="*/ 84 h 187"/>
              <a:gd name="T6" fmla="*/ 267 w 267"/>
              <a:gd name="T7" fmla="*/ 84 h 187"/>
              <a:gd name="T8" fmla="*/ 267 w 267"/>
              <a:gd name="T9" fmla="*/ 0 h 187"/>
              <a:gd name="T10" fmla="*/ 0 w 267"/>
              <a:gd name="T11" fmla="*/ 0 h 187"/>
              <a:gd name="T12" fmla="*/ 0 w 267"/>
              <a:gd name="T13" fmla="*/ 187 h 187"/>
              <a:gd name="T14" fmla="*/ 163 w 267"/>
              <a:gd name="T15" fmla="*/ 187 h 187"/>
              <a:gd name="T16" fmla="*/ 163 w 267"/>
              <a:gd name="T17" fmla="*/ 187 h 1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Lst>
            <a:rect l="0" t="0" r="r" b="b"/>
            <a:pathLst>
              <a:path w="267" h="187">
                <a:moveTo>
                  <a:pt x="163" y="187"/>
                </a:moveTo>
                <a:lnTo>
                  <a:pt x="163" y="187"/>
                </a:lnTo>
                <a:cubicBezTo>
                  <a:pt x="163" y="130"/>
                  <a:pt x="210" y="83"/>
                  <a:pt x="267" y="84"/>
                </a:cubicBezTo>
                <a:lnTo>
                  <a:pt x="267" y="84"/>
                </a:lnTo>
                <a:lnTo>
                  <a:pt x="267" y="0"/>
                </a:lnTo>
                <a:lnTo>
                  <a:pt x="0" y="0"/>
                </a:lnTo>
                <a:lnTo>
                  <a:pt x="0" y="187"/>
                </a:lnTo>
                <a:lnTo>
                  <a:pt x="163" y="187"/>
                </a:lnTo>
                <a:lnTo>
                  <a:pt x="163" y="187"/>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265" name="Freeform 6">
            <a:extLst>
              <a:ext uri="{FF2B5EF4-FFF2-40B4-BE49-F238E27FC236}">
                <a16:creationId xmlns:a16="http://schemas.microsoft.com/office/drawing/2014/main" id="{00000000-0008-0000-0600-000071C00000}"/>
              </a:ext>
            </a:extLst>
          </xdr:cNvPr>
          <xdr:cNvSpPr>
            <a:spLocks/>
          </xdr:cNvSpPr>
        </xdr:nvSpPr>
        <xdr:spPr bwMode="auto">
          <a:xfrm>
            <a:off x="-1148" y="1653"/>
            <a:ext cx="466" cy="323"/>
          </a:xfrm>
          <a:custGeom>
            <a:avLst/>
            <a:gdLst>
              <a:gd name="T0" fmla="*/ 267 w 267"/>
              <a:gd name="T1" fmla="*/ 0 h 185"/>
              <a:gd name="T2" fmla="*/ 267 w 267"/>
              <a:gd name="T3" fmla="*/ 0 h 185"/>
              <a:gd name="T4" fmla="*/ 1 w 267"/>
              <a:gd name="T5" fmla="*/ 0 h 185"/>
              <a:gd name="T6" fmla="*/ 0 w 267"/>
              <a:gd name="T7" fmla="*/ 185 h 185"/>
              <a:gd name="T8" fmla="*/ 27 w 267"/>
              <a:gd name="T9" fmla="*/ 185 h 185"/>
              <a:gd name="T10" fmla="*/ 27 w 267"/>
              <a:gd name="T11" fmla="*/ 27 h 185"/>
              <a:gd name="T12" fmla="*/ 267 w 267"/>
              <a:gd name="T13" fmla="*/ 27 h 185"/>
              <a:gd name="T14" fmla="*/ 267 w 267"/>
              <a:gd name="T15" fmla="*/ 0 h 185"/>
            </a:gdLst>
            <a:ahLst/>
            <a:cxnLst>
              <a:cxn ang="0">
                <a:pos x="T0" y="T1"/>
              </a:cxn>
              <a:cxn ang="0">
                <a:pos x="T2" y="T3"/>
              </a:cxn>
              <a:cxn ang="0">
                <a:pos x="T4" y="T5"/>
              </a:cxn>
              <a:cxn ang="0">
                <a:pos x="T6" y="T7"/>
              </a:cxn>
              <a:cxn ang="0">
                <a:pos x="T8" y="T9"/>
              </a:cxn>
              <a:cxn ang="0">
                <a:pos x="T10" y="T11"/>
              </a:cxn>
              <a:cxn ang="0">
                <a:pos x="T12" y="T13"/>
              </a:cxn>
              <a:cxn ang="0">
                <a:pos x="T14" y="T15"/>
              </a:cxn>
            </a:cxnLst>
            <a:rect l="0" t="0" r="r" b="b"/>
            <a:pathLst>
              <a:path w="267" h="185">
                <a:moveTo>
                  <a:pt x="267" y="0"/>
                </a:moveTo>
                <a:lnTo>
                  <a:pt x="267" y="0"/>
                </a:lnTo>
                <a:lnTo>
                  <a:pt x="1" y="0"/>
                </a:lnTo>
                <a:lnTo>
                  <a:pt x="0" y="185"/>
                </a:lnTo>
                <a:lnTo>
                  <a:pt x="27" y="185"/>
                </a:lnTo>
                <a:lnTo>
                  <a:pt x="27" y="27"/>
                </a:lnTo>
                <a:lnTo>
                  <a:pt x="267" y="27"/>
                </a:lnTo>
                <a:lnTo>
                  <a:pt x="267" y="0"/>
                </a:lnTo>
                <a:close/>
              </a:path>
            </a:pathLst>
          </a:custGeom>
          <a:gradFill>
            <a:gsLst>
              <a:gs pos="0">
                <a:srgbClr val="0078D4"/>
              </a:gs>
              <a:gs pos="6400">
                <a:srgbClr val="0A7CD7"/>
              </a:gs>
              <a:gs pos="33800">
                <a:srgbClr val="2E8CE1"/>
              </a:gs>
              <a:gs pos="59400">
                <a:srgbClr val="4897E9"/>
              </a:gs>
              <a:gs pos="82200">
                <a:srgbClr val="589EED"/>
              </a:gs>
              <a:gs pos="100000">
                <a:srgbClr val="5EA0EF"/>
              </a:gs>
            </a:gsLst>
            <a:lin ang="16200000" scaled="1"/>
          </a:gradFill>
          <a:ln w="27517" cap="flat">
            <a:noFill/>
            <a:prstDash val="solid"/>
            <a:miter/>
          </a:ln>
        </xdr:spPr>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sp macro="" textlink="">
        <xdr:nvSpPr>
          <xdr:cNvPr id="49266" name="Freeform 7">
            <a:extLst>
              <a:ext uri="{FF2B5EF4-FFF2-40B4-BE49-F238E27FC236}">
                <a16:creationId xmlns:a16="http://schemas.microsoft.com/office/drawing/2014/main" id="{00000000-0008-0000-0600-000072C00000}"/>
              </a:ext>
            </a:extLst>
          </xdr:cNvPr>
          <xdr:cNvSpPr>
            <a:spLocks noEditPoints="1"/>
          </xdr:cNvSpPr>
        </xdr:nvSpPr>
        <xdr:spPr bwMode="auto">
          <a:xfrm>
            <a:off x="-869" y="1932"/>
            <a:ext cx="417" cy="417"/>
          </a:xfrm>
          <a:custGeom>
            <a:avLst/>
            <a:gdLst>
              <a:gd name="T0" fmla="*/ 160 w 239"/>
              <a:gd name="T1" fmla="*/ 132 h 239"/>
              <a:gd name="T2" fmla="*/ 160 w 239"/>
              <a:gd name="T3" fmla="*/ 132 h 239"/>
              <a:gd name="T4" fmla="*/ 129 w 239"/>
              <a:gd name="T5" fmla="*/ 122 h 239"/>
              <a:gd name="T6" fmla="*/ 119 w 239"/>
              <a:gd name="T7" fmla="*/ 112 h 239"/>
              <a:gd name="T8" fmla="*/ 107 w 239"/>
              <a:gd name="T9" fmla="*/ 79 h 239"/>
              <a:gd name="T10" fmla="*/ 107 w 239"/>
              <a:gd name="T11" fmla="*/ 79 h 239"/>
              <a:gd name="T12" fmla="*/ 160 w 239"/>
              <a:gd name="T13" fmla="*/ 26 h 239"/>
              <a:gd name="T14" fmla="*/ 160 w 239"/>
              <a:gd name="T15" fmla="*/ 26 h 239"/>
              <a:gd name="T16" fmla="*/ 213 w 239"/>
              <a:gd name="T17" fmla="*/ 79 h 239"/>
              <a:gd name="T18" fmla="*/ 160 w 239"/>
              <a:gd name="T19" fmla="*/ 132 h 239"/>
              <a:gd name="T20" fmla="*/ 160 w 239"/>
              <a:gd name="T21" fmla="*/ 0 h 239"/>
              <a:gd name="T22" fmla="*/ 160 w 239"/>
              <a:gd name="T23" fmla="*/ 0 h 239"/>
              <a:gd name="T24" fmla="*/ 160 w 239"/>
              <a:gd name="T25" fmla="*/ 0 h 239"/>
              <a:gd name="T26" fmla="*/ 80 w 239"/>
              <a:gd name="T27" fmla="*/ 79 h 239"/>
              <a:gd name="T28" fmla="*/ 94 w 239"/>
              <a:gd name="T29" fmla="*/ 125 h 239"/>
              <a:gd name="T30" fmla="*/ 77 w 239"/>
              <a:gd name="T31" fmla="*/ 142 h 239"/>
              <a:gd name="T32" fmla="*/ 4 w 239"/>
              <a:gd name="T33" fmla="*/ 216 h 239"/>
              <a:gd name="T34" fmla="*/ 0 w 239"/>
              <a:gd name="T35" fmla="*/ 226 h 239"/>
              <a:gd name="T36" fmla="*/ 4 w 239"/>
              <a:gd name="T37" fmla="*/ 235 h 239"/>
              <a:gd name="T38" fmla="*/ 13 w 239"/>
              <a:gd name="T39" fmla="*/ 239 h 239"/>
              <a:gd name="T40" fmla="*/ 23 w 239"/>
              <a:gd name="T41" fmla="*/ 235 h 239"/>
              <a:gd name="T42" fmla="*/ 96 w 239"/>
              <a:gd name="T43" fmla="*/ 161 h 239"/>
              <a:gd name="T44" fmla="*/ 113 w 239"/>
              <a:gd name="T45" fmla="*/ 144 h 239"/>
              <a:gd name="T46" fmla="*/ 160 w 239"/>
              <a:gd name="T47" fmla="*/ 159 h 239"/>
              <a:gd name="T48" fmla="*/ 239 w 239"/>
              <a:gd name="T49" fmla="*/ 79 h 239"/>
              <a:gd name="T50" fmla="*/ 160 w 239"/>
              <a:gd name="T51" fmla="*/ 0 h 2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239" h="239">
                <a:moveTo>
                  <a:pt x="160" y="132"/>
                </a:moveTo>
                <a:lnTo>
                  <a:pt x="160" y="132"/>
                </a:lnTo>
                <a:cubicBezTo>
                  <a:pt x="148" y="132"/>
                  <a:pt x="137" y="128"/>
                  <a:pt x="129" y="122"/>
                </a:cubicBezTo>
                <a:cubicBezTo>
                  <a:pt x="125" y="119"/>
                  <a:pt x="122" y="115"/>
                  <a:pt x="119" y="112"/>
                </a:cubicBezTo>
                <a:cubicBezTo>
                  <a:pt x="111" y="103"/>
                  <a:pt x="107" y="91"/>
                  <a:pt x="107" y="79"/>
                </a:cubicBezTo>
                <a:lnTo>
                  <a:pt x="107" y="79"/>
                </a:lnTo>
                <a:cubicBezTo>
                  <a:pt x="107" y="50"/>
                  <a:pt x="131" y="26"/>
                  <a:pt x="160" y="26"/>
                </a:cubicBezTo>
                <a:lnTo>
                  <a:pt x="160" y="26"/>
                </a:lnTo>
                <a:cubicBezTo>
                  <a:pt x="189" y="26"/>
                  <a:pt x="213" y="50"/>
                  <a:pt x="213" y="79"/>
                </a:cubicBezTo>
                <a:cubicBezTo>
                  <a:pt x="212" y="108"/>
                  <a:pt x="189" y="132"/>
                  <a:pt x="160" y="132"/>
                </a:cubicBezTo>
                <a:close/>
                <a:moveTo>
                  <a:pt x="160" y="0"/>
                </a:moveTo>
                <a:lnTo>
                  <a:pt x="160" y="0"/>
                </a:lnTo>
                <a:lnTo>
                  <a:pt x="160" y="0"/>
                </a:lnTo>
                <a:cubicBezTo>
                  <a:pt x="116" y="0"/>
                  <a:pt x="80" y="35"/>
                  <a:pt x="80" y="79"/>
                </a:cubicBezTo>
                <a:cubicBezTo>
                  <a:pt x="80" y="96"/>
                  <a:pt x="85" y="112"/>
                  <a:pt x="94" y="125"/>
                </a:cubicBezTo>
                <a:lnTo>
                  <a:pt x="77" y="142"/>
                </a:lnTo>
                <a:lnTo>
                  <a:pt x="4" y="216"/>
                </a:lnTo>
                <a:cubicBezTo>
                  <a:pt x="1" y="219"/>
                  <a:pt x="0" y="222"/>
                  <a:pt x="0" y="226"/>
                </a:cubicBezTo>
                <a:cubicBezTo>
                  <a:pt x="0" y="229"/>
                  <a:pt x="1" y="232"/>
                  <a:pt x="4" y="235"/>
                </a:cubicBezTo>
                <a:cubicBezTo>
                  <a:pt x="6" y="238"/>
                  <a:pt x="10" y="239"/>
                  <a:pt x="13" y="239"/>
                </a:cubicBezTo>
                <a:cubicBezTo>
                  <a:pt x="17" y="239"/>
                  <a:pt x="20" y="238"/>
                  <a:pt x="23" y="235"/>
                </a:cubicBezTo>
                <a:lnTo>
                  <a:pt x="96" y="161"/>
                </a:lnTo>
                <a:lnTo>
                  <a:pt x="113" y="144"/>
                </a:lnTo>
                <a:cubicBezTo>
                  <a:pt x="126" y="153"/>
                  <a:pt x="142" y="159"/>
                  <a:pt x="160" y="159"/>
                </a:cubicBezTo>
                <a:cubicBezTo>
                  <a:pt x="203" y="159"/>
                  <a:pt x="239" y="123"/>
                  <a:pt x="239" y="79"/>
                </a:cubicBezTo>
                <a:cubicBezTo>
                  <a:pt x="239" y="35"/>
                  <a:pt x="204" y="0"/>
                  <a:pt x="160" y="0"/>
                </a:cubicBezTo>
                <a:close/>
              </a:path>
            </a:pathLst>
          </a:custGeom>
          <a:gradFill>
            <a:gsLst>
              <a:gs pos="22000">
                <a:srgbClr val="32D4F5"/>
              </a:gs>
              <a:gs pos="100000">
                <a:srgbClr val="198AB3"/>
              </a:gs>
            </a:gsLst>
            <a:lin ang="5400000" scaled="1"/>
          </a:gradFill>
          <a:ln w="118004" cap="flat">
            <a:noFill/>
            <a:prstDash val="solid"/>
            <a:miter/>
          </a:ln>
        </xdr:spPr>
        <xdr:txBody>
          <a:bodyPr rtlCol="0" anchor="ctr"/>
          <a:lstStyle>
            <a:defPPr>
              <a:defRPr lang="en-US"/>
            </a:defPPr>
            <a:lvl1pPr marL="0" algn="l" defTabSz="914367" rtl="0" eaLnBrk="1" latinLnBrk="0" hangingPunct="1">
              <a:defRPr sz="1765" kern="1200">
                <a:solidFill>
                  <a:schemeClr val="tx1"/>
                </a:solidFill>
                <a:latin typeface="+mn-lt"/>
                <a:ea typeface="+mn-ea"/>
                <a:cs typeface="+mn-cs"/>
              </a:defRPr>
            </a:lvl1pPr>
            <a:lvl2pPr marL="457183" algn="l" defTabSz="914367" rtl="0" eaLnBrk="1" latinLnBrk="0" hangingPunct="1">
              <a:defRPr sz="1765" kern="1200">
                <a:solidFill>
                  <a:schemeClr val="tx1"/>
                </a:solidFill>
                <a:latin typeface="+mn-lt"/>
                <a:ea typeface="+mn-ea"/>
                <a:cs typeface="+mn-cs"/>
              </a:defRPr>
            </a:lvl2pPr>
            <a:lvl3pPr marL="914367" algn="l" defTabSz="914367" rtl="0" eaLnBrk="1" latinLnBrk="0" hangingPunct="1">
              <a:defRPr sz="1765" kern="1200">
                <a:solidFill>
                  <a:schemeClr val="tx1"/>
                </a:solidFill>
                <a:latin typeface="+mn-lt"/>
                <a:ea typeface="+mn-ea"/>
                <a:cs typeface="+mn-cs"/>
              </a:defRPr>
            </a:lvl3pPr>
            <a:lvl4pPr marL="1371550" algn="l" defTabSz="914367" rtl="0" eaLnBrk="1" latinLnBrk="0" hangingPunct="1">
              <a:defRPr sz="1765" kern="1200">
                <a:solidFill>
                  <a:schemeClr val="tx1"/>
                </a:solidFill>
                <a:latin typeface="+mn-lt"/>
                <a:ea typeface="+mn-ea"/>
                <a:cs typeface="+mn-cs"/>
              </a:defRPr>
            </a:lvl4pPr>
            <a:lvl5pPr marL="1828734" algn="l" defTabSz="914367" rtl="0" eaLnBrk="1" latinLnBrk="0" hangingPunct="1">
              <a:defRPr sz="1765" kern="1200">
                <a:solidFill>
                  <a:schemeClr val="tx1"/>
                </a:solidFill>
                <a:latin typeface="+mn-lt"/>
                <a:ea typeface="+mn-ea"/>
                <a:cs typeface="+mn-cs"/>
              </a:defRPr>
            </a:lvl5pPr>
            <a:lvl6pPr marL="2285918" algn="l" defTabSz="914367" rtl="0" eaLnBrk="1" latinLnBrk="0" hangingPunct="1">
              <a:defRPr sz="1765" kern="1200">
                <a:solidFill>
                  <a:schemeClr val="tx1"/>
                </a:solidFill>
                <a:latin typeface="+mn-lt"/>
                <a:ea typeface="+mn-ea"/>
                <a:cs typeface="+mn-cs"/>
              </a:defRPr>
            </a:lvl6pPr>
            <a:lvl7pPr marL="2743101" algn="l" defTabSz="914367" rtl="0" eaLnBrk="1" latinLnBrk="0" hangingPunct="1">
              <a:defRPr sz="1765" kern="1200">
                <a:solidFill>
                  <a:schemeClr val="tx1"/>
                </a:solidFill>
                <a:latin typeface="+mn-lt"/>
                <a:ea typeface="+mn-ea"/>
                <a:cs typeface="+mn-cs"/>
              </a:defRPr>
            </a:lvl7pPr>
            <a:lvl8pPr marL="3200284" algn="l" defTabSz="914367" rtl="0" eaLnBrk="1" latinLnBrk="0" hangingPunct="1">
              <a:defRPr sz="1765" kern="1200">
                <a:solidFill>
                  <a:schemeClr val="tx1"/>
                </a:solidFill>
                <a:latin typeface="+mn-lt"/>
                <a:ea typeface="+mn-ea"/>
                <a:cs typeface="+mn-cs"/>
              </a:defRPr>
            </a:lvl8pPr>
            <a:lvl9pPr marL="3657469" algn="l" defTabSz="914367" rtl="0" eaLnBrk="1" latinLnBrk="0" hangingPunct="1">
              <a:defRPr sz="1765" kern="1200">
                <a:solidFill>
                  <a:schemeClr val="tx1"/>
                </a:solidFill>
                <a:latin typeface="+mn-lt"/>
                <a:ea typeface="+mn-ea"/>
                <a:cs typeface="+mn-cs"/>
              </a:defRPr>
            </a:lvl9pPr>
          </a:lstStyle>
          <a:p>
            <a:pPr marL="0" indent="0"/>
            <a:endParaRPr lang="en-IN" sz="1100">
              <a:latin typeface="+mn-lt"/>
              <a:ea typeface="+mn-ea"/>
              <a:cs typeface="+mn-cs"/>
            </a:endParaRPr>
          </a:p>
        </xdr:txBody>
      </xdr:sp>
    </xdr:grpSp>
    <xdr:clientData/>
  </xdr:twoCellAnchor>
  <xdr:oneCellAnchor>
    <xdr:from>
      <xdr:col>25</xdr:col>
      <xdr:colOff>86591</xdr:colOff>
      <xdr:row>75</xdr:row>
      <xdr:rowOff>415636</xdr:rowOff>
    </xdr:from>
    <xdr:ext cx="371850" cy="391414"/>
    <xdr:pic>
      <xdr:nvPicPr>
        <xdr:cNvPr id="49267" name="Graphic 49266">
          <a:extLst>
            <a:ext uri="{FF2B5EF4-FFF2-40B4-BE49-F238E27FC236}">
              <a16:creationId xmlns:a16="http://schemas.microsoft.com/office/drawing/2014/main" id="{00000000-0008-0000-0600-000073C0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24851591" y="47399286"/>
          <a:ext cx="371850" cy="391414"/>
        </a:xfrm>
        <a:prstGeom prst="rect">
          <a:avLst/>
        </a:prstGeom>
      </xdr:spPr>
    </xdr:pic>
    <xdr:clientData/>
  </xdr:oneCellAnchor>
  <xdr:twoCellAnchor>
    <xdr:from>
      <xdr:col>25</xdr:col>
      <xdr:colOff>0</xdr:colOff>
      <xdr:row>69</xdr:row>
      <xdr:rowOff>0</xdr:rowOff>
    </xdr:from>
    <xdr:to>
      <xdr:col>25</xdr:col>
      <xdr:colOff>2819400</xdr:colOff>
      <xdr:row>69</xdr:row>
      <xdr:rowOff>1238250</xdr:rowOff>
    </xdr:to>
    <xdr:sp macro="" textlink="">
      <xdr:nvSpPr>
        <xdr:cNvPr id="49268" name="TextBox 49267">
          <a:hlinkClick xmlns:r="http://schemas.openxmlformats.org/officeDocument/2006/relationships" r:id="rId232"/>
          <a:extLst>
            <a:ext uri="{FF2B5EF4-FFF2-40B4-BE49-F238E27FC236}">
              <a16:creationId xmlns:a16="http://schemas.microsoft.com/office/drawing/2014/main" id="{00000000-0008-0000-0600-000074C00000}"/>
            </a:ext>
          </a:extLst>
        </xdr:cNvPr>
        <xdr:cNvSpPr txBox="1">
          <a:spLocks/>
        </xdr:cNvSpPr>
      </xdr:nvSpPr>
      <xdr:spPr>
        <a:xfrm>
          <a:off x="24765000" y="42792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solidFill>
                <a:schemeClr val="dk1"/>
              </a:solidFill>
              <a:effectLst/>
              <a:latin typeface="Segoe UI" panose="020B0502040204020203" pitchFamily="34" charset="0"/>
              <a:ea typeface="+mn-ea"/>
              <a:cs typeface="Segoe UI" panose="020B0502040204020203" pitchFamily="34" charset="0"/>
            </a:rPr>
            <a:t>Continue improving SaaS</a:t>
          </a:r>
          <a:r>
            <a:rPr lang="en-IN" sz="1200" baseline="0">
              <a:solidFill>
                <a:schemeClr val="dk1"/>
              </a:solidFill>
              <a:effectLst/>
              <a:latin typeface="Segoe UI" panose="020B0502040204020203" pitchFamily="34" charset="0"/>
              <a:ea typeface="+mn-ea"/>
              <a:cs typeface="Segoe UI" panose="020B0502040204020203" pitchFamily="34" charset="0"/>
            </a:rPr>
            <a:t> security </a:t>
          </a:r>
          <a:r>
            <a:rPr lang="en-IN" sz="1200">
              <a:solidFill>
                <a:schemeClr val="dk1"/>
              </a:solidFill>
              <a:effectLst/>
              <a:latin typeface="Segoe UI" panose="020B0502040204020203" pitchFamily="34" charset="0"/>
              <a:ea typeface="+mn-ea"/>
              <a:cs typeface="Segoe UI" panose="020B0502040204020203" pitchFamily="34" charset="0"/>
            </a:rPr>
            <a:t>posture with Microsoft Security Exposure Management</a:t>
          </a:r>
          <a:endParaRPr lang="en-US" sz="1400">
            <a:effectLst/>
            <a:latin typeface="Segoe UI" panose="020B0502040204020203" pitchFamily="34" charset="0"/>
            <a:cs typeface="Segoe UI" panose="020B0502040204020203" pitchFamily="34" charset="0"/>
          </a:endParaRPr>
        </a:p>
      </xdr:txBody>
    </xdr:sp>
    <xdr:clientData/>
  </xdr:twoCellAnchor>
  <xdr:oneCellAnchor>
    <xdr:from>
      <xdr:col>25</xdr:col>
      <xdr:colOff>1612417</xdr:colOff>
      <xdr:row>69</xdr:row>
      <xdr:rowOff>57150</xdr:rowOff>
    </xdr:from>
    <xdr:ext cx="682625" cy="210312"/>
    <xdr:grpSp>
      <xdr:nvGrpSpPr>
        <xdr:cNvPr id="49269" name="Group 49268">
          <a:extLst>
            <a:ext uri="{FF2B5EF4-FFF2-40B4-BE49-F238E27FC236}">
              <a16:creationId xmlns:a16="http://schemas.microsoft.com/office/drawing/2014/main" id="{00000000-0008-0000-0600-000075C00000}"/>
            </a:ext>
          </a:extLst>
        </xdr:cNvPr>
        <xdr:cNvGrpSpPr>
          <a:grpSpLocks/>
        </xdr:cNvGrpSpPr>
      </xdr:nvGrpSpPr>
      <xdr:grpSpPr>
        <a:xfrm>
          <a:off x="26415063" y="42906043"/>
          <a:ext cx="682625" cy="210312"/>
          <a:chOff x="34419707" y="3338805"/>
          <a:chExt cx="666118" cy="195152"/>
        </a:xfrm>
      </xdr:grpSpPr>
      <xdr:sp macro="" textlink="">
        <xdr:nvSpPr>
          <xdr:cNvPr id="49270" name="Rounded Rectangle 197">
            <a:extLst>
              <a:ext uri="{FF2B5EF4-FFF2-40B4-BE49-F238E27FC236}">
                <a16:creationId xmlns:a16="http://schemas.microsoft.com/office/drawing/2014/main" id="{00000000-0008-0000-0600-000076C00000}"/>
              </a:ext>
            </a:extLst>
          </xdr:cNvPr>
          <xdr:cNvSpPr/>
        </xdr:nvSpPr>
        <xdr:spPr>
          <a:xfrm>
            <a:off x="34419707" y="3338805"/>
            <a:ext cx="666118" cy="195152"/>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271" name="Graphic 2">
            <a:extLst>
              <a:ext uri="{FF2B5EF4-FFF2-40B4-BE49-F238E27FC236}">
                <a16:creationId xmlns:a16="http://schemas.microsoft.com/office/drawing/2014/main" id="{00000000-0008-0000-0600-000077C00000}"/>
              </a:ext>
            </a:extLst>
          </xdr:cNvPr>
          <xdr:cNvPicPr>
            <a:picLocks/>
          </xdr:cNvPicPr>
        </xdr:nvPicPr>
        <xdr:blipFill>
          <a:blip xmlns:r="http://schemas.openxmlformats.org/officeDocument/2006/relationships" r:embed="rId116">
            <a:extLst>
              <a:ext uri="{96DAC541-7B7A-43D3-8B79-37D633B846F1}">
                <asvg:svgBlip xmlns:asvg="http://schemas.microsoft.com/office/drawing/2016/SVG/main" r:embed="rId117"/>
              </a:ext>
            </a:extLst>
          </a:blip>
          <a:stretch>
            <a:fillRect/>
          </a:stretch>
        </xdr:blipFill>
        <xdr:spPr>
          <a:xfrm>
            <a:off x="34457121" y="3357571"/>
            <a:ext cx="159868" cy="146876"/>
          </a:xfrm>
          <a:prstGeom prst="rect">
            <a:avLst/>
          </a:prstGeom>
        </xdr:spPr>
      </xdr:pic>
    </xdr:grpSp>
    <xdr:clientData/>
  </xdr:oneCellAnchor>
  <xdr:oneCellAnchor>
    <xdr:from>
      <xdr:col>25</xdr:col>
      <xdr:colOff>2380755</xdr:colOff>
      <xdr:row>69</xdr:row>
      <xdr:rowOff>57150</xdr:rowOff>
    </xdr:from>
    <xdr:ext cx="689882" cy="210312"/>
    <xdr:grpSp>
      <xdr:nvGrpSpPr>
        <xdr:cNvPr id="49272" name="Group 49271">
          <a:extLst>
            <a:ext uri="{FF2B5EF4-FFF2-40B4-BE49-F238E27FC236}">
              <a16:creationId xmlns:a16="http://schemas.microsoft.com/office/drawing/2014/main" id="{00000000-0008-0000-0600-000078C00000}"/>
            </a:ext>
          </a:extLst>
        </xdr:cNvPr>
        <xdr:cNvGrpSpPr>
          <a:grpSpLocks/>
        </xdr:cNvGrpSpPr>
      </xdr:nvGrpSpPr>
      <xdr:grpSpPr>
        <a:xfrm>
          <a:off x="27186576" y="42906043"/>
          <a:ext cx="689882" cy="210312"/>
          <a:chOff x="16498973" y="861722"/>
          <a:chExt cx="1119205" cy="331451"/>
        </a:xfrm>
      </xdr:grpSpPr>
      <xdr:sp macro="" textlink="">
        <xdr:nvSpPr>
          <xdr:cNvPr id="49273" name="Rounded Rectangle 197">
            <a:extLst>
              <a:ext uri="{FF2B5EF4-FFF2-40B4-BE49-F238E27FC236}">
                <a16:creationId xmlns:a16="http://schemas.microsoft.com/office/drawing/2014/main" id="{00000000-0008-0000-0600-000079C00000}"/>
              </a:ext>
            </a:extLst>
          </xdr:cNvPr>
          <xdr:cNvSpPr/>
        </xdr:nvSpPr>
        <xdr:spPr>
          <a:xfrm>
            <a:off x="16498973" y="861722"/>
            <a:ext cx="1119205" cy="331451"/>
          </a:xfrm>
          <a:prstGeom prst="roundRect">
            <a:avLst>
              <a:gd name="adj" fmla="val 50000"/>
            </a:avLst>
          </a:prstGeom>
          <a:solidFill>
            <a:srgbClr val="FFEB9C"/>
          </a:solidFill>
          <a:ln w="6350" cap="flat" cmpd="sng" algn="ctr">
            <a:solidFill>
              <a:srgbClr val="FFC000">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Medium</a:t>
            </a:r>
          </a:p>
        </xdr:txBody>
      </xdr:sp>
      <xdr:pic>
        <xdr:nvPicPr>
          <xdr:cNvPr id="49274" name="Graphic 4">
            <a:extLst>
              <a:ext uri="{FF2B5EF4-FFF2-40B4-BE49-F238E27FC236}">
                <a16:creationId xmlns:a16="http://schemas.microsoft.com/office/drawing/2014/main" id="{00000000-0008-0000-0600-00007AC00000}"/>
              </a:ext>
            </a:extLst>
          </xdr:cNvPr>
          <xdr:cNvPicPr>
            <a:picLocks/>
          </xdr:cNvPicPr>
        </xdr:nvPicPr>
        <xdr:blipFill>
          <a:blip xmlns:r="http://schemas.openxmlformats.org/officeDocument/2006/relationships" r:embed="rId118">
            <a:extLst>
              <a:ext uri="{96DAC541-7B7A-43D3-8B79-37D633B846F1}">
                <asvg:svgBlip xmlns:asvg="http://schemas.microsoft.com/office/drawing/2016/SVG/main" r:embed="rId119"/>
              </a:ext>
            </a:extLst>
          </a:blip>
          <a:stretch>
            <a:fillRect/>
          </a:stretch>
        </xdr:blipFill>
        <xdr:spPr>
          <a:xfrm>
            <a:off x="16551165" y="884834"/>
            <a:ext cx="257150" cy="270830"/>
          </a:xfrm>
          <a:prstGeom prst="rect">
            <a:avLst/>
          </a:prstGeom>
        </xdr:spPr>
      </xdr:pic>
    </xdr:grpSp>
    <xdr:clientData/>
  </xdr:oneCellAnchor>
  <mc:AlternateContent xmlns:mc="http://schemas.openxmlformats.org/markup-compatibility/2006">
    <mc:Choice xmlns:a14="http://schemas.microsoft.com/office/drawing/2010/main" Requires="a14">
      <xdr:twoCellAnchor editAs="oneCell">
        <xdr:from>
          <xdr:col>25</xdr:col>
          <xdr:colOff>114300</xdr:colOff>
          <xdr:row>69</xdr:row>
          <xdr:rowOff>457200</xdr:rowOff>
        </xdr:from>
        <xdr:to>
          <xdr:col>25</xdr:col>
          <xdr:colOff>514350</xdr:colOff>
          <xdr:row>69</xdr:row>
          <xdr:rowOff>838200</xdr:rowOff>
        </xdr:to>
        <xdr:sp macro="" textlink="">
          <xdr:nvSpPr>
            <xdr:cNvPr id="110" name="Object 2" hidden="1">
              <a:extLst>
                <a:ext uri="{63B3BB69-23CF-44E3-9099-C40C66FF867C}">
                  <a14:compatExt spid="_x0000_s49154"/>
                </a:ext>
                <a:ext uri="{FF2B5EF4-FFF2-40B4-BE49-F238E27FC236}">
                  <a16:creationId xmlns:a16="http://schemas.microsoft.com/office/drawing/2014/main" id="{00000000-0008-0000-0600-00006E0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23</xdr:col>
      <xdr:colOff>190500</xdr:colOff>
      <xdr:row>69</xdr:row>
      <xdr:rowOff>69271</xdr:rowOff>
    </xdr:from>
    <xdr:to>
      <xdr:col>23</xdr:col>
      <xdr:colOff>3009900</xdr:colOff>
      <xdr:row>70</xdr:row>
      <xdr:rowOff>34636</xdr:rowOff>
    </xdr:to>
    <xdr:sp macro="" textlink="">
      <xdr:nvSpPr>
        <xdr:cNvPr id="49276" name="TextBox 49275">
          <a:hlinkClick xmlns:r="http://schemas.openxmlformats.org/officeDocument/2006/relationships" r:id="rId250"/>
          <a:extLst>
            <a:ext uri="{FF2B5EF4-FFF2-40B4-BE49-F238E27FC236}">
              <a16:creationId xmlns:a16="http://schemas.microsoft.com/office/drawing/2014/main" id="{00000000-0008-0000-0600-00007CC00000}"/>
            </a:ext>
          </a:extLst>
        </xdr:cNvPr>
        <xdr:cNvSpPr txBox="1">
          <a:spLocks/>
        </xdr:cNvSpPr>
      </xdr:nvSpPr>
      <xdr:spPr>
        <a:xfrm>
          <a:off x="21602700" y="42861921"/>
          <a:ext cx="2819400" cy="129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US" sz="1400">
              <a:effectLst/>
              <a:latin typeface="Segoe UI" panose="020B0502040204020203" pitchFamily="34" charset="0"/>
              <a:cs typeface="Segoe UI" panose="020B0502040204020203" pitchFamily="34" charset="0"/>
            </a:rPr>
            <a:t>Review</a:t>
          </a:r>
          <a:r>
            <a:rPr lang="en-US" sz="1400" baseline="0">
              <a:effectLst/>
              <a:latin typeface="Segoe UI" panose="020B0502040204020203" pitchFamily="34" charset="0"/>
              <a:cs typeface="Segoe UI" panose="020B0502040204020203" pitchFamily="34" charset="0"/>
            </a:rPr>
            <a:t> cloud app policies and make any necessary updates (monthly)</a:t>
          </a:r>
          <a:endParaRPr lang="en-US" sz="1400">
            <a:effectLst/>
            <a:latin typeface="Segoe UI" panose="020B0502040204020203" pitchFamily="34" charset="0"/>
            <a:cs typeface="Segoe UI"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23</xdr:col>
          <xdr:colOff>114300</xdr:colOff>
          <xdr:row>69</xdr:row>
          <xdr:rowOff>457200</xdr:rowOff>
        </xdr:from>
        <xdr:to>
          <xdr:col>23</xdr:col>
          <xdr:colOff>495300</xdr:colOff>
          <xdr:row>69</xdr:row>
          <xdr:rowOff>838200</xdr:rowOff>
        </xdr:to>
        <xdr:sp macro="" textlink="">
          <xdr:nvSpPr>
            <xdr:cNvPr id="111" name="Object 3" hidden="1">
              <a:extLst>
                <a:ext uri="{63B3BB69-23CF-44E3-9099-C40C66FF867C}">
                  <a14:compatExt spid="_x0000_s49155"/>
                </a:ext>
                <a:ext uri="{FF2B5EF4-FFF2-40B4-BE49-F238E27FC236}">
                  <a16:creationId xmlns:a16="http://schemas.microsoft.com/office/drawing/2014/main" id="{00000000-0008-0000-0600-00006F0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19</xdr:col>
      <xdr:colOff>571500</xdr:colOff>
      <xdr:row>68</xdr:row>
      <xdr:rowOff>398319</xdr:rowOff>
    </xdr:from>
    <xdr:to>
      <xdr:col>23</xdr:col>
      <xdr:colOff>342900</xdr:colOff>
      <xdr:row>69</xdr:row>
      <xdr:rowOff>1186296</xdr:rowOff>
    </xdr:to>
    <xdr:sp macro="" textlink="">
      <xdr:nvSpPr>
        <xdr:cNvPr id="49278" name="TextBox 49277">
          <a:hlinkClick xmlns:r="http://schemas.openxmlformats.org/officeDocument/2006/relationships" r:id="rId232"/>
          <a:extLst>
            <a:ext uri="{FF2B5EF4-FFF2-40B4-BE49-F238E27FC236}">
              <a16:creationId xmlns:a16="http://schemas.microsoft.com/office/drawing/2014/main" id="{00000000-0008-0000-0600-00007EC00000}"/>
            </a:ext>
          </a:extLst>
        </xdr:cNvPr>
        <xdr:cNvSpPr txBox="1">
          <a:spLocks/>
        </xdr:cNvSpPr>
      </xdr:nvSpPr>
      <xdr:spPr>
        <a:xfrm>
          <a:off x="18802350" y="42733769"/>
          <a:ext cx="2952750" cy="1245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endParaRPr lang="en-US" sz="1400">
            <a:effectLst/>
            <a:latin typeface="Segoe UI" panose="020B0502040204020203" pitchFamily="34" charset="0"/>
            <a:cs typeface="Segoe UI"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23</xdr:col>
          <xdr:colOff>114300</xdr:colOff>
          <xdr:row>69</xdr:row>
          <xdr:rowOff>457200</xdr:rowOff>
        </xdr:from>
        <xdr:to>
          <xdr:col>23</xdr:col>
          <xdr:colOff>647700</xdr:colOff>
          <xdr:row>69</xdr:row>
          <xdr:rowOff>990600</xdr:rowOff>
        </xdr:to>
        <xdr:sp macro="" textlink="">
          <xdr:nvSpPr>
            <xdr:cNvPr id="49275" name="Object 4" hidden="1">
              <a:extLst>
                <a:ext uri="{63B3BB69-23CF-44E3-9099-C40C66FF867C}">
                  <a14:compatExt spid="_x0000_s49156"/>
                </a:ext>
                <a:ext uri="{FF2B5EF4-FFF2-40B4-BE49-F238E27FC236}">
                  <a16:creationId xmlns:a16="http://schemas.microsoft.com/office/drawing/2014/main" id="{00000000-0008-0000-0600-00007BC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23</xdr:col>
      <xdr:colOff>1541318</xdr:colOff>
      <xdr:row>69</xdr:row>
      <xdr:rowOff>66098</xdr:rowOff>
    </xdr:from>
    <xdr:to>
      <xdr:col>23</xdr:col>
      <xdr:colOff>2220346</xdr:colOff>
      <xdr:row>69</xdr:row>
      <xdr:rowOff>285935</xdr:rowOff>
    </xdr:to>
    <xdr:grpSp>
      <xdr:nvGrpSpPr>
        <xdr:cNvPr id="49280" name="Group 49279">
          <a:extLst>
            <a:ext uri="{FF2B5EF4-FFF2-40B4-BE49-F238E27FC236}">
              <a16:creationId xmlns:a16="http://schemas.microsoft.com/office/drawing/2014/main" id="{00000000-0008-0000-0600-000080C00000}"/>
            </a:ext>
          </a:extLst>
        </xdr:cNvPr>
        <xdr:cNvGrpSpPr>
          <a:grpSpLocks/>
        </xdr:cNvGrpSpPr>
      </xdr:nvGrpSpPr>
      <xdr:grpSpPr>
        <a:xfrm>
          <a:off x="22999782" y="42918166"/>
          <a:ext cx="675853" cy="216662"/>
          <a:chOff x="34423507" y="4140649"/>
          <a:chExt cx="685006" cy="142804"/>
        </a:xfrm>
      </xdr:grpSpPr>
      <xdr:sp macro="" textlink="">
        <xdr:nvSpPr>
          <xdr:cNvPr id="49281" name="Rounded Rectangle 197">
            <a:extLst>
              <a:ext uri="{FF2B5EF4-FFF2-40B4-BE49-F238E27FC236}">
                <a16:creationId xmlns:a16="http://schemas.microsoft.com/office/drawing/2014/main" id="{00000000-0008-0000-0600-000081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82" name="Graphic 1">
            <a:extLst>
              <a:ext uri="{FF2B5EF4-FFF2-40B4-BE49-F238E27FC236}">
                <a16:creationId xmlns:a16="http://schemas.microsoft.com/office/drawing/2014/main" id="{00000000-0008-0000-0600-000082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twoCellAnchor>
  <xdr:twoCellAnchor>
    <xdr:from>
      <xdr:col>23</xdr:col>
      <xdr:colOff>2293608</xdr:colOff>
      <xdr:row>69</xdr:row>
      <xdr:rowOff>66098</xdr:rowOff>
    </xdr:from>
    <xdr:to>
      <xdr:col>23</xdr:col>
      <xdr:colOff>2980429</xdr:colOff>
      <xdr:row>69</xdr:row>
      <xdr:rowOff>285935</xdr:rowOff>
    </xdr:to>
    <xdr:grpSp>
      <xdr:nvGrpSpPr>
        <xdr:cNvPr id="49283" name="Group 49282">
          <a:extLst>
            <a:ext uri="{FF2B5EF4-FFF2-40B4-BE49-F238E27FC236}">
              <a16:creationId xmlns:a16="http://schemas.microsoft.com/office/drawing/2014/main" id="{00000000-0008-0000-0600-000083C00000}"/>
            </a:ext>
          </a:extLst>
        </xdr:cNvPr>
        <xdr:cNvGrpSpPr>
          <a:grpSpLocks/>
        </xdr:cNvGrpSpPr>
      </xdr:nvGrpSpPr>
      <xdr:grpSpPr>
        <a:xfrm>
          <a:off x="23755247" y="42918166"/>
          <a:ext cx="686821" cy="216662"/>
          <a:chOff x="8602326" y="532166"/>
          <a:chExt cx="1127273" cy="314498"/>
        </a:xfrm>
      </xdr:grpSpPr>
      <xdr:sp macro="" textlink="">
        <xdr:nvSpPr>
          <xdr:cNvPr id="49284" name="Rounded Rectangle 197">
            <a:extLst>
              <a:ext uri="{FF2B5EF4-FFF2-40B4-BE49-F238E27FC236}">
                <a16:creationId xmlns:a16="http://schemas.microsoft.com/office/drawing/2014/main" id="{00000000-0008-0000-0600-000084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85" name="Graphic 202">
            <a:extLst>
              <a:ext uri="{FF2B5EF4-FFF2-40B4-BE49-F238E27FC236}">
                <a16:creationId xmlns:a16="http://schemas.microsoft.com/office/drawing/2014/main" id="{00000000-0008-0000-0600-000085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twoCellAnchor>
  <xdr:twoCellAnchor>
    <xdr:from>
      <xdr:col>25</xdr:col>
      <xdr:colOff>1590098</xdr:colOff>
      <xdr:row>72</xdr:row>
      <xdr:rowOff>66098</xdr:rowOff>
    </xdr:from>
    <xdr:to>
      <xdr:col>25</xdr:col>
      <xdr:colOff>2269126</xdr:colOff>
      <xdr:row>72</xdr:row>
      <xdr:rowOff>285935</xdr:rowOff>
    </xdr:to>
    <xdr:grpSp>
      <xdr:nvGrpSpPr>
        <xdr:cNvPr id="49286" name="Group 49285">
          <a:extLst>
            <a:ext uri="{FF2B5EF4-FFF2-40B4-BE49-F238E27FC236}">
              <a16:creationId xmlns:a16="http://schemas.microsoft.com/office/drawing/2014/main" id="{00000000-0008-0000-0600-000086C00000}"/>
            </a:ext>
          </a:extLst>
        </xdr:cNvPr>
        <xdr:cNvGrpSpPr>
          <a:grpSpLocks/>
        </xdr:cNvGrpSpPr>
      </xdr:nvGrpSpPr>
      <xdr:grpSpPr>
        <a:xfrm>
          <a:off x="26399094" y="45013666"/>
          <a:ext cx="675853" cy="216662"/>
          <a:chOff x="34423507" y="4140649"/>
          <a:chExt cx="685006" cy="142804"/>
        </a:xfrm>
      </xdr:grpSpPr>
      <xdr:sp macro="" textlink="">
        <xdr:nvSpPr>
          <xdr:cNvPr id="49287" name="Rounded Rectangle 197">
            <a:extLst>
              <a:ext uri="{FF2B5EF4-FFF2-40B4-BE49-F238E27FC236}">
                <a16:creationId xmlns:a16="http://schemas.microsoft.com/office/drawing/2014/main" id="{00000000-0008-0000-0600-000087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88" name="Graphic 1">
            <a:extLst>
              <a:ext uri="{FF2B5EF4-FFF2-40B4-BE49-F238E27FC236}">
                <a16:creationId xmlns:a16="http://schemas.microsoft.com/office/drawing/2014/main" id="{00000000-0008-0000-0600-000088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twoCellAnchor>
  <xdr:twoCellAnchor>
    <xdr:from>
      <xdr:col>27</xdr:col>
      <xdr:colOff>0</xdr:colOff>
      <xdr:row>75</xdr:row>
      <xdr:rowOff>0</xdr:rowOff>
    </xdr:from>
    <xdr:to>
      <xdr:col>27</xdr:col>
      <xdr:colOff>2819400</xdr:colOff>
      <xdr:row>75</xdr:row>
      <xdr:rowOff>1238250</xdr:rowOff>
    </xdr:to>
    <xdr:sp macro="" textlink="">
      <xdr:nvSpPr>
        <xdr:cNvPr id="49289" name="TextBox 49288">
          <a:hlinkClick xmlns:r="http://schemas.openxmlformats.org/officeDocument/2006/relationships" r:id="rId251"/>
          <a:extLst>
            <a:ext uri="{FF2B5EF4-FFF2-40B4-BE49-F238E27FC236}">
              <a16:creationId xmlns:a16="http://schemas.microsoft.com/office/drawing/2014/main" id="{00000000-0008-0000-0600-000089C00000}"/>
            </a:ext>
          </a:extLst>
        </xdr:cNvPr>
        <xdr:cNvSpPr txBox="1">
          <a:spLocks/>
        </xdr:cNvSpPr>
      </xdr:nvSpPr>
      <xdr:spPr>
        <a:xfrm>
          <a:off x="28282900" y="46983650"/>
          <a:ext cx="2819400" cy="1238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640080" tIns="365760" rtlCol="0" anchor="t"/>
        <a:lstStyle/>
        <a:p>
          <a:r>
            <a:rPr lang="en-IN" sz="1200">
              <a:latin typeface="Segoe UI" panose="020B0502040204020203" pitchFamily="34" charset="0"/>
              <a:cs typeface="Segoe UI" panose="020B0502040204020203" pitchFamily="34" charset="0"/>
            </a:rPr>
            <a:t>Review the app governance overview page and create new or adjust existing app governance policies (daily)</a:t>
          </a:r>
        </a:p>
      </xdr:txBody>
    </xdr:sp>
    <xdr:clientData/>
  </xdr:twoCellAnchor>
  <xdr:twoCellAnchor>
    <xdr:from>
      <xdr:col>27</xdr:col>
      <xdr:colOff>1628272</xdr:colOff>
      <xdr:row>75</xdr:row>
      <xdr:rowOff>50173</xdr:rowOff>
    </xdr:from>
    <xdr:to>
      <xdr:col>27</xdr:col>
      <xdr:colOff>2307300</xdr:colOff>
      <xdr:row>75</xdr:row>
      <xdr:rowOff>263660</xdr:rowOff>
    </xdr:to>
    <xdr:grpSp>
      <xdr:nvGrpSpPr>
        <xdr:cNvPr id="49290" name="Group 49289">
          <a:extLst>
            <a:ext uri="{FF2B5EF4-FFF2-40B4-BE49-F238E27FC236}">
              <a16:creationId xmlns:a16="http://schemas.microsoft.com/office/drawing/2014/main" id="{00000000-0008-0000-0600-00008AC00000}"/>
            </a:ext>
          </a:extLst>
        </xdr:cNvPr>
        <xdr:cNvGrpSpPr>
          <a:grpSpLocks/>
        </xdr:cNvGrpSpPr>
      </xdr:nvGrpSpPr>
      <xdr:grpSpPr>
        <a:xfrm>
          <a:off x="29947911" y="47086891"/>
          <a:ext cx="675853" cy="216662"/>
          <a:chOff x="34423507" y="4140649"/>
          <a:chExt cx="685006" cy="142804"/>
        </a:xfrm>
      </xdr:grpSpPr>
      <xdr:sp macro="" textlink="">
        <xdr:nvSpPr>
          <xdr:cNvPr id="49291" name="Rounded Rectangle 197">
            <a:extLst>
              <a:ext uri="{FF2B5EF4-FFF2-40B4-BE49-F238E27FC236}">
                <a16:creationId xmlns:a16="http://schemas.microsoft.com/office/drawing/2014/main" id="{00000000-0008-0000-0600-00008BC00000}"/>
              </a:ext>
            </a:extLst>
          </xdr:cNvPr>
          <xdr:cNvSpPr/>
        </xdr:nvSpPr>
        <xdr:spPr>
          <a:xfrm>
            <a:off x="34423507" y="4140649"/>
            <a:ext cx="685006" cy="142804"/>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92" name="Graphic 1">
            <a:extLst>
              <a:ext uri="{FF2B5EF4-FFF2-40B4-BE49-F238E27FC236}">
                <a16:creationId xmlns:a16="http://schemas.microsoft.com/office/drawing/2014/main" id="{00000000-0008-0000-0600-00008CC00000}"/>
              </a:ext>
            </a:extLst>
          </xdr:cNvPr>
          <xdr:cNvPicPr>
            <a:picLocks/>
          </xdr:cNvPicPr>
        </xdr:nvPicPr>
        <xdr:blipFill>
          <a:blip xmlns:r="http://schemas.openxmlformats.org/officeDocument/2006/relationships" r:embed="rId112">
            <a:extLst>
              <a:ext uri="{96DAC541-7B7A-43D3-8B79-37D633B846F1}">
                <asvg:svgBlip xmlns:asvg="http://schemas.microsoft.com/office/drawing/2016/SVG/main" r:embed="rId113"/>
              </a:ext>
            </a:extLst>
          </a:blip>
          <a:stretch>
            <a:fillRect/>
          </a:stretch>
        </xdr:blipFill>
        <xdr:spPr>
          <a:xfrm>
            <a:off x="34486144" y="4162690"/>
            <a:ext cx="127989" cy="98735"/>
          </a:xfrm>
          <a:prstGeom prst="rect">
            <a:avLst/>
          </a:prstGeom>
        </xdr:spPr>
      </xdr:pic>
    </xdr:grpSp>
    <xdr:clientData/>
  </xdr:twoCellAnchor>
  <xdr:twoCellAnchor>
    <xdr:from>
      <xdr:col>27</xdr:col>
      <xdr:colOff>2380562</xdr:colOff>
      <xdr:row>75</xdr:row>
      <xdr:rowOff>46998</xdr:rowOff>
    </xdr:from>
    <xdr:to>
      <xdr:col>27</xdr:col>
      <xdr:colOff>3112082</xdr:colOff>
      <xdr:row>75</xdr:row>
      <xdr:rowOff>263660</xdr:rowOff>
    </xdr:to>
    <xdr:grpSp>
      <xdr:nvGrpSpPr>
        <xdr:cNvPr id="49293" name="Group 49292">
          <a:extLst>
            <a:ext uri="{FF2B5EF4-FFF2-40B4-BE49-F238E27FC236}">
              <a16:creationId xmlns:a16="http://schemas.microsoft.com/office/drawing/2014/main" id="{00000000-0008-0000-0600-00008DC00000}"/>
            </a:ext>
          </a:extLst>
        </xdr:cNvPr>
        <xdr:cNvGrpSpPr>
          <a:grpSpLocks/>
        </xdr:cNvGrpSpPr>
      </xdr:nvGrpSpPr>
      <xdr:grpSpPr>
        <a:xfrm>
          <a:off x="30697026" y="47090066"/>
          <a:ext cx="734695" cy="213487"/>
          <a:chOff x="8602326" y="532166"/>
          <a:chExt cx="1127273" cy="314498"/>
        </a:xfrm>
      </xdr:grpSpPr>
      <xdr:sp macro="" textlink="">
        <xdr:nvSpPr>
          <xdr:cNvPr id="49294" name="Rounded Rectangle 197">
            <a:extLst>
              <a:ext uri="{FF2B5EF4-FFF2-40B4-BE49-F238E27FC236}">
                <a16:creationId xmlns:a16="http://schemas.microsoft.com/office/drawing/2014/main" id="{00000000-0008-0000-0600-00008EC00000}"/>
              </a:ext>
            </a:extLst>
          </xdr:cNvPr>
          <xdr:cNvSpPr/>
        </xdr:nvSpPr>
        <xdr:spPr>
          <a:xfrm>
            <a:off x="8602326" y="532166"/>
            <a:ext cx="1127273" cy="314498"/>
          </a:xfrm>
          <a:prstGeom prst="roundRect">
            <a:avLst>
              <a:gd name="adj" fmla="val 50000"/>
            </a:avLst>
          </a:prstGeom>
          <a:solidFill>
            <a:srgbClr val="C6EFCE"/>
          </a:solidFill>
          <a:ln w="6350" cap="flat" cmpd="sng" algn="ctr">
            <a:solidFill>
              <a:srgbClr val="70AD47">
                <a:lumMod val="75000"/>
              </a:srgbClr>
            </a:solidFill>
            <a:prstDash val="solid"/>
            <a:miter lim="800000"/>
          </a:ln>
          <a:effectLst/>
        </xdr:spPr>
        <xdr:txBody>
          <a:bodyPr vertOverflow="clip" horzOverflow="clip" wrap="none" lIns="182880" r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8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Low</a:t>
            </a:r>
          </a:p>
        </xdr:txBody>
      </xdr:sp>
      <xdr:pic>
        <xdr:nvPicPr>
          <xdr:cNvPr id="49295" name="Graphic 202">
            <a:extLst>
              <a:ext uri="{FF2B5EF4-FFF2-40B4-BE49-F238E27FC236}">
                <a16:creationId xmlns:a16="http://schemas.microsoft.com/office/drawing/2014/main" id="{00000000-0008-0000-0600-00008FC00000}"/>
              </a:ext>
            </a:extLst>
          </xdr:cNvPr>
          <xdr:cNvPicPr>
            <a:picLocks/>
          </xdr:cNvPicPr>
        </xdr:nvPicPr>
        <xdr:blipFill>
          <a:blip xmlns:r="http://schemas.openxmlformats.org/officeDocument/2006/relationships" r:embed="rId114">
            <a:extLst>
              <a:ext uri="{96DAC541-7B7A-43D3-8B79-37D633B846F1}">
                <asvg:svgBlip xmlns:asvg="http://schemas.microsoft.com/office/drawing/2016/SVG/main" r:embed="rId115"/>
              </a:ext>
            </a:extLst>
          </a:blip>
          <a:stretch>
            <a:fillRect/>
          </a:stretch>
        </xdr:blipFill>
        <xdr:spPr>
          <a:xfrm>
            <a:off x="8673293" y="582834"/>
            <a:ext cx="213163" cy="213161"/>
          </a:xfrm>
          <a:prstGeom prst="rect">
            <a:avLst/>
          </a:prstGeom>
        </xdr:spPr>
      </xdr:pic>
    </xdr:grpSp>
    <xdr:clientData/>
  </xdr:twoCellAnchor>
  <xdr:oneCellAnchor>
    <xdr:from>
      <xdr:col>27</xdr:col>
      <xdr:colOff>86591</xdr:colOff>
      <xdr:row>75</xdr:row>
      <xdr:rowOff>415636</xdr:rowOff>
    </xdr:from>
    <xdr:ext cx="371850" cy="391414"/>
    <xdr:pic>
      <xdr:nvPicPr>
        <xdr:cNvPr id="49296" name="Graphic 49295">
          <a:extLst>
            <a:ext uri="{FF2B5EF4-FFF2-40B4-BE49-F238E27FC236}">
              <a16:creationId xmlns:a16="http://schemas.microsoft.com/office/drawing/2014/main" id="{00000000-0008-0000-0600-000090C00000}"/>
            </a:ext>
          </a:extLst>
        </xdr:cNvPr>
        <xdr:cNvPicPr>
          <a:picLocks noChangeAspect="1"/>
        </xdr:cNvPicPr>
      </xdr:nvPicPr>
      <xdr:blipFill>
        <a:blip xmlns:r="http://schemas.openxmlformats.org/officeDocument/2006/relationships" r:embed="rId151">
          <a:extLst>
            <a:ext uri="{96DAC541-7B7A-43D3-8B79-37D633B846F1}">
              <asvg:svgBlip xmlns:asvg="http://schemas.microsoft.com/office/drawing/2016/SVG/main" r:embed="rId152"/>
            </a:ext>
          </a:extLst>
        </a:blip>
        <a:stretch>
          <a:fillRect/>
        </a:stretch>
      </xdr:blipFill>
      <xdr:spPr>
        <a:xfrm>
          <a:off x="28369491" y="47399286"/>
          <a:ext cx="371850" cy="391414"/>
        </a:xfrm>
        <a:prstGeom prst="rect">
          <a:avLst/>
        </a:prstGeom>
      </xdr:spPr>
    </xdr:pic>
    <xdr:clientData/>
  </xdr:oneCellAnchor>
  <xdr:twoCellAnchor>
    <xdr:from>
      <xdr:col>7</xdr:col>
      <xdr:colOff>136072</xdr:colOff>
      <xdr:row>0</xdr:row>
      <xdr:rowOff>68036</xdr:rowOff>
    </xdr:from>
    <xdr:to>
      <xdr:col>19</xdr:col>
      <xdr:colOff>1211035</xdr:colOff>
      <xdr:row>0</xdr:row>
      <xdr:rowOff>346529</xdr:rowOff>
    </xdr:to>
    <xdr:sp macro="" textlink="">
      <xdr:nvSpPr>
        <xdr:cNvPr id="49277" name="TextBox 49276">
          <a:hlinkClick xmlns:r="http://schemas.openxmlformats.org/officeDocument/2006/relationships" r:id="rId252"/>
          <a:extLst>
            <a:ext uri="{FF2B5EF4-FFF2-40B4-BE49-F238E27FC236}">
              <a16:creationId xmlns:a16="http://schemas.microsoft.com/office/drawing/2014/main" id="{24C0AEBE-F2E7-4845-A53A-2DB4D6E3D4D0}"/>
            </a:ext>
          </a:extLst>
        </xdr:cNvPr>
        <xdr:cNvSpPr txBox="1"/>
      </xdr:nvSpPr>
      <xdr:spPr>
        <a:xfrm>
          <a:off x="5674179" y="68036"/>
          <a:ext cx="13811249" cy="278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Important:</a:t>
          </a:r>
          <a:r>
            <a:rPr lang="en-US" sz="1100" b="1" baseline="0">
              <a:solidFill>
                <a:schemeClr val="bg1"/>
              </a:solidFill>
            </a:rPr>
            <a:t> We have transitioned over to our new </a:t>
          </a:r>
          <a:r>
            <a:rPr lang="en-US" sz="1100" b="1" u="sng" baseline="0">
              <a:solidFill>
                <a:schemeClr val="bg1"/>
              </a:solidFill>
            </a:rPr>
            <a:t>ZT Workshop Single-Page Application</a:t>
          </a:r>
          <a:r>
            <a:rPr lang="en-US" sz="1100" b="1" u="none" baseline="0">
              <a:solidFill>
                <a:schemeClr val="bg1"/>
              </a:solidFill>
            </a:rPr>
            <a:t> and no longer support this Excel file. All future updates will be made to the new web app. </a:t>
          </a:r>
          <a:endParaRPr lang="en-US" sz="1100" b="1" u="sng">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218621</xdr:colOff>
      <xdr:row>8</xdr:row>
      <xdr:rowOff>268514</xdr:rowOff>
    </xdr:from>
    <xdr:to>
      <xdr:col>2</xdr:col>
      <xdr:colOff>103506</xdr:colOff>
      <xdr:row>10</xdr:row>
      <xdr:rowOff>295639</xdr:rowOff>
    </xdr:to>
    <xdr:pic>
      <xdr:nvPicPr>
        <xdr:cNvPr id="2" name="Graphic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5171" y="2163989"/>
          <a:ext cx="713560" cy="766900"/>
        </a:xfrm>
        <a:prstGeom prst="rect">
          <a:avLst/>
        </a:prstGeom>
      </xdr:spPr>
    </xdr:pic>
    <xdr:clientData/>
  </xdr:twoCellAnchor>
  <xdr:twoCellAnchor>
    <xdr:from>
      <xdr:col>3</xdr:col>
      <xdr:colOff>17779</xdr:colOff>
      <xdr:row>9</xdr:row>
      <xdr:rowOff>17780</xdr:rowOff>
    </xdr:from>
    <xdr:to>
      <xdr:col>15</xdr:col>
      <xdr:colOff>51954</xdr:colOff>
      <xdr:row>10</xdr:row>
      <xdr:rowOff>208280</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2008504" y="2284730"/>
          <a:ext cx="69080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r>
            <a:rPr lang="en-AU" sz="1200" b="0" i="0">
              <a:solidFill>
                <a:schemeClr val="dk1"/>
              </a:solidFill>
              <a:effectLst/>
              <a:latin typeface="Segoe UI Semibold" panose="020B0702040204020203" pitchFamily="34" charset="0"/>
              <a:ea typeface="+mn-ea"/>
              <a:cs typeface="Segoe UI Semibold" panose="020B0702040204020203" pitchFamily="34" charset="0"/>
            </a:rPr>
            <a:t>Conditional Access for workload identities enables blocking service principals from outside of trusted public IP ranges, or based on risk detected by Azure AD Identity Protection.</a:t>
          </a:r>
        </a:p>
      </xdr:txBody>
    </xdr:sp>
    <xdr:clientData/>
  </xdr:twoCellAnchor>
  <xdr:twoCellAnchor editAs="absolute">
    <xdr:from>
      <xdr:col>1</xdr:col>
      <xdr:colOff>16571</xdr:colOff>
      <xdr:row>2</xdr:row>
      <xdr:rowOff>54766</xdr:rowOff>
    </xdr:from>
    <xdr:to>
      <xdr:col>2</xdr:col>
      <xdr:colOff>438403</xdr:colOff>
      <xdr:row>6</xdr:row>
      <xdr:rowOff>38220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482" b="5057"/>
        <a:stretch/>
      </xdr:blipFill>
      <xdr:spPr>
        <a:xfrm>
          <a:off x="349946" y="559591"/>
          <a:ext cx="1250507" cy="1097879"/>
        </a:xfrm>
        <a:prstGeom prst="rect">
          <a:avLst/>
        </a:prstGeom>
      </xdr:spPr>
    </xdr:pic>
    <xdr:clientData/>
  </xdr:twoCellAnchor>
  <xdr:twoCellAnchor editAs="absolute">
    <xdr:from>
      <xdr:col>34</xdr:col>
      <xdr:colOff>278469</xdr:colOff>
      <xdr:row>0</xdr:row>
      <xdr:rowOff>38100</xdr:rowOff>
    </xdr:from>
    <xdr:to>
      <xdr:col>35</xdr:col>
      <xdr:colOff>39785</xdr:colOff>
      <xdr:row>1</xdr:row>
      <xdr:rowOff>20139</xdr:rowOff>
    </xdr:to>
    <xdr:pic>
      <xdr:nvPicPr>
        <xdr:cNvPr id="5" name="Graphic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633519" y="38100"/>
          <a:ext cx="418541" cy="363039"/>
        </a:xfrm>
        <a:prstGeom prst="rect">
          <a:avLst/>
        </a:prstGeom>
      </xdr:spPr>
    </xdr:pic>
    <xdr:clientData/>
  </xdr:twoCellAnchor>
  <xdr:twoCellAnchor editAs="absolute">
    <xdr:from>
      <xdr:col>34</xdr:col>
      <xdr:colOff>627854</xdr:colOff>
      <xdr:row>0</xdr:row>
      <xdr:rowOff>68043</xdr:rowOff>
    </xdr:from>
    <xdr:to>
      <xdr:col>37</xdr:col>
      <xdr:colOff>505162</xdr:colOff>
      <xdr:row>0</xdr:row>
      <xdr:rowOff>326072</xdr:rowOff>
    </xdr:to>
    <xdr:sp macro="" textlink="">
      <xdr:nvSpPr>
        <xdr:cNvPr id="6" name="Rounded Rectangle 68">
          <a:hlinkClick xmlns:r="http://schemas.openxmlformats.org/officeDocument/2006/relationships" r:id="rId6"/>
          <a:extLst>
            <a:ext uri="{FF2B5EF4-FFF2-40B4-BE49-F238E27FC236}">
              <a16:creationId xmlns:a16="http://schemas.microsoft.com/office/drawing/2014/main" id="{00000000-0008-0000-0700-000006000000}"/>
            </a:ext>
          </a:extLst>
        </xdr:cNvPr>
        <xdr:cNvSpPr/>
      </xdr:nvSpPr>
      <xdr:spPr>
        <a:xfrm>
          <a:off x="21982904" y="68043"/>
          <a:ext cx="1848983" cy="258029"/>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0</xdr:col>
      <xdr:colOff>107586</xdr:colOff>
      <xdr:row>0</xdr:row>
      <xdr:rowOff>56605</xdr:rowOff>
    </xdr:from>
    <xdr:to>
      <xdr:col>1</xdr:col>
      <xdr:colOff>753026</xdr:colOff>
      <xdr:row>0</xdr:row>
      <xdr:rowOff>325845</xdr:rowOff>
    </xdr:to>
    <xdr:sp macro="" textlink="">
      <xdr:nvSpPr>
        <xdr:cNvPr id="7" name="bannerLogoBg">
          <a:extLst>
            <a:ext uri="{FF2B5EF4-FFF2-40B4-BE49-F238E27FC236}">
              <a16:creationId xmlns:a16="http://schemas.microsoft.com/office/drawing/2014/main" id="{00000000-0008-0000-0700-000007000000}"/>
            </a:ext>
          </a:extLst>
        </xdr:cNvPr>
        <xdr:cNvSpPr/>
      </xdr:nvSpPr>
      <xdr:spPr>
        <a:xfrm>
          <a:off x="107586" y="56605"/>
          <a:ext cx="978815" cy="26924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140571</xdr:colOff>
      <xdr:row>0</xdr:row>
      <xdr:rowOff>66832</xdr:rowOff>
    </xdr:from>
    <xdr:to>
      <xdr:col>17</xdr:col>
      <xdr:colOff>275274</xdr:colOff>
      <xdr:row>0</xdr:row>
      <xdr:rowOff>325845</xdr:rowOff>
    </xdr:to>
    <xdr:sp macro="" textlink="">
      <xdr:nvSpPr>
        <xdr:cNvPr id="8" name="bannerTenantNameHome">
          <a:extLst>
            <a:ext uri="{FF2B5EF4-FFF2-40B4-BE49-F238E27FC236}">
              <a16:creationId xmlns:a16="http://schemas.microsoft.com/office/drawing/2014/main" id="{00000000-0008-0000-0700-000008000000}"/>
            </a:ext>
          </a:extLst>
        </xdr:cNvPr>
        <xdr:cNvSpPr txBox="1"/>
      </xdr:nvSpPr>
      <xdr:spPr>
        <a:xfrm>
          <a:off x="1302621" y="66832"/>
          <a:ext cx="9154878" cy="25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101131</xdr:colOff>
      <xdr:row>2</xdr:row>
      <xdr:rowOff>48745</xdr:rowOff>
    </xdr:from>
    <xdr:to>
      <xdr:col>2</xdr:col>
      <xdr:colOff>361944</xdr:colOff>
      <xdr:row>6</xdr:row>
      <xdr:rowOff>22098</xdr:rowOff>
    </xdr:to>
    <xdr:pic>
      <xdr:nvPicPr>
        <xdr:cNvPr id="2" name="Graphic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7681" y="550395"/>
          <a:ext cx="1086313" cy="1090953"/>
        </a:xfrm>
        <a:prstGeom prst="rect">
          <a:avLst/>
        </a:prstGeom>
      </xdr:spPr>
    </xdr:pic>
    <xdr:clientData/>
  </xdr:twoCellAnchor>
  <xdr:twoCellAnchor>
    <xdr:from>
      <xdr:col>3</xdr:col>
      <xdr:colOff>17780</xdr:colOff>
      <xdr:row>9</xdr:row>
      <xdr:rowOff>17780</xdr:rowOff>
    </xdr:from>
    <xdr:to>
      <xdr:col>16</xdr:col>
      <xdr:colOff>123132</xdr:colOff>
      <xdr:row>10</xdr:row>
      <xdr:rowOff>225137</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2008505" y="2284730"/>
          <a:ext cx="9338252" cy="57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r>
            <a:rPr lang="en-AU" sz="1200" b="0" i="0">
              <a:solidFill>
                <a:schemeClr val="dk1"/>
              </a:solidFill>
              <a:effectLst/>
              <a:latin typeface="Segoe UI Semibold" panose="020B0702040204020203" pitchFamily="34" charset="0"/>
              <a:ea typeface="+mn-ea"/>
              <a:cs typeface="Segoe UI Semibold" panose="020B0702040204020203" pitchFamily="34" charset="0"/>
            </a:rPr>
            <a:t>Configure Windows devices to enroll when they join or register with Azure Active Directory.</a:t>
          </a:r>
          <a:r>
            <a:rPr lang="en-AU" sz="1200" b="0" i="0" baseline="0">
              <a:solidFill>
                <a:schemeClr val="dk1"/>
              </a:solidFill>
              <a:effectLst/>
              <a:latin typeface="Segoe UI Semibold" panose="020B0702040204020203" pitchFamily="34" charset="0"/>
              <a:ea typeface="+mn-ea"/>
              <a:cs typeface="Segoe UI Semibold" panose="020B0702040204020203" pitchFamily="34" charset="0"/>
            </a:rPr>
            <a:t> We recommend setting this to all instead of selected groups and using enrollment restrictions to configure the intake of users.</a:t>
          </a: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3</xdr:col>
      <xdr:colOff>21590</xdr:colOff>
      <xdr:row>17</xdr:row>
      <xdr:rowOff>17780</xdr:rowOff>
    </xdr:from>
    <xdr:to>
      <xdr:col>24</xdr:col>
      <xdr:colOff>611563</xdr:colOff>
      <xdr:row>18</xdr:row>
      <xdr:rowOff>114300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2012315" y="4494530"/>
          <a:ext cx="17211098" cy="4679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r>
            <a:rPr lang="en-AU" sz="1200" b="0" i="0">
              <a:solidFill>
                <a:schemeClr val="dk1"/>
              </a:solidFill>
              <a:effectLst/>
              <a:latin typeface="Segoe UI Semibold" panose="020B0702040204020203" pitchFamily="34" charset="0"/>
              <a:ea typeface="+mn-ea"/>
              <a:cs typeface="Segoe UI Semibold" panose="020B0702040204020203" pitchFamily="34" charset="0"/>
            </a:rPr>
            <a:t>Device enrollment restrictions let you restrict devices from enrolling in Intune based on certain device attributes. Device platform restrictions restrict devices based on device platform, version, manufacturer, or ownership type.</a:t>
          </a:r>
        </a:p>
        <a:p>
          <a:br>
            <a:rPr lang="en-AU" sz="1200">
              <a:latin typeface="Segoe UI Semibold" panose="020B0702040204020203" pitchFamily="34" charset="0"/>
              <a:cs typeface="Segoe UI Semibold" panose="020B0702040204020203" pitchFamily="34" charset="0"/>
            </a:rPr>
          </a:br>
          <a:endParaRPr lang="en-GB" sz="1200">
            <a:latin typeface="Segoe UI Semibold" panose="020B0702040204020203" pitchFamily="34" charset="0"/>
            <a:cs typeface="Segoe UI Semibold" panose="020B0702040204020203" pitchFamily="34" charset="0"/>
          </a:endParaRPr>
        </a:p>
      </xdr:txBody>
    </xdr:sp>
    <xdr:clientData/>
  </xdr:twoCellAnchor>
  <xdr:twoCellAnchor>
    <xdr:from>
      <xdr:col>3</xdr:col>
      <xdr:colOff>21590</xdr:colOff>
      <xdr:row>25</xdr:row>
      <xdr:rowOff>20320</xdr:rowOff>
    </xdr:from>
    <xdr:to>
      <xdr:col>25</xdr:col>
      <xdr:colOff>584258</xdr:colOff>
      <xdr:row>26</xdr:row>
      <xdr:rowOff>152400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12315" y="6706870"/>
          <a:ext cx="18104543" cy="3321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r>
            <a:rPr lang="en-AU" sz="1200" b="0" i="0">
              <a:solidFill>
                <a:schemeClr val="dk1"/>
              </a:solidFill>
              <a:effectLst/>
              <a:latin typeface="Segoe UI Semibold" panose="020B0702040204020203" pitchFamily="34" charset="0"/>
              <a:ea typeface="+mn-ea"/>
              <a:cs typeface="Segoe UI Semibold" panose="020B0702040204020203" pitchFamily="34" charset="0"/>
            </a:rPr>
            <a:t>Device enrollment restrictions let you restrict devices from enrolling in Intune based on certain device attributes. Device platform restrictions restrict devices based on device platform, version, manufacturer, or ownership type.</a:t>
          </a:r>
        </a:p>
      </xdr:txBody>
    </xdr:sp>
    <xdr:clientData/>
  </xdr:twoCellAnchor>
  <xdr:twoCellAnchor>
    <xdr:from>
      <xdr:col>3</xdr:col>
      <xdr:colOff>21590</xdr:colOff>
      <xdr:row>34</xdr:row>
      <xdr:rowOff>20320</xdr:rowOff>
    </xdr:from>
    <xdr:to>
      <xdr:col>25</xdr:col>
      <xdr:colOff>584258</xdr:colOff>
      <xdr:row>35</xdr:row>
      <xdr:rowOff>152400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2012315" y="9440545"/>
          <a:ext cx="18104543" cy="5035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r>
            <a:rPr lang="en-AU" sz="1200" b="0" i="0">
              <a:solidFill>
                <a:schemeClr val="dk1"/>
              </a:solidFill>
              <a:effectLst/>
              <a:latin typeface="Segoe UI Semibold" panose="020B0702040204020203" pitchFamily="34" charset="0"/>
              <a:ea typeface="+mn-ea"/>
              <a:cs typeface="Segoe UI Semibold" panose="020B0702040204020203" pitchFamily="34" charset="0"/>
            </a:rPr>
            <a:t>App protection policies (APP) are rules that ensure an organization's data remains safe or contained in a managed app. A policy can be a rule that is enforced when the user attempts to access or move "corporate" data, or a set of actions that are prohibited or monitored when the user is inside the app. A managed app is an app that has app protection policies applied to it, and can be managed by Intune.</a:t>
          </a:r>
        </a:p>
      </xdr:txBody>
    </xdr:sp>
    <xdr:clientData/>
  </xdr:twoCellAnchor>
  <xdr:twoCellAnchor editAs="absolute">
    <xdr:from>
      <xdr:col>27</xdr:col>
      <xdr:colOff>296161</xdr:colOff>
      <xdr:row>0</xdr:row>
      <xdr:rowOff>38190</xdr:rowOff>
    </xdr:from>
    <xdr:to>
      <xdr:col>27</xdr:col>
      <xdr:colOff>695412</xdr:colOff>
      <xdr:row>1</xdr:row>
      <xdr:rowOff>11974</xdr:rowOff>
    </xdr:to>
    <xdr:pic>
      <xdr:nvPicPr>
        <xdr:cNvPr id="7" name="Graphic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679786" y="38190"/>
          <a:ext cx="399251" cy="354784"/>
        </a:xfrm>
        <a:prstGeom prst="rect">
          <a:avLst/>
        </a:prstGeom>
      </xdr:spPr>
    </xdr:pic>
    <xdr:clientData/>
  </xdr:twoCellAnchor>
  <xdr:twoCellAnchor editAs="absolute">
    <xdr:from>
      <xdr:col>27</xdr:col>
      <xdr:colOff>638911</xdr:colOff>
      <xdr:row>0</xdr:row>
      <xdr:rowOff>74484</xdr:rowOff>
    </xdr:from>
    <xdr:to>
      <xdr:col>29</xdr:col>
      <xdr:colOff>626829</xdr:colOff>
      <xdr:row>0</xdr:row>
      <xdr:rowOff>325210</xdr:rowOff>
    </xdr:to>
    <xdr:sp macro="" textlink="">
      <xdr:nvSpPr>
        <xdr:cNvPr id="8" name="Rounded Rectangle 68">
          <a:hlinkClick xmlns:r="http://schemas.openxmlformats.org/officeDocument/2006/relationships" r:id="rId5"/>
          <a:extLst>
            <a:ext uri="{FF2B5EF4-FFF2-40B4-BE49-F238E27FC236}">
              <a16:creationId xmlns:a16="http://schemas.microsoft.com/office/drawing/2014/main" id="{00000000-0008-0000-0800-000008000000}"/>
            </a:ext>
          </a:extLst>
        </xdr:cNvPr>
        <xdr:cNvSpPr/>
      </xdr:nvSpPr>
      <xdr:spPr>
        <a:xfrm>
          <a:off x="22022536" y="74484"/>
          <a:ext cx="1835768" cy="250726"/>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0</xdr:col>
      <xdr:colOff>107586</xdr:colOff>
      <xdr:row>0</xdr:row>
      <xdr:rowOff>56605</xdr:rowOff>
    </xdr:from>
    <xdr:to>
      <xdr:col>1</xdr:col>
      <xdr:colOff>760266</xdr:colOff>
      <xdr:row>0</xdr:row>
      <xdr:rowOff>325845</xdr:rowOff>
    </xdr:to>
    <xdr:sp macro="" textlink="">
      <xdr:nvSpPr>
        <xdr:cNvPr id="9" name="bannerLogoBg">
          <a:extLst>
            <a:ext uri="{FF2B5EF4-FFF2-40B4-BE49-F238E27FC236}">
              <a16:creationId xmlns:a16="http://schemas.microsoft.com/office/drawing/2014/main" id="{00000000-0008-0000-0800-000009000000}"/>
            </a:ext>
          </a:extLst>
        </xdr:cNvPr>
        <xdr:cNvSpPr/>
      </xdr:nvSpPr>
      <xdr:spPr>
        <a:xfrm>
          <a:off x="107586" y="56605"/>
          <a:ext cx="986055" cy="26924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145500</xdr:colOff>
      <xdr:row>0</xdr:row>
      <xdr:rowOff>66832</xdr:rowOff>
    </xdr:from>
    <xdr:to>
      <xdr:col>15</xdr:col>
      <xdr:colOff>130947</xdr:colOff>
      <xdr:row>0</xdr:row>
      <xdr:rowOff>325845</xdr:rowOff>
    </xdr:to>
    <xdr:sp macro="" textlink="">
      <xdr:nvSpPr>
        <xdr:cNvPr id="10" name="bannerTenantNameHome">
          <a:extLst>
            <a:ext uri="{FF2B5EF4-FFF2-40B4-BE49-F238E27FC236}">
              <a16:creationId xmlns:a16="http://schemas.microsoft.com/office/drawing/2014/main" id="{00000000-0008-0000-0800-00000A000000}"/>
            </a:ext>
          </a:extLst>
        </xdr:cNvPr>
        <xdr:cNvSpPr txBox="1"/>
      </xdr:nvSpPr>
      <xdr:spPr>
        <a:xfrm>
          <a:off x="1307550" y="66832"/>
          <a:ext cx="9119922" cy="25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twoCellAnchor editAs="absolute">
    <xdr:from>
      <xdr:col>3</xdr:col>
      <xdr:colOff>283847</xdr:colOff>
      <xdr:row>1</xdr:row>
      <xdr:rowOff>95250</xdr:rowOff>
    </xdr:from>
    <xdr:to>
      <xdr:col>12</xdr:col>
      <xdr:colOff>254547</xdr:colOff>
      <xdr:row>3</xdr:row>
      <xdr:rowOff>131293</xdr:rowOff>
    </xdr:to>
    <xdr:sp macro="" textlink="">
      <xdr:nvSpPr>
        <xdr:cNvPr id="11" name="TextBox 10">
          <a:extLst>
            <a:ext uri="{FF2B5EF4-FFF2-40B4-BE49-F238E27FC236}">
              <a16:creationId xmlns:a16="http://schemas.microsoft.com/office/drawing/2014/main" id="{00000000-0008-0000-0800-00000B000000}"/>
            </a:ext>
          </a:extLst>
        </xdr:cNvPr>
        <xdr:cNvSpPr txBox="1"/>
      </xdr:nvSpPr>
      <xdr:spPr>
        <a:xfrm>
          <a:off x="2274572" y="476250"/>
          <a:ext cx="5504725" cy="683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0">
              <a:solidFill>
                <a:schemeClr val="bg1"/>
              </a:solidFill>
              <a:latin typeface="Segoe UI" panose="020B0502040204020203" pitchFamily="34" charset="0"/>
              <a:cs typeface="Segoe UI" panose="020B0502040204020203" pitchFamily="34" charset="0"/>
            </a:rPr>
            <a:t>Intune Tenant Configuration</a:t>
          </a:r>
        </a:p>
      </xdr:txBody>
    </xdr:sp>
    <xdr:clientData/>
  </xdr:twoCellAnchor>
  <xdr:twoCellAnchor editAs="oneCell">
    <xdr:from>
      <xdr:col>1</xdr:col>
      <xdr:colOff>246264</xdr:colOff>
      <xdr:row>8</xdr:row>
      <xdr:rowOff>219421</xdr:rowOff>
    </xdr:from>
    <xdr:to>
      <xdr:col>2</xdr:col>
      <xdr:colOff>136229</xdr:colOff>
      <xdr:row>10</xdr:row>
      <xdr:rowOff>238291</xdr:rowOff>
    </xdr:to>
    <xdr:pic>
      <xdr:nvPicPr>
        <xdr:cNvPr id="12" name="Graphic 11">
          <a:hlinkClick xmlns:r="http://schemas.openxmlformats.org/officeDocument/2006/relationships" r:id="rId6"/>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9639" y="2111721"/>
          <a:ext cx="718640" cy="761820"/>
        </a:xfrm>
        <a:prstGeom prst="rect">
          <a:avLst/>
        </a:prstGeom>
      </xdr:spPr>
    </xdr:pic>
    <xdr:clientData/>
  </xdr:twoCellAnchor>
  <xdr:twoCellAnchor editAs="oneCell">
    <xdr:from>
      <xdr:col>1</xdr:col>
      <xdr:colOff>284364</xdr:colOff>
      <xdr:row>16</xdr:row>
      <xdr:rowOff>247815</xdr:rowOff>
    </xdr:from>
    <xdr:to>
      <xdr:col>2</xdr:col>
      <xdr:colOff>174329</xdr:colOff>
      <xdr:row>18</xdr:row>
      <xdr:rowOff>259699</xdr:rowOff>
    </xdr:to>
    <xdr:pic>
      <xdr:nvPicPr>
        <xdr:cNvPr id="13" name="Graphic 12">
          <a:hlinkClick xmlns:r="http://schemas.openxmlformats.org/officeDocument/2006/relationships" r:id="rId9"/>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17739" y="4353090"/>
          <a:ext cx="718640" cy="751659"/>
        </a:xfrm>
        <a:prstGeom prst="rect">
          <a:avLst/>
        </a:prstGeom>
      </xdr:spPr>
    </xdr:pic>
    <xdr:clientData/>
  </xdr:twoCellAnchor>
  <xdr:twoCellAnchor editAs="oneCell">
    <xdr:from>
      <xdr:col>1</xdr:col>
      <xdr:colOff>304684</xdr:colOff>
      <xdr:row>24</xdr:row>
      <xdr:rowOff>294170</xdr:rowOff>
    </xdr:from>
    <xdr:to>
      <xdr:col>2</xdr:col>
      <xdr:colOff>190839</xdr:colOff>
      <xdr:row>28</xdr:row>
      <xdr:rowOff>38901</xdr:rowOff>
    </xdr:to>
    <xdr:pic>
      <xdr:nvPicPr>
        <xdr:cNvPr id="14" name="Graphic 13">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8059" y="6612420"/>
          <a:ext cx="714830" cy="713106"/>
        </a:xfrm>
        <a:prstGeom prst="rect">
          <a:avLst/>
        </a:prstGeom>
      </xdr:spPr>
    </xdr:pic>
    <xdr:clientData/>
  </xdr:twoCellAnchor>
  <xdr:twoCellAnchor editAs="oneCell">
    <xdr:from>
      <xdr:col>1</xdr:col>
      <xdr:colOff>263112</xdr:colOff>
      <xdr:row>33</xdr:row>
      <xdr:rowOff>101617</xdr:rowOff>
    </xdr:from>
    <xdr:to>
      <xdr:col>2</xdr:col>
      <xdr:colOff>163287</xdr:colOff>
      <xdr:row>35</xdr:row>
      <xdr:rowOff>67351</xdr:rowOff>
    </xdr:to>
    <xdr:pic>
      <xdr:nvPicPr>
        <xdr:cNvPr id="15" name="Graphic 14">
          <a:hlinkClick xmlns:r="http://schemas.openxmlformats.org/officeDocument/2006/relationships" r:id="rId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93312" y="9153542"/>
          <a:ext cx="728850" cy="70233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974</xdr:colOff>
      <xdr:row>29</xdr:row>
      <xdr:rowOff>266700</xdr:rowOff>
    </xdr:from>
    <xdr:to>
      <xdr:col>5</xdr:col>
      <xdr:colOff>7375319</xdr:colOff>
      <xdr:row>41</xdr:row>
      <xdr:rowOff>9253</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334349" y="9163050"/>
          <a:ext cx="11108145"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CA policies for workload identities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Protect your workload identities (service principals and Managed Identities) by creating policies to protect based on risk and location</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Missing CA policies for service principals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Elevation of Privilege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Conditional Access Policies for service principals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Learn more:</a:t>
          </a:r>
          <a:r>
            <a:rPr lang="en-GB" sz="1200" b="0" baseline="0">
              <a:latin typeface="Segoe UI" panose="020B0502040204020203" pitchFamily="34" charset="0"/>
              <a:cs typeface="Segoe UI" panose="020B0502040204020203" pitchFamily="34" charset="0"/>
            </a:rPr>
            <a:t> </a:t>
          </a:r>
          <a:r>
            <a:rPr lang="en-AU" sz="1200" b="0" i="0" u="sng"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Azure Active Directory Conditional Access for workload identities</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42</xdr:row>
      <xdr:rowOff>266700</xdr:rowOff>
    </xdr:from>
    <xdr:to>
      <xdr:col>5</xdr:col>
      <xdr:colOff>7373118</xdr:colOff>
      <xdr:row>54</xdr:row>
      <xdr:rowOff>9253</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35685" y="1349692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Workload identities authentication methods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Privileged Identity Management provides time-based and approval-based role activation to mitigate the risks of excessive, unnecessary, or misused access permissions.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Missing authentication method policy for service principal or it allows client secret.</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Elevation of Privilege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Conditional Access Policies for service principals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u="sng"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Azure AD application authentication methods API overview - Microsoft Graph v1.0</a:t>
          </a:r>
          <a:r>
            <a:rPr lang="en-AU" sz="1200"/>
            <a:t>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55</xdr:row>
      <xdr:rowOff>266700</xdr:rowOff>
    </xdr:from>
    <xdr:to>
      <xdr:col>5</xdr:col>
      <xdr:colOff>7373118</xdr:colOff>
      <xdr:row>67</xdr:row>
      <xdr:rowOff>9253</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335685" y="17830800"/>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JIT access for privileged roles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Privileged Identity Management provides time-based and approval-based role activation to mitigate the risks of excessive, unnecessary, or misused access permissions.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P0: Privileged Identity Management just-in-time activation policies are not</a:t>
          </a:r>
          <a:r>
            <a:rPr lang="en-GB" sz="1200" b="0" baseline="0">
              <a:latin typeface="Segoe UI" panose="020B0502040204020203" pitchFamily="34" charset="0"/>
              <a:cs typeface="Segoe UI" panose="020B0502040204020203" pitchFamily="34" charset="0"/>
            </a:rPr>
            <a:t> enabled for all Global Administrators.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Elevation of Privilege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PIM to enable JIT activation policies for privileged roles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Medium. Requires comms and alignment within privileged users</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Configure Azure AD role settings in PIM</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68</xdr:row>
      <xdr:rowOff>266700</xdr:rowOff>
    </xdr:from>
    <xdr:to>
      <xdr:col>5</xdr:col>
      <xdr:colOff>7373118</xdr:colOff>
      <xdr:row>80</xdr:row>
      <xdr:rowOff>9252</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35685" y="22164675"/>
          <a:ext cx="11104608" cy="3746227"/>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Conditional Access require phishing resistent credentials for privileged users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recommends using phishing-resistant credentials for privileged roles.</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Customer has NOT deployed a CA Policy for Global Administrators that require phishing-resistant credentials.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Phishing</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Conditional Access Policies for privileged users requiring phishing-resistant authentication strength.</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a moderate impact on your users.</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Overview of Azure Active Directory authentication strength</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81</xdr:row>
      <xdr:rowOff>266700</xdr:rowOff>
    </xdr:from>
    <xdr:to>
      <xdr:col>5</xdr:col>
      <xdr:colOff>7373118</xdr:colOff>
      <xdr:row>93</xdr:row>
      <xdr:rowOff>9253</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335685" y="26498550"/>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Cloud-Only Accounts hold cloud privileged roles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No on-premises accounts should have administrative privileges in Microsoft 365.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P0: Sync accounts have Global Admin role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Lateral Movement, privilege escalation</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Provision new privileged accounts and re-assign roles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High. Need to re-provision and re-assign permissions </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Assign Azure AD roles to users</a:t>
          </a:r>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94</xdr:row>
      <xdr:rowOff>266700</xdr:rowOff>
    </xdr:from>
    <xdr:to>
      <xdr:col>5</xdr:col>
      <xdr:colOff>7373118</xdr:colOff>
      <xdr:row>106</xdr:row>
      <xdr:rowOff>9253</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335685" y="3083242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Usage of authentication strengths for all users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No on-premises accounts should have administrative privileges in Microsoft 365.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P0: Sync accounts have Global Admin role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Lateral Movement, privilege escalation</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Provision new privileged accounts and re-assign roles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High. Need to re-provision and re-assign permissions </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Assign Azure AD roles to users</a:t>
          </a:r>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107</xdr:row>
      <xdr:rowOff>266700</xdr:rowOff>
    </xdr:from>
    <xdr:to>
      <xdr:col>5</xdr:col>
      <xdr:colOff>7373118</xdr:colOff>
      <xdr:row>119</xdr:row>
      <xdr:rowOff>9253</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335685" y="35166300"/>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Secure registration of security info</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Securing when and how users register for Azure AD multifactor Authentication and self-service password reset is possible with user actions in a Conditional Access policy. This feature is available to organizations who have enabled the combined registration.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P0: There is no CA policy targeting secure registration</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The CA Policy does not include device state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Account takeover</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CA policy to protect registration of security info</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High. Need to re-provision and re-assign permissions </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Control security information registration with Conditional Access </a:t>
          </a:r>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120</xdr:row>
      <xdr:rowOff>266700</xdr:rowOff>
    </xdr:from>
    <xdr:to>
      <xdr:col>5</xdr:col>
      <xdr:colOff>7373118</xdr:colOff>
      <xdr:row>132</xdr:row>
      <xdr:rowOff>9253</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335685" y="3950017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Enable phishing resistant authentication methods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Ensure that administrators in the organization have multiple authentication methods available.  Microsoft recommends phishing resistant methods such as FIDO2, Windows Hello for Business, and Certificate-Based authentication</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Phishing resistant methods (FIDO2, or CBA) are not configured in the tenant  </a:t>
          </a:r>
        </a:p>
        <a:p>
          <a:r>
            <a:rPr lang="en-GB" sz="1200" b="0">
              <a:latin typeface="Segoe UI" panose="020B0502040204020203" pitchFamily="34" charset="0"/>
              <a:cs typeface="Segoe UI" panose="020B0502040204020203" pitchFamily="34" charset="0"/>
            </a:rPr>
            <a:t>P2: FIDO2 is not enabled</a:t>
          </a:r>
        </a:p>
        <a:p>
          <a:r>
            <a:rPr lang="en-GB" sz="1200" b="0">
              <a:latin typeface="Segoe UI" panose="020B0502040204020203" pitchFamily="34" charset="0"/>
              <a:cs typeface="Segoe UI" panose="020B0502040204020203" pitchFamily="34" charset="0"/>
            </a:rPr>
            <a:t>P2: Phishing resistant methods are not targeting all users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Phishing</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Provision and register phishing resistant methods for privileged accountes accounts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Medium.Need to provision, distribute and register for administrators</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Passwordless security key sign-in</a:t>
          </a:r>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133</xdr:row>
      <xdr:rowOff>266700</xdr:rowOff>
    </xdr:from>
    <xdr:to>
      <xdr:col>5</xdr:col>
      <xdr:colOff>7373118</xdr:colOff>
      <xdr:row>145</xdr:row>
      <xdr:rowOff>9253</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335685" y="43834050"/>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a registration campaign to set up Microsoft Authenticator app</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Use a registration campaign for users to register the authentication methods provided by Microsoft Authenticator app.</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Campaign is not configured</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a:t>
          </a:r>
          <a:r>
            <a:rPr lang="en-GB" sz="1200" b="0">
              <a:latin typeface="Segoe UI" panose="020B0502040204020203" pitchFamily="34" charset="0"/>
              <a:cs typeface="Segoe UI" panose="020B0502040204020203" pitchFamily="34" charset="0"/>
            </a:rPr>
            <a:t> Password attacks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registration campagin</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Medium. Users will be interrupted when authenticating until they register Authenticator app</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Nudge users to set up Microsoft Authenticator - Microsoft Entra | Microsoft Learn</a:t>
          </a:r>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146</xdr:row>
      <xdr:rowOff>266700</xdr:rowOff>
    </xdr:from>
    <xdr:to>
      <xdr:col>5</xdr:col>
      <xdr:colOff>7373118</xdr:colOff>
      <xdr:row>158</xdr:row>
      <xdr:rowOff>9253</xdr:rowOff>
    </xdr:to>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335685" y="4816792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Use of recommended authentication methods for users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Ensure that users in the organization have multiple authentication methods available.  Microsoft recommends modern authentication methods such as Authenticator App, FIDO2, Windows Hello for Business, and Certificate-Based authentication</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P2: SMS/Voice auth methods are configured in the tenant</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Phishing</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Remove non-recommended authentication methods so users move to better methods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High. Needs user communication and campagns</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How to migrate to the Authentication methods policy</a:t>
          </a:r>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159</xdr:row>
      <xdr:rowOff>266700</xdr:rowOff>
    </xdr:from>
    <xdr:to>
      <xdr:col>5</xdr:col>
      <xdr:colOff>7373118</xdr:colOff>
      <xdr:row>171</xdr:row>
      <xdr:rowOff>9252</xdr:rowOff>
    </xdr:to>
    <xdr:sp macro="" textlink="">
      <xdr:nvSpPr>
        <xdr:cNvPr id="12" name="TextBox 11">
          <a:extLst>
            <a:ext uri="{FF2B5EF4-FFF2-40B4-BE49-F238E27FC236}">
              <a16:creationId xmlns:a16="http://schemas.microsoft.com/office/drawing/2014/main" id="{00000000-0008-0000-0900-00000C000000}"/>
            </a:ext>
          </a:extLst>
        </xdr:cNvPr>
        <xdr:cNvSpPr txBox="1"/>
      </xdr:nvSpPr>
      <xdr:spPr>
        <a:xfrm>
          <a:off x="335685" y="52501800"/>
          <a:ext cx="11104608" cy="3746227"/>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Require strong authentication for non-privileged users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Configure Azure AD to require strong authentication methods to access resources.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P0: Customer has NOT deployed a CA Policy  for users that requires MFA or auth strength</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Password Attacks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Implement CA policies to require authentications strengths (recommended) or Multi-factor authentication</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High. Require critical mass of registration and update communications </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Require MFA for all users with Conditional Access</a:t>
          </a:r>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172</xdr:row>
      <xdr:rowOff>266700</xdr:rowOff>
    </xdr:from>
    <xdr:to>
      <xdr:col>5</xdr:col>
      <xdr:colOff>7373118</xdr:colOff>
      <xdr:row>184</xdr:row>
      <xdr:rowOff>9253</xdr:rowOff>
    </xdr:to>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335685" y="5683567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Enable Password Protection for on-premises accounts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Azure AD Password Protection to detect and block known weak passwords and their variants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Password Protection is not enforced for On-premises Active Directory</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Password Spray</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Deploy Password Protection</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Low</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Assign Azure AD roles to users</a:t>
          </a:r>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185</xdr:row>
      <xdr:rowOff>266700</xdr:rowOff>
    </xdr:from>
    <xdr:to>
      <xdr:col>5</xdr:col>
      <xdr:colOff>7373118</xdr:colOff>
      <xdr:row>197</xdr:row>
      <xdr:rowOff>9253</xdr:rowOff>
    </xdr:to>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335685" y="61169550"/>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Enable custom list of banned passwords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Azure AD Password Protection custom banned password list prevents your users from using in their passwords that might be speciific to your organization, such as your products, trademarks, industries, local cities and towns, and local sports teams. These are case insensitive, and common character substitutions (o for 0, etc) are automatically considered.</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Custom list of password is not implemented</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Password Spray</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Define and configure the list of banned passwords based on the context of the organization</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Low</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u="sng"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Configure custom Azure Active Directory password protection lists</a:t>
          </a:r>
          <a:endParaRPr lang="en-GB" sz="1200" b="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2310</xdr:colOff>
      <xdr:row>198</xdr:row>
      <xdr:rowOff>266700</xdr:rowOff>
    </xdr:from>
    <xdr:to>
      <xdr:col>5</xdr:col>
      <xdr:colOff>7373118</xdr:colOff>
      <xdr:row>210</xdr:row>
      <xdr:rowOff>9253</xdr:rowOff>
    </xdr:to>
    <xdr:sp macro="" textlink="">
      <xdr:nvSpPr>
        <xdr:cNvPr id="15" name="TextBox 14">
          <a:extLst>
            <a:ext uri="{FF2B5EF4-FFF2-40B4-BE49-F238E27FC236}">
              <a16:creationId xmlns:a16="http://schemas.microsoft.com/office/drawing/2014/main" id="{00000000-0008-0000-0900-00000F000000}"/>
            </a:ext>
          </a:extLst>
        </xdr:cNvPr>
        <xdr:cNvSpPr txBox="1"/>
      </xdr:nvSpPr>
      <xdr:spPr>
        <a:xfrm>
          <a:off x="335685" y="65503425"/>
          <a:ext cx="11104608"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Mobile Application Management enforcement</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No on-premises accounts should have administrative privileges in Microsoft 365.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There are no Conditional Access Policies with the control "Require App protection Policy", for iOS and Android Devices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Align MAM policies with Conditional Access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Low</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 </a:t>
          </a:r>
          <a:r>
            <a:rPr lang="en-AU" sz="1200">
              <a:latin typeface="Segoe UI" panose="020B0502040204020203" pitchFamily="34" charset="0"/>
              <a:cs typeface="Segoe UI" panose="020B0502040204020203" pitchFamily="34" charset="0"/>
              <a:hlinkClick xmlns:r="http://schemas.openxmlformats.org/officeDocument/2006/relationships" r:id=""/>
            </a:rPr>
            <a:t>Conditional Access - Require approved app or app protection policy </a:t>
          </a:r>
          <a:endParaRPr lang="en-GB" sz="1200" b="0">
            <a:latin typeface="Segoe UI" panose="020B0502040204020203" pitchFamily="34" charset="0"/>
            <a:cs typeface="Segoe UI" panose="020B0502040204020203" pitchFamily="34" charset="0"/>
          </a:endParaRPr>
        </a:p>
      </xdr:txBody>
    </xdr:sp>
    <xdr:clientData/>
  </xdr:twoCellAnchor>
  <xdr:twoCellAnchor editAs="absolute">
    <xdr:from>
      <xdr:col>1</xdr:col>
      <xdr:colOff>974</xdr:colOff>
      <xdr:row>211</xdr:row>
      <xdr:rowOff>266700</xdr:rowOff>
    </xdr:from>
    <xdr:to>
      <xdr:col>5</xdr:col>
      <xdr:colOff>7375319</xdr:colOff>
      <xdr:row>223</xdr:row>
      <xdr:rowOff>9253</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334349" y="69837300"/>
          <a:ext cx="11108145" cy="3746228"/>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Compliant device enforcement</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Configure device compliance policy with Microsoft intune and enforce at access time with Conditional Access </a:t>
          </a: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P1: There are no Conditional Access Policies with the control "Require compliant device" or Hybrid Azure AD Joined device.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Align MDM policies with Conditional Access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Low</a:t>
          </a:r>
        </a:p>
        <a:p>
          <a:endParaRPr lang="en-GB" sz="1200" b="0" baseline="0">
            <a:latin typeface="Segoe UI" panose="020B0502040204020203"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1" i="0" baseline="0">
              <a:latin typeface="Segoe UI" panose="020B0502040204020203" pitchFamily="34" charset="0"/>
              <a:cs typeface="Segoe UI" panose="020B0502040204020203" pitchFamily="34" charset="0"/>
            </a:rPr>
            <a:t>Learn more: </a:t>
          </a:r>
          <a:r>
            <a:rPr lang="en-AU" sz="1200">
              <a:hlinkClick xmlns:r="http://schemas.openxmlformats.org/officeDocument/2006/relationships" r:id=""/>
            </a:rPr>
            <a:t>Require compliant, hybrid joined devices, or MFA</a:t>
          </a:r>
          <a:endParaRPr lang="en-GB" sz="1200" b="0">
            <a:latin typeface="Segoe UI" panose="020B0502040204020203" pitchFamily="34" charset="0"/>
            <a:cs typeface="Segoe UI" panose="020B0502040204020203" pitchFamily="34" charset="0"/>
          </a:endParaRPr>
        </a:p>
      </xdr:txBody>
    </xdr:sp>
    <xdr:clientData/>
  </xdr:twoCellAnchor>
  <xdr:twoCellAnchor>
    <xdr:from>
      <xdr:col>5</xdr:col>
      <xdr:colOff>6531700</xdr:colOff>
      <xdr:row>30</xdr:row>
      <xdr:rowOff>73274</xdr:rowOff>
    </xdr:from>
    <xdr:to>
      <xdr:col>5</xdr:col>
      <xdr:colOff>6907687</xdr:colOff>
      <xdr:row>31</xdr:row>
      <xdr:rowOff>90905</xdr:rowOff>
    </xdr:to>
    <xdr:pic>
      <xdr:nvPicPr>
        <xdr:cNvPr id="17" name="Graphic 16">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98875" y="9302999"/>
          <a:ext cx="372812" cy="347831"/>
        </a:xfrm>
        <a:prstGeom prst="rect">
          <a:avLst/>
        </a:prstGeom>
      </xdr:spPr>
    </xdr:pic>
    <xdr:clientData/>
  </xdr:twoCellAnchor>
  <xdr:twoCellAnchor>
    <xdr:from>
      <xdr:col>5</xdr:col>
      <xdr:colOff>6946467</xdr:colOff>
      <xdr:row>30</xdr:row>
      <xdr:rowOff>55937</xdr:rowOff>
    </xdr:from>
    <xdr:to>
      <xdr:col>5</xdr:col>
      <xdr:colOff>7291227</xdr:colOff>
      <xdr:row>31</xdr:row>
      <xdr:rowOff>89571</xdr:rowOff>
    </xdr:to>
    <xdr:pic>
      <xdr:nvPicPr>
        <xdr:cNvPr id="18" name="Graphic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010467" y="9285662"/>
          <a:ext cx="344760" cy="363834"/>
        </a:xfrm>
        <a:prstGeom prst="rect">
          <a:avLst/>
        </a:prstGeom>
      </xdr:spPr>
    </xdr:pic>
    <xdr:clientData/>
  </xdr:twoCellAnchor>
  <xdr:twoCellAnchor>
    <xdr:from>
      <xdr:col>5</xdr:col>
      <xdr:colOff>6510110</xdr:colOff>
      <xdr:row>43</xdr:row>
      <xdr:rowOff>55710</xdr:rowOff>
    </xdr:from>
    <xdr:to>
      <xdr:col>5</xdr:col>
      <xdr:colOff>6873920</xdr:colOff>
      <xdr:row>44</xdr:row>
      <xdr:rowOff>95344</xdr:rowOff>
    </xdr:to>
    <xdr:pic>
      <xdr:nvPicPr>
        <xdr:cNvPr id="19" name="Graphic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74110" y="13619310"/>
          <a:ext cx="366985" cy="373009"/>
        </a:xfrm>
        <a:prstGeom prst="rect">
          <a:avLst/>
        </a:prstGeom>
      </xdr:spPr>
    </xdr:pic>
    <xdr:clientData/>
  </xdr:twoCellAnchor>
  <xdr:twoCellAnchor>
    <xdr:from>
      <xdr:col>5</xdr:col>
      <xdr:colOff>6952817</xdr:colOff>
      <xdr:row>43</xdr:row>
      <xdr:rowOff>53043</xdr:rowOff>
    </xdr:from>
    <xdr:to>
      <xdr:col>5</xdr:col>
      <xdr:colOff>7331867</xdr:colOff>
      <xdr:row>44</xdr:row>
      <xdr:rowOff>94678</xdr:rowOff>
    </xdr:to>
    <xdr:pic>
      <xdr:nvPicPr>
        <xdr:cNvPr id="20" name="Graphic 19">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19992" y="13613468"/>
          <a:ext cx="379050" cy="378185"/>
        </a:xfrm>
        <a:prstGeom prst="rect">
          <a:avLst/>
        </a:prstGeom>
      </xdr:spPr>
    </xdr:pic>
    <xdr:clientData/>
  </xdr:twoCellAnchor>
  <xdr:twoCellAnchor>
    <xdr:from>
      <xdr:col>5</xdr:col>
      <xdr:colOff>6915987</xdr:colOff>
      <xdr:row>56</xdr:row>
      <xdr:rowOff>64241</xdr:rowOff>
    </xdr:from>
    <xdr:to>
      <xdr:col>5</xdr:col>
      <xdr:colOff>7294842</xdr:colOff>
      <xdr:row>57</xdr:row>
      <xdr:rowOff>119770</xdr:rowOff>
    </xdr:to>
    <xdr:pic>
      <xdr:nvPicPr>
        <xdr:cNvPr id="21" name="Graphic 20">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83162" y="17964891"/>
          <a:ext cx="378855" cy="388904"/>
        </a:xfrm>
        <a:prstGeom prst="rect">
          <a:avLst/>
        </a:prstGeom>
      </xdr:spPr>
    </xdr:pic>
    <xdr:clientData/>
  </xdr:twoCellAnchor>
  <xdr:twoCellAnchor>
    <xdr:from>
      <xdr:col>5</xdr:col>
      <xdr:colOff>6493600</xdr:colOff>
      <xdr:row>56</xdr:row>
      <xdr:rowOff>79673</xdr:rowOff>
    </xdr:from>
    <xdr:to>
      <xdr:col>5</xdr:col>
      <xdr:colOff>6857410</xdr:colOff>
      <xdr:row>57</xdr:row>
      <xdr:rowOff>109116</xdr:rowOff>
    </xdr:to>
    <xdr:pic>
      <xdr:nvPicPr>
        <xdr:cNvPr id="22" name="Graphic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60775" y="17980323"/>
          <a:ext cx="363810" cy="356468"/>
        </a:xfrm>
        <a:prstGeom prst="rect">
          <a:avLst/>
        </a:prstGeom>
      </xdr:spPr>
    </xdr:pic>
    <xdr:clientData/>
  </xdr:twoCellAnchor>
  <xdr:twoCellAnchor>
    <xdr:from>
      <xdr:col>5</xdr:col>
      <xdr:colOff>6352314</xdr:colOff>
      <xdr:row>69</xdr:row>
      <xdr:rowOff>39056</xdr:rowOff>
    </xdr:from>
    <xdr:to>
      <xdr:col>5</xdr:col>
      <xdr:colOff>6727554</xdr:colOff>
      <xdr:row>70</xdr:row>
      <xdr:rowOff>39923</xdr:rowOff>
    </xdr:to>
    <xdr:pic>
      <xdr:nvPicPr>
        <xdr:cNvPr id="23" name="Graphic 22">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22664" y="22270406"/>
          <a:ext cx="372065" cy="334242"/>
        </a:xfrm>
        <a:prstGeom prst="rect">
          <a:avLst/>
        </a:prstGeom>
      </xdr:spPr>
    </xdr:pic>
    <xdr:clientData/>
  </xdr:twoCellAnchor>
  <xdr:twoCellAnchor>
    <xdr:from>
      <xdr:col>5</xdr:col>
      <xdr:colOff>6770779</xdr:colOff>
      <xdr:row>69</xdr:row>
      <xdr:rowOff>67380</xdr:rowOff>
    </xdr:from>
    <xdr:to>
      <xdr:col>5</xdr:col>
      <xdr:colOff>7298941</xdr:colOff>
      <xdr:row>70</xdr:row>
      <xdr:rowOff>37126</xdr:rowOff>
    </xdr:to>
    <xdr:grpSp>
      <xdr:nvGrpSpPr>
        <xdr:cNvPr id="24" name="Group 23">
          <a:extLst>
            <a:ext uri="{FF2B5EF4-FFF2-40B4-BE49-F238E27FC236}">
              <a16:creationId xmlns:a16="http://schemas.microsoft.com/office/drawing/2014/main" id="{00000000-0008-0000-0900-000018000000}"/>
            </a:ext>
          </a:extLst>
        </xdr:cNvPr>
        <xdr:cNvGrpSpPr>
          <a:grpSpLocks noChangeAspect="1"/>
        </xdr:cNvGrpSpPr>
      </xdr:nvGrpSpPr>
      <xdr:grpSpPr>
        <a:xfrm>
          <a:off x="10822079" y="22101880"/>
          <a:ext cx="528162" cy="299946"/>
          <a:chOff x="5586385" y="2820460"/>
          <a:chExt cx="426564" cy="232916"/>
        </a:xfrm>
      </xdr:grpSpPr>
      <xdr:sp macro="" textlink="">
        <xdr:nvSpPr>
          <xdr:cNvPr id="25" name="Freeform: Shape 50">
            <a:extLst>
              <a:ext uri="{FF2B5EF4-FFF2-40B4-BE49-F238E27FC236}">
                <a16:creationId xmlns:a16="http://schemas.microsoft.com/office/drawing/2014/main" id="{00000000-0008-0000-0900-000019000000}"/>
              </a:ext>
            </a:extLst>
          </xdr:cNvPr>
          <xdr:cNvSpPr/>
        </xdr:nvSpPr>
        <xdr:spPr>
          <a:xfrm>
            <a:off x="5586385" y="2820460"/>
            <a:ext cx="417127" cy="232916"/>
          </a:xfrm>
          <a:custGeom>
            <a:avLst/>
            <a:gdLst>
              <a:gd name="connsiteX0" fmla="*/ 0 w 319265"/>
              <a:gd name="connsiteY0" fmla="*/ 163624 h 179587"/>
              <a:gd name="connsiteX1" fmla="*/ 0 w 319265"/>
              <a:gd name="connsiteY1" fmla="*/ 13968 h 179587"/>
              <a:gd name="connsiteX2" fmla="*/ 15963 w 319265"/>
              <a:gd name="connsiteY2" fmla="*/ 0 h 179587"/>
              <a:gd name="connsiteX3" fmla="*/ 225481 w 319265"/>
              <a:gd name="connsiteY3" fmla="*/ 0 h 179587"/>
              <a:gd name="connsiteX4" fmla="*/ 239449 w 319265"/>
              <a:gd name="connsiteY4" fmla="*/ 15963 h 179587"/>
              <a:gd name="connsiteX5" fmla="*/ 239449 w 319265"/>
              <a:gd name="connsiteY5" fmla="*/ 165619 h 179587"/>
              <a:gd name="connsiteX6" fmla="*/ 225481 w 319265"/>
              <a:gd name="connsiteY6" fmla="*/ 179587 h 179587"/>
              <a:gd name="connsiteX7" fmla="*/ 15963 w 319265"/>
              <a:gd name="connsiteY7" fmla="*/ 179587 h 179587"/>
              <a:gd name="connsiteX8" fmla="*/ 0 w 319265"/>
              <a:gd name="connsiteY8" fmla="*/ 163624 h 179587"/>
              <a:gd name="connsiteX9" fmla="*/ 0 w 319265"/>
              <a:gd name="connsiteY9" fmla="*/ 163624 h 179587"/>
              <a:gd name="connsiteX10" fmla="*/ 239449 w 319265"/>
              <a:gd name="connsiteY10" fmla="*/ 155642 h 179587"/>
              <a:gd name="connsiteX11" fmla="*/ 325251 w 319265"/>
              <a:gd name="connsiteY11" fmla="*/ 155642 h 179587"/>
              <a:gd name="connsiteX12" fmla="*/ 325251 w 319265"/>
              <a:gd name="connsiteY12" fmla="*/ 21950 h 179587"/>
              <a:gd name="connsiteX13" fmla="*/ 239449 w 319265"/>
              <a:gd name="connsiteY13" fmla="*/ 21950 h 179587"/>
              <a:gd name="connsiteX14" fmla="*/ 285343 w 319265"/>
              <a:gd name="connsiteY14" fmla="*/ 69839 h 179587"/>
              <a:gd name="connsiteX15" fmla="*/ 285343 w 319265"/>
              <a:gd name="connsiteY15" fmla="*/ 63853 h 179587"/>
              <a:gd name="connsiteX16" fmla="*/ 279357 w 319265"/>
              <a:gd name="connsiteY16" fmla="*/ 63853 h 179587"/>
              <a:gd name="connsiteX17" fmla="*/ 279357 w 319265"/>
              <a:gd name="connsiteY17" fmla="*/ 69839 h 179587"/>
              <a:gd name="connsiteX18" fmla="*/ 285343 w 319265"/>
              <a:gd name="connsiteY18" fmla="*/ 69839 h 179587"/>
              <a:gd name="connsiteX19" fmla="*/ 285343 w 319265"/>
              <a:gd name="connsiteY19" fmla="*/ 69839 h 179587"/>
              <a:gd name="connsiteX20" fmla="*/ 285343 w 319265"/>
              <a:gd name="connsiteY20" fmla="*/ 69839 h 179587"/>
              <a:gd name="connsiteX21" fmla="*/ 285343 w 319265"/>
              <a:gd name="connsiteY21" fmla="*/ 113738 h 179587"/>
              <a:gd name="connsiteX22" fmla="*/ 285343 w 319265"/>
              <a:gd name="connsiteY22" fmla="*/ 107752 h 179587"/>
              <a:gd name="connsiteX23" fmla="*/ 279357 w 319265"/>
              <a:gd name="connsiteY23" fmla="*/ 107752 h 179587"/>
              <a:gd name="connsiteX24" fmla="*/ 279357 w 319265"/>
              <a:gd name="connsiteY24" fmla="*/ 113738 h 179587"/>
              <a:gd name="connsiteX25" fmla="*/ 285343 w 319265"/>
              <a:gd name="connsiteY25" fmla="*/ 113738 h 179587"/>
              <a:gd name="connsiteX26" fmla="*/ 285343 w 319265"/>
              <a:gd name="connsiteY26" fmla="*/ 113738 h 179587"/>
              <a:gd name="connsiteX27" fmla="*/ 285343 w 319265"/>
              <a:gd name="connsiteY27" fmla="*/ 113738 h 179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319265" h="179587">
                <a:moveTo>
                  <a:pt x="0" y="163624"/>
                </a:moveTo>
                <a:cubicBezTo>
                  <a:pt x="0" y="13968"/>
                  <a:pt x="0" y="13968"/>
                  <a:pt x="0" y="13968"/>
                </a:cubicBezTo>
                <a:cubicBezTo>
                  <a:pt x="0" y="5986"/>
                  <a:pt x="7982" y="0"/>
                  <a:pt x="15963" y="0"/>
                </a:cubicBezTo>
                <a:cubicBezTo>
                  <a:pt x="225481" y="0"/>
                  <a:pt x="225481" y="0"/>
                  <a:pt x="225481" y="0"/>
                </a:cubicBezTo>
                <a:cubicBezTo>
                  <a:pt x="233463" y="0"/>
                  <a:pt x="239449" y="5986"/>
                  <a:pt x="239449" y="15963"/>
                </a:cubicBezTo>
                <a:cubicBezTo>
                  <a:pt x="239449" y="165619"/>
                  <a:pt x="239449" y="165619"/>
                  <a:pt x="239449" y="165619"/>
                </a:cubicBezTo>
                <a:cubicBezTo>
                  <a:pt x="239449" y="173601"/>
                  <a:pt x="233463" y="179587"/>
                  <a:pt x="225481" y="179587"/>
                </a:cubicBezTo>
                <a:cubicBezTo>
                  <a:pt x="15963" y="179587"/>
                  <a:pt x="15963" y="179587"/>
                  <a:pt x="15963" y="179587"/>
                </a:cubicBezTo>
                <a:cubicBezTo>
                  <a:pt x="7982" y="179587"/>
                  <a:pt x="0" y="173601"/>
                  <a:pt x="0" y="163624"/>
                </a:cubicBezTo>
                <a:lnTo>
                  <a:pt x="0" y="163624"/>
                </a:lnTo>
                <a:close/>
                <a:moveTo>
                  <a:pt x="239449" y="155642"/>
                </a:moveTo>
                <a:cubicBezTo>
                  <a:pt x="325251" y="155642"/>
                  <a:pt x="325251" y="155642"/>
                  <a:pt x="325251" y="155642"/>
                </a:cubicBezTo>
                <a:cubicBezTo>
                  <a:pt x="325251" y="21950"/>
                  <a:pt x="325251" y="21950"/>
                  <a:pt x="325251" y="21950"/>
                </a:cubicBezTo>
                <a:cubicBezTo>
                  <a:pt x="239449" y="21950"/>
                  <a:pt x="239449" y="21950"/>
                  <a:pt x="239449" y="21950"/>
                </a:cubicBezTo>
                <a:moveTo>
                  <a:pt x="285343" y="69839"/>
                </a:moveTo>
                <a:cubicBezTo>
                  <a:pt x="285343" y="63853"/>
                  <a:pt x="285343" y="63853"/>
                  <a:pt x="285343" y="63853"/>
                </a:cubicBezTo>
                <a:cubicBezTo>
                  <a:pt x="279357" y="63853"/>
                  <a:pt x="279357" y="63853"/>
                  <a:pt x="279357" y="63853"/>
                </a:cubicBezTo>
                <a:cubicBezTo>
                  <a:pt x="279357" y="69839"/>
                  <a:pt x="279357" y="69839"/>
                  <a:pt x="279357" y="69839"/>
                </a:cubicBezTo>
                <a:lnTo>
                  <a:pt x="285343" y="69839"/>
                </a:lnTo>
                <a:lnTo>
                  <a:pt x="285343" y="69839"/>
                </a:lnTo>
                <a:lnTo>
                  <a:pt x="285343" y="69839"/>
                </a:lnTo>
                <a:close/>
                <a:moveTo>
                  <a:pt x="285343" y="113738"/>
                </a:moveTo>
                <a:cubicBezTo>
                  <a:pt x="285343" y="107752"/>
                  <a:pt x="285343" y="107752"/>
                  <a:pt x="285343" y="107752"/>
                </a:cubicBezTo>
                <a:cubicBezTo>
                  <a:pt x="279357" y="107752"/>
                  <a:pt x="279357" y="107752"/>
                  <a:pt x="279357" y="107752"/>
                </a:cubicBezTo>
                <a:cubicBezTo>
                  <a:pt x="279357" y="113738"/>
                  <a:pt x="279357" y="113738"/>
                  <a:pt x="279357" y="113738"/>
                </a:cubicBezTo>
                <a:lnTo>
                  <a:pt x="285343" y="113738"/>
                </a:lnTo>
                <a:lnTo>
                  <a:pt x="285343" y="113738"/>
                </a:lnTo>
                <a:lnTo>
                  <a:pt x="285343" y="113738"/>
                </a:lnTo>
                <a:close/>
              </a:path>
            </a:pathLst>
          </a:custGeom>
          <a:solidFill>
            <a:srgbClr val="C1C1C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26" name="Freeform: Shape 51">
            <a:extLst>
              <a:ext uri="{FF2B5EF4-FFF2-40B4-BE49-F238E27FC236}">
                <a16:creationId xmlns:a16="http://schemas.microsoft.com/office/drawing/2014/main" id="{00000000-0008-0000-0900-00001A000000}"/>
              </a:ext>
            </a:extLst>
          </xdr:cNvPr>
          <xdr:cNvSpPr/>
        </xdr:nvSpPr>
        <xdr:spPr>
          <a:xfrm>
            <a:off x="5636111" y="2882167"/>
            <a:ext cx="106252" cy="107639"/>
          </a:xfrm>
          <a:custGeom>
            <a:avLst/>
            <a:gdLst>
              <a:gd name="connsiteX0" fmla="*/ 0 w 79816"/>
              <a:gd name="connsiteY0" fmla="*/ 43899 h 79816"/>
              <a:gd name="connsiteX1" fmla="*/ 45894 w 79816"/>
              <a:gd name="connsiteY1" fmla="*/ 0 h 79816"/>
              <a:gd name="connsiteX2" fmla="*/ 91789 w 79816"/>
              <a:gd name="connsiteY2" fmla="*/ 43899 h 79816"/>
              <a:gd name="connsiteX3" fmla="*/ 45894 w 79816"/>
              <a:gd name="connsiteY3" fmla="*/ 87798 h 79816"/>
              <a:gd name="connsiteX4" fmla="*/ 0 w 79816"/>
              <a:gd name="connsiteY4" fmla="*/ 43899 h 79816"/>
              <a:gd name="connsiteX5" fmla="*/ 0 w 79816"/>
              <a:gd name="connsiteY5" fmla="*/ 43899 h 79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816" h="79816">
                <a:moveTo>
                  <a:pt x="0" y="43899"/>
                </a:moveTo>
                <a:cubicBezTo>
                  <a:pt x="0" y="19954"/>
                  <a:pt x="19954" y="0"/>
                  <a:pt x="45894" y="0"/>
                </a:cubicBezTo>
                <a:cubicBezTo>
                  <a:pt x="71835" y="0"/>
                  <a:pt x="91789" y="19954"/>
                  <a:pt x="91789" y="43899"/>
                </a:cubicBezTo>
                <a:cubicBezTo>
                  <a:pt x="91789" y="67844"/>
                  <a:pt x="71835" y="87798"/>
                  <a:pt x="45894" y="87798"/>
                </a:cubicBezTo>
                <a:cubicBezTo>
                  <a:pt x="19954" y="87798"/>
                  <a:pt x="0" y="67844"/>
                  <a:pt x="0" y="43899"/>
                </a:cubicBezTo>
                <a:lnTo>
                  <a:pt x="0" y="43899"/>
                </a:lnTo>
                <a:close/>
              </a:path>
            </a:pathLst>
          </a:custGeom>
          <a:solidFill>
            <a:schemeClr val="accent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27" name="Freeform: Shape 52">
            <a:extLst>
              <a:ext uri="{FF2B5EF4-FFF2-40B4-BE49-F238E27FC236}">
                <a16:creationId xmlns:a16="http://schemas.microsoft.com/office/drawing/2014/main" id="{00000000-0008-0000-0900-00001B000000}"/>
              </a:ext>
            </a:extLst>
          </xdr:cNvPr>
          <xdr:cNvSpPr/>
        </xdr:nvSpPr>
        <xdr:spPr>
          <a:xfrm>
            <a:off x="5898341" y="2824347"/>
            <a:ext cx="114608" cy="226942"/>
          </a:xfrm>
          <a:custGeom>
            <a:avLst/>
            <a:gdLst>
              <a:gd name="connsiteX0" fmla="*/ 71443 w 146133"/>
              <a:gd name="connsiteY0" fmla="*/ 168460 h 278873"/>
              <a:gd name="connsiteX1" fmla="*/ 71443 w 146133"/>
              <a:gd name="connsiteY1" fmla="*/ 178201 h 278873"/>
              <a:gd name="connsiteX2" fmla="*/ 81185 w 146133"/>
              <a:gd name="connsiteY2" fmla="*/ 178201 h 278873"/>
              <a:gd name="connsiteX3" fmla="*/ 81185 w 146133"/>
              <a:gd name="connsiteY3" fmla="*/ 168460 h 278873"/>
              <a:gd name="connsiteX4" fmla="*/ 71443 w 146133"/>
              <a:gd name="connsiteY4" fmla="*/ 168460 h 278873"/>
              <a:gd name="connsiteX5" fmla="*/ 71443 w 146133"/>
              <a:gd name="connsiteY5" fmla="*/ 97016 h 278873"/>
              <a:gd name="connsiteX6" fmla="*/ 71443 w 146133"/>
              <a:gd name="connsiteY6" fmla="*/ 106758 h 278873"/>
              <a:gd name="connsiteX7" fmla="*/ 81185 w 146133"/>
              <a:gd name="connsiteY7" fmla="*/ 106758 h 278873"/>
              <a:gd name="connsiteX8" fmla="*/ 81185 w 146133"/>
              <a:gd name="connsiteY8" fmla="*/ 97016 h 278873"/>
              <a:gd name="connsiteX9" fmla="*/ 71443 w 146133"/>
              <a:gd name="connsiteY9" fmla="*/ 97016 h 278873"/>
              <a:gd name="connsiteX10" fmla="*/ 0 w 146133"/>
              <a:gd name="connsiteY10" fmla="*/ 0 h 278873"/>
              <a:gd name="connsiteX11" fmla="*/ 1 w 146133"/>
              <a:gd name="connsiteY11" fmla="*/ 0 h 278873"/>
              <a:gd name="connsiteX12" fmla="*/ 6495 w 146133"/>
              <a:gd name="connsiteY12" fmla="*/ 19078 h 278873"/>
              <a:gd name="connsiteX13" fmla="*/ 6495 w 146133"/>
              <a:gd name="connsiteY13" fmla="*/ 28822 h 278873"/>
              <a:gd name="connsiteX14" fmla="*/ 146133 w 146133"/>
              <a:gd name="connsiteY14" fmla="*/ 28822 h 278873"/>
              <a:gd name="connsiteX15" fmla="*/ 146133 w 146133"/>
              <a:gd name="connsiteY15" fmla="*/ 246398 h 278873"/>
              <a:gd name="connsiteX16" fmla="*/ 6495 w 146133"/>
              <a:gd name="connsiteY16" fmla="*/ 246398 h 278873"/>
              <a:gd name="connsiteX17" fmla="*/ 6495 w 146133"/>
              <a:gd name="connsiteY17" fmla="*/ 249791 h 278873"/>
              <a:gd name="connsiteX18" fmla="*/ 6495 w 146133"/>
              <a:gd name="connsiteY18" fmla="*/ 262635 h 278873"/>
              <a:gd name="connsiteX19" fmla="*/ 1 w 146133"/>
              <a:gd name="connsiteY19" fmla="*/ 278872 h 278873"/>
              <a:gd name="connsiteX20" fmla="*/ 0 w 146133"/>
              <a:gd name="connsiteY20" fmla="*/ 278873 h 278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46133" h="278873">
                <a:moveTo>
                  <a:pt x="71443" y="168460"/>
                </a:moveTo>
                <a:cubicBezTo>
                  <a:pt x="71443" y="178201"/>
                  <a:pt x="71443" y="178201"/>
                  <a:pt x="71443" y="178201"/>
                </a:cubicBezTo>
                <a:lnTo>
                  <a:pt x="81185" y="178201"/>
                </a:lnTo>
                <a:cubicBezTo>
                  <a:pt x="81185" y="168460"/>
                  <a:pt x="81185" y="168460"/>
                  <a:pt x="81185" y="168460"/>
                </a:cubicBezTo>
                <a:cubicBezTo>
                  <a:pt x="71443" y="168460"/>
                  <a:pt x="71443" y="168460"/>
                  <a:pt x="71443" y="168460"/>
                </a:cubicBezTo>
                <a:close/>
                <a:moveTo>
                  <a:pt x="71443" y="97016"/>
                </a:moveTo>
                <a:cubicBezTo>
                  <a:pt x="71443" y="106758"/>
                  <a:pt x="71443" y="106758"/>
                  <a:pt x="71443" y="106758"/>
                </a:cubicBezTo>
                <a:lnTo>
                  <a:pt x="81185" y="106758"/>
                </a:lnTo>
                <a:cubicBezTo>
                  <a:pt x="81185" y="97016"/>
                  <a:pt x="81185" y="97016"/>
                  <a:pt x="81185" y="97016"/>
                </a:cubicBezTo>
                <a:cubicBezTo>
                  <a:pt x="71443" y="97016"/>
                  <a:pt x="71443" y="97016"/>
                  <a:pt x="71443" y="97016"/>
                </a:cubicBezTo>
                <a:close/>
                <a:moveTo>
                  <a:pt x="0" y="0"/>
                </a:moveTo>
                <a:lnTo>
                  <a:pt x="1" y="0"/>
                </a:lnTo>
                <a:cubicBezTo>
                  <a:pt x="4060" y="4465"/>
                  <a:pt x="6495" y="10960"/>
                  <a:pt x="6495" y="19078"/>
                </a:cubicBezTo>
                <a:lnTo>
                  <a:pt x="6495" y="28822"/>
                </a:lnTo>
                <a:cubicBezTo>
                  <a:pt x="6495" y="28822"/>
                  <a:pt x="6495" y="28822"/>
                  <a:pt x="146133" y="28822"/>
                </a:cubicBezTo>
                <a:cubicBezTo>
                  <a:pt x="146133" y="28822"/>
                  <a:pt x="146133" y="28822"/>
                  <a:pt x="146133" y="246398"/>
                </a:cubicBezTo>
                <a:cubicBezTo>
                  <a:pt x="146133" y="246398"/>
                  <a:pt x="146133" y="246398"/>
                  <a:pt x="6495" y="246398"/>
                </a:cubicBezTo>
                <a:lnTo>
                  <a:pt x="6495" y="249791"/>
                </a:lnTo>
                <a:cubicBezTo>
                  <a:pt x="6495" y="262635"/>
                  <a:pt x="6495" y="262635"/>
                  <a:pt x="6495" y="262635"/>
                </a:cubicBezTo>
                <a:cubicBezTo>
                  <a:pt x="6495" y="269130"/>
                  <a:pt x="4060" y="274813"/>
                  <a:pt x="1" y="278872"/>
                </a:cubicBezTo>
                <a:lnTo>
                  <a:pt x="0" y="278873"/>
                </a:lnTo>
                <a:close/>
              </a:path>
            </a:pathLst>
          </a:custGeom>
          <a:solidFill>
            <a:srgbClr val="DCDCDC"/>
          </a:solidFill>
          <a:ln w="19645" cap="flat">
            <a:noFill/>
            <a:prstDash val="solid"/>
            <a:miter/>
          </a:ln>
        </xdr:spPr>
        <xdr:txBody>
          <a:bodyPr wrap="square"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28" name="Freeform: Shape 53">
            <a:extLst>
              <a:ext uri="{FF2B5EF4-FFF2-40B4-BE49-F238E27FC236}">
                <a16:creationId xmlns:a16="http://schemas.microsoft.com/office/drawing/2014/main" id="{00000000-0008-0000-0900-00001C000000}"/>
              </a:ext>
            </a:extLst>
          </xdr:cNvPr>
          <xdr:cNvSpPr/>
        </xdr:nvSpPr>
        <xdr:spPr>
          <a:xfrm>
            <a:off x="5918786" y="2870985"/>
            <a:ext cx="32474" cy="32475"/>
          </a:xfrm>
          <a:custGeom>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chemeClr val="bg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29" name="Freeform: Shape 54">
            <a:extLst>
              <a:ext uri="{FF2B5EF4-FFF2-40B4-BE49-F238E27FC236}">
                <a16:creationId xmlns:a16="http://schemas.microsoft.com/office/drawing/2014/main" id="{00000000-0008-0000-0900-00001D000000}"/>
              </a:ext>
            </a:extLst>
          </xdr:cNvPr>
          <xdr:cNvSpPr/>
        </xdr:nvSpPr>
        <xdr:spPr>
          <a:xfrm>
            <a:off x="5918793" y="2958667"/>
            <a:ext cx="32474" cy="32475"/>
          </a:xfrm>
          <a:custGeom>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chemeClr val="bg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grpSp>
    <xdr:clientData/>
  </xdr:twoCellAnchor>
  <xdr:twoCellAnchor>
    <xdr:from>
      <xdr:col>5</xdr:col>
      <xdr:colOff>6493600</xdr:colOff>
      <xdr:row>82</xdr:row>
      <xdr:rowOff>45498</xdr:rowOff>
    </xdr:from>
    <xdr:to>
      <xdr:col>5</xdr:col>
      <xdr:colOff>6857410</xdr:colOff>
      <xdr:row>83</xdr:row>
      <xdr:rowOff>71321</xdr:rowOff>
    </xdr:to>
    <xdr:pic>
      <xdr:nvPicPr>
        <xdr:cNvPr id="30" name="Graphic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60775" y="26613898"/>
          <a:ext cx="363810" cy="352848"/>
        </a:xfrm>
        <a:prstGeom prst="rect">
          <a:avLst/>
        </a:prstGeom>
      </xdr:spPr>
    </xdr:pic>
    <xdr:clientData/>
  </xdr:twoCellAnchor>
  <xdr:twoCellAnchor>
    <xdr:from>
      <xdr:col>5</xdr:col>
      <xdr:colOff>6954087</xdr:colOff>
      <xdr:row>82</xdr:row>
      <xdr:rowOff>45498</xdr:rowOff>
    </xdr:from>
    <xdr:to>
      <xdr:col>5</xdr:col>
      <xdr:colOff>7298847</xdr:colOff>
      <xdr:row>83</xdr:row>
      <xdr:rowOff>71321</xdr:rowOff>
    </xdr:to>
    <xdr:pic>
      <xdr:nvPicPr>
        <xdr:cNvPr id="31" name="Graphic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021262" y="26613898"/>
          <a:ext cx="344760" cy="352848"/>
        </a:xfrm>
        <a:prstGeom prst="rect">
          <a:avLst/>
        </a:prstGeom>
      </xdr:spPr>
    </xdr:pic>
    <xdr:clientData/>
  </xdr:twoCellAnchor>
  <xdr:twoCellAnchor>
    <xdr:from>
      <xdr:col>5</xdr:col>
      <xdr:colOff>6539955</xdr:colOff>
      <xdr:row>95</xdr:row>
      <xdr:rowOff>41457</xdr:rowOff>
    </xdr:from>
    <xdr:to>
      <xdr:col>5</xdr:col>
      <xdr:colOff>6915559</xdr:colOff>
      <xdr:row>96</xdr:row>
      <xdr:rowOff>63757</xdr:rowOff>
    </xdr:to>
    <xdr:pic>
      <xdr:nvPicPr>
        <xdr:cNvPr id="32" name="Graphic 31">
          <a:extLst>
            <a:ext uri="{FF2B5EF4-FFF2-40B4-BE49-F238E27FC236}">
              <a16:creationId xmlns:a16="http://schemas.microsoft.com/office/drawing/2014/main" id="{00000000-0008-0000-0900-000020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610305" y="30943732"/>
          <a:ext cx="372429" cy="355675"/>
        </a:xfrm>
        <a:prstGeom prst="rect">
          <a:avLst/>
        </a:prstGeom>
      </xdr:spPr>
    </xdr:pic>
    <xdr:clientData/>
  </xdr:twoCellAnchor>
  <xdr:twoCellAnchor>
    <xdr:from>
      <xdr:col>5</xdr:col>
      <xdr:colOff>6903288</xdr:colOff>
      <xdr:row>107</xdr:row>
      <xdr:rowOff>327358</xdr:rowOff>
    </xdr:from>
    <xdr:to>
      <xdr:col>5</xdr:col>
      <xdr:colOff>7290179</xdr:colOff>
      <xdr:row>109</xdr:row>
      <xdr:rowOff>25997</xdr:rowOff>
    </xdr:to>
    <xdr:pic>
      <xdr:nvPicPr>
        <xdr:cNvPr id="33" name="Graphic 32">
          <a:extLst>
            <a:ext uri="{FF2B5EF4-FFF2-40B4-BE49-F238E27FC236}">
              <a16:creationId xmlns:a16="http://schemas.microsoft.com/office/drawing/2014/main" id="{00000000-0008-0000-0900-00002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973638" y="35230133"/>
          <a:ext cx="380541" cy="365389"/>
        </a:xfrm>
        <a:prstGeom prst="rect">
          <a:avLst/>
        </a:prstGeom>
      </xdr:spPr>
    </xdr:pic>
    <xdr:clientData/>
  </xdr:twoCellAnchor>
  <xdr:twoCellAnchor>
    <xdr:from>
      <xdr:col>5</xdr:col>
      <xdr:colOff>6894715</xdr:colOff>
      <xdr:row>173</xdr:row>
      <xdr:rowOff>84088</xdr:rowOff>
    </xdr:from>
    <xdr:to>
      <xdr:col>5</xdr:col>
      <xdr:colOff>7273765</xdr:colOff>
      <xdr:row>174</xdr:row>
      <xdr:rowOff>96767</xdr:rowOff>
    </xdr:to>
    <xdr:pic>
      <xdr:nvPicPr>
        <xdr:cNvPr id="34" name="Graphic 33">
          <a:hlinkClick xmlns:r="http://schemas.openxmlformats.org/officeDocument/2006/relationships" r:id="rId17"/>
          <a:extLst>
            <a:ext uri="{FF2B5EF4-FFF2-40B4-BE49-F238E27FC236}">
              <a16:creationId xmlns:a16="http://schemas.microsoft.com/office/drawing/2014/main" id="{00000000-0008-0000-0900-000022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18"/>
            </a:ext>
          </a:extLst>
        </a:blip>
        <a:stretch>
          <a:fillRect/>
        </a:stretch>
      </xdr:blipFill>
      <xdr:spPr>
        <a:xfrm>
          <a:off x="10961890" y="56989613"/>
          <a:ext cx="375875" cy="342879"/>
        </a:xfrm>
        <a:prstGeom prst="rect">
          <a:avLst/>
        </a:prstGeom>
      </xdr:spPr>
    </xdr:pic>
    <xdr:clientData/>
  </xdr:twoCellAnchor>
  <xdr:twoCellAnchor>
    <xdr:from>
      <xdr:col>5</xdr:col>
      <xdr:colOff>6991552</xdr:colOff>
      <xdr:row>95</xdr:row>
      <xdr:rowOff>70987</xdr:rowOff>
    </xdr:from>
    <xdr:to>
      <xdr:col>5</xdr:col>
      <xdr:colOff>7362982</xdr:colOff>
      <xdr:row>96</xdr:row>
      <xdr:rowOff>93001</xdr:rowOff>
    </xdr:to>
    <xdr:pic>
      <xdr:nvPicPr>
        <xdr:cNvPr id="35" name="Graphic 34">
          <a:extLst>
            <a:ext uri="{FF2B5EF4-FFF2-40B4-BE49-F238E27FC236}">
              <a16:creationId xmlns:a16="http://schemas.microsoft.com/office/drawing/2014/main" id="{00000000-0008-0000-0900-00002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58727" y="30966912"/>
          <a:ext cx="368255" cy="358564"/>
        </a:xfrm>
        <a:prstGeom prst="rect">
          <a:avLst/>
        </a:prstGeom>
      </xdr:spPr>
    </xdr:pic>
    <xdr:clientData/>
  </xdr:twoCellAnchor>
  <xdr:twoCellAnchor>
    <xdr:from>
      <xdr:col>5</xdr:col>
      <xdr:colOff>6202454</xdr:colOff>
      <xdr:row>121</xdr:row>
      <xdr:rowOff>96814</xdr:rowOff>
    </xdr:from>
    <xdr:to>
      <xdr:col>5</xdr:col>
      <xdr:colOff>6695579</xdr:colOff>
      <xdr:row>122</xdr:row>
      <xdr:rowOff>58688</xdr:rowOff>
    </xdr:to>
    <xdr:grpSp>
      <xdr:nvGrpSpPr>
        <xdr:cNvPr id="36" name="Group 35">
          <a:extLst>
            <a:ext uri="{FF2B5EF4-FFF2-40B4-BE49-F238E27FC236}">
              <a16:creationId xmlns:a16="http://schemas.microsoft.com/office/drawing/2014/main" id="{00000000-0008-0000-0900-000024000000}"/>
            </a:ext>
          </a:extLst>
        </xdr:cNvPr>
        <xdr:cNvGrpSpPr>
          <a:grpSpLocks noChangeAspect="1"/>
        </xdr:cNvGrpSpPr>
      </xdr:nvGrpSpPr>
      <xdr:grpSpPr>
        <a:xfrm>
          <a:off x="10253754" y="39301714"/>
          <a:ext cx="493125" cy="292074"/>
          <a:chOff x="5586385" y="2820460"/>
          <a:chExt cx="426564" cy="232916"/>
        </a:xfrm>
      </xdr:grpSpPr>
      <xdr:sp macro="" textlink="">
        <xdr:nvSpPr>
          <xdr:cNvPr id="37" name="Freeform: Shape 50">
            <a:extLst>
              <a:ext uri="{FF2B5EF4-FFF2-40B4-BE49-F238E27FC236}">
                <a16:creationId xmlns:a16="http://schemas.microsoft.com/office/drawing/2014/main" id="{00000000-0008-0000-0900-000025000000}"/>
              </a:ext>
            </a:extLst>
          </xdr:cNvPr>
          <xdr:cNvSpPr/>
        </xdr:nvSpPr>
        <xdr:spPr>
          <a:xfrm>
            <a:off x="5586385" y="2820460"/>
            <a:ext cx="417127" cy="232916"/>
          </a:xfrm>
          <a:custGeom>
            <a:avLst/>
            <a:gdLst>
              <a:gd name="connsiteX0" fmla="*/ 0 w 319265"/>
              <a:gd name="connsiteY0" fmla="*/ 163624 h 179587"/>
              <a:gd name="connsiteX1" fmla="*/ 0 w 319265"/>
              <a:gd name="connsiteY1" fmla="*/ 13968 h 179587"/>
              <a:gd name="connsiteX2" fmla="*/ 15963 w 319265"/>
              <a:gd name="connsiteY2" fmla="*/ 0 h 179587"/>
              <a:gd name="connsiteX3" fmla="*/ 225481 w 319265"/>
              <a:gd name="connsiteY3" fmla="*/ 0 h 179587"/>
              <a:gd name="connsiteX4" fmla="*/ 239449 w 319265"/>
              <a:gd name="connsiteY4" fmla="*/ 15963 h 179587"/>
              <a:gd name="connsiteX5" fmla="*/ 239449 w 319265"/>
              <a:gd name="connsiteY5" fmla="*/ 165619 h 179587"/>
              <a:gd name="connsiteX6" fmla="*/ 225481 w 319265"/>
              <a:gd name="connsiteY6" fmla="*/ 179587 h 179587"/>
              <a:gd name="connsiteX7" fmla="*/ 15963 w 319265"/>
              <a:gd name="connsiteY7" fmla="*/ 179587 h 179587"/>
              <a:gd name="connsiteX8" fmla="*/ 0 w 319265"/>
              <a:gd name="connsiteY8" fmla="*/ 163624 h 179587"/>
              <a:gd name="connsiteX9" fmla="*/ 0 w 319265"/>
              <a:gd name="connsiteY9" fmla="*/ 163624 h 179587"/>
              <a:gd name="connsiteX10" fmla="*/ 239449 w 319265"/>
              <a:gd name="connsiteY10" fmla="*/ 155642 h 179587"/>
              <a:gd name="connsiteX11" fmla="*/ 325251 w 319265"/>
              <a:gd name="connsiteY11" fmla="*/ 155642 h 179587"/>
              <a:gd name="connsiteX12" fmla="*/ 325251 w 319265"/>
              <a:gd name="connsiteY12" fmla="*/ 21950 h 179587"/>
              <a:gd name="connsiteX13" fmla="*/ 239449 w 319265"/>
              <a:gd name="connsiteY13" fmla="*/ 21950 h 179587"/>
              <a:gd name="connsiteX14" fmla="*/ 285343 w 319265"/>
              <a:gd name="connsiteY14" fmla="*/ 69839 h 179587"/>
              <a:gd name="connsiteX15" fmla="*/ 285343 w 319265"/>
              <a:gd name="connsiteY15" fmla="*/ 63853 h 179587"/>
              <a:gd name="connsiteX16" fmla="*/ 279357 w 319265"/>
              <a:gd name="connsiteY16" fmla="*/ 63853 h 179587"/>
              <a:gd name="connsiteX17" fmla="*/ 279357 w 319265"/>
              <a:gd name="connsiteY17" fmla="*/ 69839 h 179587"/>
              <a:gd name="connsiteX18" fmla="*/ 285343 w 319265"/>
              <a:gd name="connsiteY18" fmla="*/ 69839 h 179587"/>
              <a:gd name="connsiteX19" fmla="*/ 285343 w 319265"/>
              <a:gd name="connsiteY19" fmla="*/ 69839 h 179587"/>
              <a:gd name="connsiteX20" fmla="*/ 285343 w 319265"/>
              <a:gd name="connsiteY20" fmla="*/ 69839 h 179587"/>
              <a:gd name="connsiteX21" fmla="*/ 285343 w 319265"/>
              <a:gd name="connsiteY21" fmla="*/ 113738 h 179587"/>
              <a:gd name="connsiteX22" fmla="*/ 285343 w 319265"/>
              <a:gd name="connsiteY22" fmla="*/ 107752 h 179587"/>
              <a:gd name="connsiteX23" fmla="*/ 279357 w 319265"/>
              <a:gd name="connsiteY23" fmla="*/ 107752 h 179587"/>
              <a:gd name="connsiteX24" fmla="*/ 279357 w 319265"/>
              <a:gd name="connsiteY24" fmla="*/ 113738 h 179587"/>
              <a:gd name="connsiteX25" fmla="*/ 285343 w 319265"/>
              <a:gd name="connsiteY25" fmla="*/ 113738 h 179587"/>
              <a:gd name="connsiteX26" fmla="*/ 285343 w 319265"/>
              <a:gd name="connsiteY26" fmla="*/ 113738 h 179587"/>
              <a:gd name="connsiteX27" fmla="*/ 285343 w 319265"/>
              <a:gd name="connsiteY27" fmla="*/ 113738 h 179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319265" h="179587">
                <a:moveTo>
                  <a:pt x="0" y="163624"/>
                </a:moveTo>
                <a:cubicBezTo>
                  <a:pt x="0" y="13968"/>
                  <a:pt x="0" y="13968"/>
                  <a:pt x="0" y="13968"/>
                </a:cubicBezTo>
                <a:cubicBezTo>
                  <a:pt x="0" y="5986"/>
                  <a:pt x="7982" y="0"/>
                  <a:pt x="15963" y="0"/>
                </a:cubicBezTo>
                <a:cubicBezTo>
                  <a:pt x="225481" y="0"/>
                  <a:pt x="225481" y="0"/>
                  <a:pt x="225481" y="0"/>
                </a:cubicBezTo>
                <a:cubicBezTo>
                  <a:pt x="233463" y="0"/>
                  <a:pt x="239449" y="5986"/>
                  <a:pt x="239449" y="15963"/>
                </a:cubicBezTo>
                <a:cubicBezTo>
                  <a:pt x="239449" y="165619"/>
                  <a:pt x="239449" y="165619"/>
                  <a:pt x="239449" y="165619"/>
                </a:cubicBezTo>
                <a:cubicBezTo>
                  <a:pt x="239449" y="173601"/>
                  <a:pt x="233463" y="179587"/>
                  <a:pt x="225481" y="179587"/>
                </a:cubicBezTo>
                <a:cubicBezTo>
                  <a:pt x="15963" y="179587"/>
                  <a:pt x="15963" y="179587"/>
                  <a:pt x="15963" y="179587"/>
                </a:cubicBezTo>
                <a:cubicBezTo>
                  <a:pt x="7982" y="179587"/>
                  <a:pt x="0" y="173601"/>
                  <a:pt x="0" y="163624"/>
                </a:cubicBezTo>
                <a:lnTo>
                  <a:pt x="0" y="163624"/>
                </a:lnTo>
                <a:close/>
                <a:moveTo>
                  <a:pt x="239449" y="155642"/>
                </a:moveTo>
                <a:cubicBezTo>
                  <a:pt x="325251" y="155642"/>
                  <a:pt x="325251" y="155642"/>
                  <a:pt x="325251" y="155642"/>
                </a:cubicBezTo>
                <a:cubicBezTo>
                  <a:pt x="325251" y="21950"/>
                  <a:pt x="325251" y="21950"/>
                  <a:pt x="325251" y="21950"/>
                </a:cubicBezTo>
                <a:cubicBezTo>
                  <a:pt x="239449" y="21950"/>
                  <a:pt x="239449" y="21950"/>
                  <a:pt x="239449" y="21950"/>
                </a:cubicBezTo>
                <a:moveTo>
                  <a:pt x="285343" y="69839"/>
                </a:moveTo>
                <a:cubicBezTo>
                  <a:pt x="285343" y="63853"/>
                  <a:pt x="285343" y="63853"/>
                  <a:pt x="285343" y="63853"/>
                </a:cubicBezTo>
                <a:cubicBezTo>
                  <a:pt x="279357" y="63853"/>
                  <a:pt x="279357" y="63853"/>
                  <a:pt x="279357" y="63853"/>
                </a:cubicBezTo>
                <a:cubicBezTo>
                  <a:pt x="279357" y="69839"/>
                  <a:pt x="279357" y="69839"/>
                  <a:pt x="279357" y="69839"/>
                </a:cubicBezTo>
                <a:lnTo>
                  <a:pt x="285343" y="69839"/>
                </a:lnTo>
                <a:lnTo>
                  <a:pt x="285343" y="69839"/>
                </a:lnTo>
                <a:lnTo>
                  <a:pt x="285343" y="69839"/>
                </a:lnTo>
                <a:close/>
                <a:moveTo>
                  <a:pt x="285343" y="113738"/>
                </a:moveTo>
                <a:cubicBezTo>
                  <a:pt x="285343" y="107752"/>
                  <a:pt x="285343" y="107752"/>
                  <a:pt x="285343" y="107752"/>
                </a:cubicBezTo>
                <a:cubicBezTo>
                  <a:pt x="279357" y="107752"/>
                  <a:pt x="279357" y="107752"/>
                  <a:pt x="279357" y="107752"/>
                </a:cubicBezTo>
                <a:cubicBezTo>
                  <a:pt x="279357" y="113738"/>
                  <a:pt x="279357" y="113738"/>
                  <a:pt x="279357" y="113738"/>
                </a:cubicBezTo>
                <a:lnTo>
                  <a:pt x="285343" y="113738"/>
                </a:lnTo>
                <a:lnTo>
                  <a:pt x="285343" y="113738"/>
                </a:lnTo>
                <a:lnTo>
                  <a:pt x="285343" y="113738"/>
                </a:lnTo>
                <a:close/>
              </a:path>
            </a:pathLst>
          </a:custGeom>
          <a:solidFill>
            <a:srgbClr val="C1C1C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38" name="Freeform: Shape 51">
            <a:extLst>
              <a:ext uri="{FF2B5EF4-FFF2-40B4-BE49-F238E27FC236}">
                <a16:creationId xmlns:a16="http://schemas.microsoft.com/office/drawing/2014/main" id="{00000000-0008-0000-0900-000026000000}"/>
              </a:ext>
            </a:extLst>
          </xdr:cNvPr>
          <xdr:cNvSpPr/>
        </xdr:nvSpPr>
        <xdr:spPr>
          <a:xfrm>
            <a:off x="5636111" y="2882167"/>
            <a:ext cx="106252" cy="107639"/>
          </a:xfrm>
          <a:custGeom>
            <a:avLst/>
            <a:gdLst>
              <a:gd name="connsiteX0" fmla="*/ 0 w 79816"/>
              <a:gd name="connsiteY0" fmla="*/ 43899 h 79816"/>
              <a:gd name="connsiteX1" fmla="*/ 45894 w 79816"/>
              <a:gd name="connsiteY1" fmla="*/ 0 h 79816"/>
              <a:gd name="connsiteX2" fmla="*/ 91789 w 79816"/>
              <a:gd name="connsiteY2" fmla="*/ 43899 h 79816"/>
              <a:gd name="connsiteX3" fmla="*/ 45894 w 79816"/>
              <a:gd name="connsiteY3" fmla="*/ 87798 h 79816"/>
              <a:gd name="connsiteX4" fmla="*/ 0 w 79816"/>
              <a:gd name="connsiteY4" fmla="*/ 43899 h 79816"/>
              <a:gd name="connsiteX5" fmla="*/ 0 w 79816"/>
              <a:gd name="connsiteY5" fmla="*/ 43899 h 79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9816" h="79816">
                <a:moveTo>
                  <a:pt x="0" y="43899"/>
                </a:moveTo>
                <a:cubicBezTo>
                  <a:pt x="0" y="19954"/>
                  <a:pt x="19954" y="0"/>
                  <a:pt x="45894" y="0"/>
                </a:cubicBezTo>
                <a:cubicBezTo>
                  <a:pt x="71835" y="0"/>
                  <a:pt x="91789" y="19954"/>
                  <a:pt x="91789" y="43899"/>
                </a:cubicBezTo>
                <a:cubicBezTo>
                  <a:pt x="91789" y="67844"/>
                  <a:pt x="71835" y="87798"/>
                  <a:pt x="45894" y="87798"/>
                </a:cubicBezTo>
                <a:cubicBezTo>
                  <a:pt x="19954" y="87798"/>
                  <a:pt x="0" y="67844"/>
                  <a:pt x="0" y="43899"/>
                </a:cubicBezTo>
                <a:lnTo>
                  <a:pt x="0" y="43899"/>
                </a:lnTo>
                <a:close/>
              </a:path>
            </a:pathLst>
          </a:custGeom>
          <a:solidFill>
            <a:schemeClr val="accent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39" name="Freeform: Shape 52">
            <a:extLst>
              <a:ext uri="{FF2B5EF4-FFF2-40B4-BE49-F238E27FC236}">
                <a16:creationId xmlns:a16="http://schemas.microsoft.com/office/drawing/2014/main" id="{00000000-0008-0000-0900-000027000000}"/>
              </a:ext>
            </a:extLst>
          </xdr:cNvPr>
          <xdr:cNvSpPr/>
        </xdr:nvSpPr>
        <xdr:spPr>
          <a:xfrm>
            <a:off x="5898341" y="2824347"/>
            <a:ext cx="114608" cy="226942"/>
          </a:xfrm>
          <a:custGeom>
            <a:avLst/>
            <a:gdLst>
              <a:gd name="connsiteX0" fmla="*/ 71443 w 146133"/>
              <a:gd name="connsiteY0" fmla="*/ 168460 h 278873"/>
              <a:gd name="connsiteX1" fmla="*/ 71443 w 146133"/>
              <a:gd name="connsiteY1" fmla="*/ 178201 h 278873"/>
              <a:gd name="connsiteX2" fmla="*/ 81185 w 146133"/>
              <a:gd name="connsiteY2" fmla="*/ 178201 h 278873"/>
              <a:gd name="connsiteX3" fmla="*/ 81185 w 146133"/>
              <a:gd name="connsiteY3" fmla="*/ 168460 h 278873"/>
              <a:gd name="connsiteX4" fmla="*/ 71443 w 146133"/>
              <a:gd name="connsiteY4" fmla="*/ 168460 h 278873"/>
              <a:gd name="connsiteX5" fmla="*/ 71443 w 146133"/>
              <a:gd name="connsiteY5" fmla="*/ 97016 h 278873"/>
              <a:gd name="connsiteX6" fmla="*/ 71443 w 146133"/>
              <a:gd name="connsiteY6" fmla="*/ 106758 h 278873"/>
              <a:gd name="connsiteX7" fmla="*/ 81185 w 146133"/>
              <a:gd name="connsiteY7" fmla="*/ 106758 h 278873"/>
              <a:gd name="connsiteX8" fmla="*/ 81185 w 146133"/>
              <a:gd name="connsiteY8" fmla="*/ 97016 h 278873"/>
              <a:gd name="connsiteX9" fmla="*/ 71443 w 146133"/>
              <a:gd name="connsiteY9" fmla="*/ 97016 h 278873"/>
              <a:gd name="connsiteX10" fmla="*/ 0 w 146133"/>
              <a:gd name="connsiteY10" fmla="*/ 0 h 278873"/>
              <a:gd name="connsiteX11" fmla="*/ 1 w 146133"/>
              <a:gd name="connsiteY11" fmla="*/ 0 h 278873"/>
              <a:gd name="connsiteX12" fmla="*/ 6495 w 146133"/>
              <a:gd name="connsiteY12" fmla="*/ 19078 h 278873"/>
              <a:gd name="connsiteX13" fmla="*/ 6495 w 146133"/>
              <a:gd name="connsiteY13" fmla="*/ 28822 h 278873"/>
              <a:gd name="connsiteX14" fmla="*/ 146133 w 146133"/>
              <a:gd name="connsiteY14" fmla="*/ 28822 h 278873"/>
              <a:gd name="connsiteX15" fmla="*/ 146133 w 146133"/>
              <a:gd name="connsiteY15" fmla="*/ 246398 h 278873"/>
              <a:gd name="connsiteX16" fmla="*/ 6495 w 146133"/>
              <a:gd name="connsiteY16" fmla="*/ 246398 h 278873"/>
              <a:gd name="connsiteX17" fmla="*/ 6495 w 146133"/>
              <a:gd name="connsiteY17" fmla="*/ 249791 h 278873"/>
              <a:gd name="connsiteX18" fmla="*/ 6495 w 146133"/>
              <a:gd name="connsiteY18" fmla="*/ 262635 h 278873"/>
              <a:gd name="connsiteX19" fmla="*/ 1 w 146133"/>
              <a:gd name="connsiteY19" fmla="*/ 278872 h 278873"/>
              <a:gd name="connsiteX20" fmla="*/ 0 w 146133"/>
              <a:gd name="connsiteY20" fmla="*/ 278873 h 2788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146133" h="278873">
                <a:moveTo>
                  <a:pt x="71443" y="168460"/>
                </a:moveTo>
                <a:cubicBezTo>
                  <a:pt x="71443" y="178201"/>
                  <a:pt x="71443" y="178201"/>
                  <a:pt x="71443" y="178201"/>
                </a:cubicBezTo>
                <a:lnTo>
                  <a:pt x="81185" y="178201"/>
                </a:lnTo>
                <a:cubicBezTo>
                  <a:pt x="81185" y="168460"/>
                  <a:pt x="81185" y="168460"/>
                  <a:pt x="81185" y="168460"/>
                </a:cubicBezTo>
                <a:cubicBezTo>
                  <a:pt x="71443" y="168460"/>
                  <a:pt x="71443" y="168460"/>
                  <a:pt x="71443" y="168460"/>
                </a:cubicBezTo>
                <a:close/>
                <a:moveTo>
                  <a:pt x="71443" y="97016"/>
                </a:moveTo>
                <a:cubicBezTo>
                  <a:pt x="71443" y="106758"/>
                  <a:pt x="71443" y="106758"/>
                  <a:pt x="71443" y="106758"/>
                </a:cubicBezTo>
                <a:lnTo>
                  <a:pt x="81185" y="106758"/>
                </a:lnTo>
                <a:cubicBezTo>
                  <a:pt x="81185" y="97016"/>
                  <a:pt x="81185" y="97016"/>
                  <a:pt x="81185" y="97016"/>
                </a:cubicBezTo>
                <a:cubicBezTo>
                  <a:pt x="71443" y="97016"/>
                  <a:pt x="71443" y="97016"/>
                  <a:pt x="71443" y="97016"/>
                </a:cubicBezTo>
                <a:close/>
                <a:moveTo>
                  <a:pt x="0" y="0"/>
                </a:moveTo>
                <a:lnTo>
                  <a:pt x="1" y="0"/>
                </a:lnTo>
                <a:cubicBezTo>
                  <a:pt x="4060" y="4465"/>
                  <a:pt x="6495" y="10960"/>
                  <a:pt x="6495" y="19078"/>
                </a:cubicBezTo>
                <a:lnTo>
                  <a:pt x="6495" y="28822"/>
                </a:lnTo>
                <a:cubicBezTo>
                  <a:pt x="6495" y="28822"/>
                  <a:pt x="6495" y="28822"/>
                  <a:pt x="146133" y="28822"/>
                </a:cubicBezTo>
                <a:cubicBezTo>
                  <a:pt x="146133" y="28822"/>
                  <a:pt x="146133" y="28822"/>
                  <a:pt x="146133" y="246398"/>
                </a:cubicBezTo>
                <a:cubicBezTo>
                  <a:pt x="146133" y="246398"/>
                  <a:pt x="146133" y="246398"/>
                  <a:pt x="6495" y="246398"/>
                </a:cubicBezTo>
                <a:lnTo>
                  <a:pt x="6495" y="249791"/>
                </a:lnTo>
                <a:cubicBezTo>
                  <a:pt x="6495" y="262635"/>
                  <a:pt x="6495" y="262635"/>
                  <a:pt x="6495" y="262635"/>
                </a:cubicBezTo>
                <a:cubicBezTo>
                  <a:pt x="6495" y="269130"/>
                  <a:pt x="4060" y="274813"/>
                  <a:pt x="1" y="278872"/>
                </a:cubicBezTo>
                <a:lnTo>
                  <a:pt x="0" y="278873"/>
                </a:lnTo>
                <a:close/>
              </a:path>
            </a:pathLst>
          </a:custGeom>
          <a:solidFill>
            <a:srgbClr val="DCDCDC"/>
          </a:solidFill>
          <a:ln w="19645" cap="flat">
            <a:noFill/>
            <a:prstDash val="solid"/>
            <a:miter/>
          </a:ln>
        </xdr:spPr>
        <xdr:txBody>
          <a:bodyPr wrap="square" rtlCol="0" anchor="ctr">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40" name="Freeform: Shape 53">
            <a:extLst>
              <a:ext uri="{FF2B5EF4-FFF2-40B4-BE49-F238E27FC236}">
                <a16:creationId xmlns:a16="http://schemas.microsoft.com/office/drawing/2014/main" id="{00000000-0008-0000-0900-000028000000}"/>
              </a:ext>
            </a:extLst>
          </xdr:cNvPr>
          <xdr:cNvSpPr/>
        </xdr:nvSpPr>
        <xdr:spPr>
          <a:xfrm>
            <a:off x="5918786" y="2870985"/>
            <a:ext cx="32474" cy="32475"/>
          </a:xfrm>
          <a:custGeom>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chemeClr val="bg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sp macro="" textlink="">
        <xdr:nvSpPr>
          <xdr:cNvPr id="41" name="Freeform: Shape 54">
            <a:extLst>
              <a:ext uri="{FF2B5EF4-FFF2-40B4-BE49-F238E27FC236}">
                <a16:creationId xmlns:a16="http://schemas.microsoft.com/office/drawing/2014/main" id="{00000000-0008-0000-0900-000029000000}"/>
              </a:ext>
            </a:extLst>
          </xdr:cNvPr>
          <xdr:cNvSpPr/>
        </xdr:nvSpPr>
        <xdr:spPr>
          <a:xfrm>
            <a:off x="5918793" y="2958667"/>
            <a:ext cx="32474" cy="32475"/>
          </a:xfrm>
          <a:custGeom>
            <a:avLst/>
            <a:gdLst>
              <a:gd name="connsiteX0" fmla="*/ 0 w 19954"/>
              <a:gd name="connsiteY0" fmla="*/ 0 h 19954"/>
              <a:gd name="connsiteX1" fmla="*/ 25940 w 19954"/>
              <a:gd name="connsiteY1" fmla="*/ 0 h 19954"/>
              <a:gd name="connsiteX2" fmla="*/ 25940 w 19954"/>
              <a:gd name="connsiteY2" fmla="*/ 25940 h 19954"/>
              <a:gd name="connsiteX3" fmla="*/ 0 w 19954"/>
              <a:gd name="connsiteY3" fmla="*/ 25940 h 19954"/>
            </a:gdLst>
            <a:ahLst/>
            <a:cxnLst>
              <a:cxn ang="0">
                <a:pos x="connsiteX0" y="connsiteY0"/>
              </a:cxn>
              <a:cxn ang="0">
                <a:pos x="connsiteX1" y="connsiteY1"/>
              </a:cxn>
              <a:cxn ang="0">
                <a:pos x="connsiteX2" y="connsiteY2"/>
              </a:cxn>
              <a:cxn ang="0">
                <a:pos x="connsiteX3" y="connsiteY3"/>
              </a:cxn>
            </a:cxnLst>
            <a:rect l="l" t="t" r="r" b="b"/>
            <a:pathLst>
              <a:path w="19954" h="19954">
                <a:moveTo>
                  <a:pt x="0" y="0"/>
                </a:moveTo>
                <a:lnTo>
                  <a:pt x="25940" y="0"/>
                </a:lnTo>
                <a:lnTo>
                  <a:pt x="25940" y="25940"/>
                </a:lnTo>
                <a:lnTo>
                  <a:pt x="0" y="25940"/>
                </a:lnTo>
                <a:close/>
              </a:path>
            </a:pathLst>
          </a:custGeom>
          <a:solidFill>
            <a:schemeClr val="bg1"/>
          </a:solidFill>
          <a:ln w="19645" cap="flat">
            <a:noFill/>
            <a:prstDash val="solid"/>
            <a:miter/>
          </a:ln>
        </xdr:spPr>
        <xdr:txBody>
          <a:bodyPr wrap="square" rtlCol="0" anchor="ct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solidFill>
                <a:srgbClr val="282828"/>
              </a:solidFill>
              <a:effectLst/>
              <a:uLnTx/>
              <a:uFillTx/>
              <a:latin typeface="Segoe UI"/>
              <a:ea typeface="+mn-ea"/>
              <a:cs typeface="+mn-cs"/>
            </a:endParaRPr>
          </a:p>
        </xdr:txBody>
      </xdr:sp>
    </xdr:grpSp>
    <xdr:clientData/>
  </xdr:twoCellAnchor>
  <xdr:twoCellAnchor>
    <xdr:from>
      <xdr:col>5</xdr:col>
      <xdr:colOff>6803164</xdr:colOff>
      <xdr:row>121</xdr:row>
      <xdr:rowOff>41375</xdr:rowOff>
    </xdr:from>
    <xdr:to>
      <xdr:col>5</xdr:col>
      <xdr:colOff>7268608</xdr:colOff>
      <xdr:row>122</xdr:row>
      <xdr:rowOff>60625</xdr:rowOff>
    </xdr:to>
    <xdr:sp macro="" textlink="">
      <xdr:nvSpPr>
        <xdr:cNvPr id="42" name="biometrics" title="Icon of the Windows Hello logo">
          <a:extLst>
            <a:ext uri="{FF2B5EF4-FFF2-40B4-BE49-F238E27FC236}">
              <a16:creationId xmlns:a16="http://schemas.microsoft.com/office/drawing/2014/main" id="{00000000-0008-0000-0900-00002A000000}"/>
            </a:ext>
          </a:extLst>
        </xdr:cNvPr>
        <xdr:cNvSpPr>
          <a:spLocks noChangeAspect="1" noEditPoints="1"/>
        </xdr:cNvSpPr>
      </xdr:nvSpPr>
      <xdr:spPr bwMode="auto">
        <a:xfrm>
          <a:off x="10870339" y="39611400"/>
          <a:ext cx="462269" cy="352625"/>
        </a:xfrm>
        <a:custGeom>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solidFill>
          <a:schemeClr val="accent1"/>
        </a:solidFill>
        <a:ln w="15875" cap="sq">
          <a:noFill/>
          <a:prstDash val="solid"/>
          <a:miter lim="800000"/>
          <a:headEnd/>
          <a:tailEnd/>
        </a:ln>
      </xdr:spPr>
      <xdr:txBody>
        <a:bodyPr vert="horz" wrap="square" lIns="89630" tIns="44814" rIns="89630" bIns="44814"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gradFill>
              <a:gsLst>
                <a:gs pos="0">
                  <a:srgbClr val="505050"/>
                </a:gs>
                <a:gs pos="100000">
                  <a:srgbClr val="505050"/>
                </a:gs>
              </a:gsLst>
            </a:gradFill>
            <a:effectLst/>
            <a:uLnTx/>
            <a:uFillTx/>
            <a:latin typeface="Segoe UI"/>
            <a:ea typeface="+mn-ea"/>
            <a:cs typeface="+mn-cs"/>
          </a:endParaRPr>
        </a:p>
      </xdr:txBody>
    </xdr:sp>
    <xdr:clientData/>
  </xdr:twoCellAnchor>
  <xdr:twoCellAnchor>
    <xdr:from>
      <xdr:col>5</xdr:col>
      <xdr:colOff>6949642</xdr:colOff>
      <xdr:row>134</xdr:row>
      <xdr:rowOff>51632</xdr:rowOff>
    </xdr:from>
    <xdr:to>
      <xdr:col>5</xdr:col>
      <xdr:colOff>7334212</xdr:colOff>
      <xdr:row>135</xdr:row>
      <xdr:rowOff>119068</xdr:rowOff>
    </xdr:to>
    <xdr:pic>
      <xdr:nvPicPr>
        <xdr:cNvPr id="43" name="Graphic 22">
          <a:extLst>
            <a:ext uri="{FF2B5EF4-FFF2-40B4-BE49-F238E27FC236}">
              <a16:creationId xmlns:a16="http://schemas.microsoft.com/office/drawing/2014/main" id="{00000000-0008-0000-0900-00002B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1013642" y="43949182"/>
          <a:ext cx="387745" cy="407161"/>
        </a:xfrm>
        <a:prstGeom prst="rect">
          <a:avLst/>
        </a:prstGeom>
      </xdr:spPr>
    </xdr:pic>
    <xdr:clientData/>
  </xdr:twoCellAnchor>
  <xdr:twoCellAnchor>
    <xdr:from>
      <xdr:col>5</xdr:col>
      <xdr:colOff>6489156</xdr:colOff>
      <xdr:row>147</xdr:row>
      <xdr:rowOff>34443</xdr:rowOff>
    </xdr:from>
    <xdr:to>
      <xdr:col>5</xdr:col>
      <xdr:colOff>6864760</xdr:colOff>
      <xdr:row>148</xdr:row>
      <xdr:rowOff>74173</xdr:rowOff>
    </xdr:to>
    <xdr:pic>
      <xdr:nvPicPr>
        <xdr:cNvPr id="44" name="Graphic 43">
          <a:extLst>
            <a:ext uri="{FF2B5EF4-FFF2-40B4-BE49-F238E27FC236}">
              <a16:creationId xmlns:a16="http://schemas.microsoft.com/office/drawing/2014/main" id="{00000000-0008-0000-0900-00002C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53156" y="48265868"/>
          <a:ext cx="381954" cy="376280"/>
        </a:xfrm>
        <a:prstGeom prst="rect">
          <a:avLst/>
        </a:prstGeom>
      </xdr:spPr>
    </xdr:pic>
    <xdr:clientData/>
  </xdr:twoCellAnchor>
  <xdr:twoCellAnchor>
    <xdr:from>
      <xdr:col>5</xdr:col>
      <xdr:colOff>6940753</xdr:colOff>
      <xdr:row>147</xdr:row>
      <xdr:rowOff>56258</xdr:rowOff>
    </xdr:from>
    <xdr:to>
      <xdr:col>5</xdr:col>
      <xdr:colOff>7285513</xdr:colOff>
      <xdr:row>148</xdr:row>
      <xdr:rowOff>59981</xdr:rowOff>
    </xdr:to>
    <xdr:pic>
      <xdr:nvPicPr>
        <xdr:cNvPr id="45" name="Graphic 44">
          <a:extLst>
            <a:ext uri="{FF2B5EF4-FFF2-40B4-BE49-F238E27FC236}">
              <a16:creationId xmlns:a16="http://schemas.microsoft.com/office/drawing/2014/main" id="{00000000-0008-0000-0900-00002D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11103" y="48290858"/>
          <a:ext cx="344760" cy="337098"/>
        </a:xfrm>
        <a:prstGeom prst="rect">
          <a:avLst/>
        </a:prstGeom>
      </xdr:spPr>
    </xdr:pic>
    <xdr:clientData/>
  </xdr:twoCellAnchor>
  <xdr:twoCellAnchor>
    <xdr:from>
      <xdr:col>5</xdr:col>
      <xdr:colOff>6350724</xdr:colOff>
      <xdr:row>160</xdr:row>
      <xdr:rowOff>107562</xdr:rowOff>
    </xdr:from>
    <xdr:to>
      <xdr:col>5</xdr:col>
      <xdr:colOff>6717961</xdr:colOff>
      <xdr:row>161</xdr:row>
      <xdr:rowOff>139482</xdr:rowOff>
    </xdr:to>
    <xdr:pic>
      <xdr:nvPicPr>
        <xdr:cNvPr id="46" name="Graphic 45">
          <a:extLst>
            <a:ext uri="{FF2B5EF4-FFF2-40B4-BE49-F238E27FC236}">
              <a16:creationId xmlns:a16="http://schemas.microsoft.com/office/drawing/2014/main" id="{00000000-0008-0000-0900-00002E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421074" y="52672862"/>
          <a:ext cx="360887" cy="371645"/>
        </a:xfrm>
        <a:prstGeom prst="rect">
          <a:avLst/>
        </a:prstGeom>
      </xdr:spPr>
    </xdr:pic>
    <xdr:clientData/>
  </xdr:twoCellAnchor>
  <xdr:twoCellAnchor>
    <xdr:from>
      <xdr:col>5</xdr:col>
      <xdr:colOff>6848564</xdr:colOff>
      <xdr:row>160</xdr:row>
      <xdr:rowOff>71175</xdr:rowOff>
    </xdr:from>
    <xdr:to>
      <xdr:col>5</xdr:col>
      <xdr:colOff>7266266</xdr:colOff>
      <xdr:row>161</xdr:row>
      <xdr:rowOff>178237</xdr:rowOff>
    </xdr:to>
    <xdr:pic>
      <xdr:nvPicPr>
        <xdr:cNvPr id="47" name="Graphic 22">
          <a:extLst>
            <a:ext uri="{FF2B5EF4-FFF2-40B4-BE49-F238E27FC236}">
              <a16:creationId xmlns:a16="http://schemas.microsoft.com/office/drawing/2014/main" id="{00000000-0008-0000-0900-00002F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912564" y="52636475"/>
          <a:ext cx="424052" cy="446787"/>
        </a:xfrm>
        <a:prstGeom prst="rect">
          <a:avLst/>
        </a:prstGeom>
      </xdr:spPr>
    </xdr:pic>
    <xdr:clientData/>
  </xdr:twoCellAnchor>
  <xdr:twoCellAnchor>
    <xdr:from>
      <xdr:col>5</xdr:col>
      <xdr:colOff>6878841</xdr:colOff>
      <xdr:row>186</xdr:row>
      <xdr:rowOff>40995</xdr:rowOff>
    </xdr:from>
    <xdr:to>
      <xdr:col>5</xdr:col>
      <xdr:colOff>7260017</xdr:colOff>
      <xdr:row>187</xdr:row>
      <xdr:rowOff>89868</xdr:rowOff>
    </xdr:to>
    <xdr:pic>
      <xdr:nvPicPr>
        <xdr:cNvPr id="48" name="Graphic 47">
          <a:extLst>
            <a:ext uri="{FF2B5EF4-FFF2-40B4-BE49-F238E27FC236}">
              <a16:creationId xmlns:a16="http://schemas.microsoft.com/office/drawing/2014/main" id="{00000000-0008-0000-0900-000030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946016" y="61277220"/>
          <a:ext cx="381176" cy="379073"/>
        </a:xfrm>
        <a:prstGeom prst="rect">
          <a:avLst/>
        </a:prstGeom>
      </xdr:spPr>
    </xdr:pic>
    <xdr:clientData/>
  </xdr:twoCellAnchor>
  <xdr:twoCellAnchor>
    <xdr:from>
      <xdr:col>5</xdr:col>
      <xdr:colOff>7031876</xdr:colOff>
      <xdr:row>186</xdr:row>
      <xdr:rowOff>239128</xdr:rowOff>
    </xdr:from>
    <xdr:to>
      <xdr:col>5</xdr:col>
      <xdr:colOff>7297211</xdr:colOff>
      <xdr:row>187</xdr:row>
      <xdr:rowOff>166783</xdr:rowOff>
    </xdr:to>
    <xdr:pic>
      <xdr:nvPicPr>
        <xdr:cNvPr id="49" name="Graphic 48">
          <a:extLst>
            <a:ext uri="{FF2B5EF4-FFF2-40B4-BE49-F238E27FC236}">
              <a16:creationId xmlns:a16="http://schemas.microsoft.com/office/drawing/2014/main" id="{00000000-0008-0000-0900-000031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099051" y="61472178"/>
          <a:ext cx="265335" cy="261030"/>
        </a:xfrm>
        <a:prstGeom prst="rect">
          <a:avLst/>
        </a:prstGeom>
      </xdr:spPr>
    </xdr:pic>
    <xdr:clientData/>
  </xdr:twoCellAnchor>
  <xdr:twoCellAnchor>
    <xdr:from>
      <xdr:col>5</xdr:col>
      <xdr:colOff>6952817</xdr:colOff>
      <xdr:row>199</xdr:row>
      <xdr:rowOff>101165</xdr:rowOff>
    </xdr:from>
    <xdr:to>
      <xdr:col>5</xdr:col>
      <xdr:colOff>7259447</xdr:colOff>
      <xdr:row>200</xdr:row>
      <xdr:rowOff>58720</xdr:rowOff>
    </xdr:to>
    <xdr:pic>
      <xdr:nvPicPr>
        <xdr:cNvPr id="50" name="Graphic 49">
          <a:extLst>
            <a:ext uri="{FF2B5EF4-FFF2-40B4-BE49-F238E27FC236}">
              <a16:creationId xmlns:a16="http://schemas.microsoft.com/office/drawing/2014/main" id="{00000000-0008-0000-0900-000032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019992" y="65674440"/>
          <a:ext cx="306630" cy="287755"/>
        </a:xfrm>
        <a:prstGeom prst="rect">
          <a:avLst/>
        </a:prstGeom>
      </xdr:spPr>
    </xdr:pic>
    <xdr:clientData/>
  </xdr:twoCellAnchor>
  <xdr:twoCellAnchor>
    <xdr:from>
      <xdr:col>5</xdr:col>
      <xdr:colOff>6647270</xdr:colOff>
      <xdr:row>199</xdr:row>
      <xdr:rowOff>115073</xdr:rowOff>
    </xdr:from>
    <xdr:to>
      <xdr:col>5</xdr:col>
      <xdr:colOff>6880427</xdr:colOff>
      <xdr:row>200</xdr:row>
      <xdr:rowOff>2472</xdr:rowOff>
    </xdr:to>
    <xdr:pic>
      <xdr:nvPicPr>
        <xdr:cNvPr id="51" name="Graphic 50">
          <a:extLst>
            <a:ext uri="{FF2B5EF4-FFF2-40B4-BE49-F238E27FC236}">
              <a16:creationId xmlns:a16="http://schemas.microsoft.com/office/drawing/2014/main" id="{00000000-0008-0000-0900-000033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rcRect/>
        <a:stretch>
          <a:fillRect/>
        </a:stretch>
      </xdr:blipFill>
      <xdr:spPr>
        <a:xfrm>
          <a:off x="10714445" y="65685173"/>
          <a:ext cx="236332" cy="220774"/>
        </a:xfrm>
        <a:prstGeom prst="rect">
          <a:avLst/>
        </a:prstGeom>
        <a:noFill/>
      </xdr:spPr>
    </xdr:pic>
    <xdr:clientData/>
  </xdr:twoCellAnchor>
  <xdr:twoCellAnchor>
    <xdr:from>
      <xdr:col>5</xdr:col>
      <xdr:colOff>7029336</xdr:colOff>
      <xdr:row>212</xdr:row>
      <xdr:rowOff>65502</xdr:rowOff>
    </xdr:from>
    <xdr:to>
      <xdr:col>5</xdr:col>
      <xdr:colOff>7334681</xdr:colOff>
      <xdr:row>213</xdr:row>
      <xdr:rowOff>6597</xdr:rowOff>
    </xdr:to>
    <xdr:pic>
      <xdr:nvPicPr>
        <xdr:cNvPr id="52" name="Graphic 51">
          <a:extLst>
            <a:ext uri="{FF2B5EF4-FFF2-40B4-BE49-F238E27FC236}">
              <a16:creationId xmlns:a16="http://schemas.microsoft.com/office/drawing/2014/main" id="{00000000-0008-0000-0900-00003400000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1096511" y="69972652"/>
          <a:ext cx="305345" cy="274470"/>
        </a:xfrm>
        <a:prstGeom prst="rect">
          <a:avLst/>
        </a:prstGeom>
      </xdr:spPr>
    </xdr:pic>
    <xdr:clientData/>
  </xdr:twoCellAnchor>
  <xdr:twoCellAnchor>
    <xdr:from>
      <xdr:col>5</xdr:col>
      <xdr:colOff>6723470</xdr:colOff>
      <xdr:row>212</xdr:row>
      <xdr:rowOff>70362</xdr:rowOff>
    </xdr:from>
    <xdr:to>
      <xdr:col>5</xdr:col>
      <xdr:colOff>6956627</xdr:colOff>
      <xdr:row>212</xdr:row>
      <xdr:rowOff>298282</xdr:rowOff>
    </xdr:to>
    <xdr:pic>
      <xdr:nvPicPr>
        <xdr:cNvPr id="53" name="Graphic 52">
          <a:extLst>
            <a:ext uri="{FF2B5EF4-FFF2-40B4-BE49-F238E27FC236}">
              <a16:creationId xmlns:a16="http://schemas.microsoft.com/office/drawing/2014/main" id="{00000000-0008-0000-0900-000035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rcRect/>
        <a:stretch>
          <a:fillRect/>
        </a:stretch>
      </xdr:blipFill>
      <xdr:spPr>
        <a:xfrm>
          <a:off x="10790645" y="69971162"/>
          <a:ext cx="236332" cy="227920"/>
        </a:xfrm>
        <a:prstGeom prst="rect">
          <a:avLst/>
        </a:prstGeom>
        <a:noFill/>
      </xdr:spPr>
    </xdr:pic>
    <xdr:clientData/>
  </xdr:twoCellAnchor>
  <xdr:twoCellAnchor editAs="absolute">
    <xdr:from>
      <xdr:col>3</xdr:col>
      <xdr:colOff>288868</xdr:colOff>
      <xdr:row>1</xdr:row>
      <xdr:rowOff>86359</xdr:rowOff>
    </xdr:from>
    <xdr:to>
      <xdr:col>5</xdr:col>
      <xdr:colOff>3715873</xdr:colOff>
      <xdr:row>4</xdr:row>
      <xdr:rowOff>10007</xdr:rowOff>
    </xdr:to>
    <xdr:sp macro="" textlink="">
      <xdr:nvSpPr>
        <xdr:cNvPr id="54" name="TextBox 53">
          <a:extLst>
            <a:ext uri="{FF2B5EF4-FFF2-40B4-BE49-F238E27FC236}">
              <a16:creationId xmlns:a16="http://schemas.microsoft.com/office/drawing/2014/main" id="{00000000-0008-0000-0900-000036000000}"/>
            </a:ext>
          </a:extLst>
        </xdr:cNvPr>
        <xdr:cNvSpPr txBox="1"/>
      </xdr:nvSpPr>
      <xdr:spPr>
        <a:xfrm>
          <a:off x="2279593" y="464184"/>
          <a:ext cx="5503455" cy="714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0">
              <a:solidFill>
                <a:schemeClr val="bg1"/>
              </a:solidFill>
              <a:latin typeface="Segoe UI" panose="020B0502040204020203" pitchFamily="34" charset="0"/>
              <a:cs typeface="Segoe UI" panose="020B0502040204020203" pitchFamily="34" charset="0"/>
            </a:rPr>
            <a:t>Identity Zero Trust Assessment</a:t>
          </a:r>
        </a:p>
      </xdr:txBody>
    </xdr:sp>
    <xdr:clientData/>
  </xdr:twoCellAnchor>
  <xdr:twoCellAnchor editAs="absolute">
    <xdr:from>
      <xdr:col>5</xdr:col>
      <xdr:colOff>7134150</xdr:colOff>
      <xdr:row>39</xdr:row>
      <xdr:rowOff>97790</xdr:rowOff>
    </xdr:from>
    <xdr:to>
      <xdr:col>5</xdr:col>
      <xdr:colOff>7641878</xdr:colOff>
      <xdr:row>40</xdr:row>
      <xdr:rowOff>266701</xdr:rowOff>
    </xdr:to>
    <xdr:pic>
      <xdr:nvPicPr>
        <xdr:cNvPr id="55" name="Graphic 54" descr="Caret Up with solid fill">
          <a:hlinkClick xmlns:r="http://schemas.openxmlformats.org/officeDocument/2006/relationships" r:id="rId29"/>
          <a:extLst>
            <a:ext uri="{FF2B5EF4-FFF2-40B4-BE49-F238E27FC236}">
              <a16:creationId xmlns:a16="http://schemas.microsoft.com/office/drawing/2014/main" id="{00000000-0008-0000-0900-000037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12327890"/>
          <a:ext cx="504553" cy="502286"/>
        </a:xfrm>
        <a:prstGeom prst="rect">
          <a:avLst/>
        </a:prstGeom>
      </xdr:spPr>
    </xdr:pic>
    <xdr:clientData/>
  </xdr:twoCellAnchor>
  <xdr:twoCellAnchor editAs="absolute">
    <xdr:from>
      <xdr:col>5</xdr:col>
      <xdr:colOff>7134150</xdr:colOff>
      <xdr:row>52</xdr:row>
      <xdr:rowOff>97790</xdr:rowOff>
    </xdr:from>
    <xdr:to>
      <xdr:col>5</xdr:col>
      <xdr:colOff>7629450</xdr:colOff>
      <xdr:row>53</xdr:row>
      <xdr:rowOff>266519</xdr:rowOff>
    </xdr:to>
    <xdr:pic>
      <xdr:nvPicPr>
        <xdr:cNvPr id="56" name="Graphic 55" descr="Caret Up with solid fill">
          <a:hlinkClick xmlns:r="http://schemas.openxmlformats.org/officeDocument/2006/relationships" r:id="rId29"/>
          <a:extLst>
            <a:ext uri="{FF2B5EF4-FFF2-40B4-BE49-F238E27FC236}">
              <a16:creationId xmlns:a16="http://schemas.microsoft.com/office/drawing/2014/main" id="{00000000-0008-0000-0900-000038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16661765"/>
          <a:ext cx="495300" cy="502104"/>
        </a:xfrm>
        <a:prstGeom prst="rect">
          <a:avLst/>
        </a:prstGeom>
      </xdr:spPr>
    </xdr:pic>
    <xdr:clientData/>
  </xdr:twoCellAnchor>
  <xdr:twoCellAnchor editAs="absolute">
    <xdr:from>
      <xdr:col>5</xdr:col>
      <xdr:colOff>7134150</xdr:colOff>
      <xdr:row>65</xdr:row>
      <xdr:rowOff>97790</xdr:rowOff>
    </xdr:from>
    <xdr:to>
      <xdr:col>5</xdr:col>
      <xdr:colOff>7629450</xdr:colOff>
      <xdr:row>66</xdr:row>
      <xdr:rowOff>266518</xdr:rowOff>
    </xdr:to>
    <xdr:pic>
      <xdr:nvPicPr>
        <xdr:cNvPr id="57" name="Graphic 56" descr="Caret Up with solid fill">
          <a:hlinkClick xmlns:r="http://schemas.openxmlformats.org/officeDocument/2006/relationships" r:id="rId29"/>
          <a:extLst>
            <a:ext uri="{FF2B5EF4-FFF2-40B4-BE49-F238E27FC236}">
              <a16:creationId xmlns:a16="http://schemas.microsoft.com/office/drawing/2014/main" id="{00000000-0008-0000-0900-000039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20995640"/>
          <a:ext cx="495300" cy="502103"/>
        </a:xfrm>
        <a:prstGeom prst="rect">
          <a:avLst/>
        </a:prstGeom>
      </xdr:spPr>
    </xdr:pic>
    <xdr:clientData/>
  </xdr:twoCellAnchor>
  <xdr:twoCellAnchor editAs="absolute">
    <xdr:from>
      <xdr:col>5</xdr:col>
      <xdr:colOff>7134150</xdr:colOff>
      <xdr:row>78</xdr:row>
      <xdr:rowOff>97790</xdr:rowOff>
    </xdr:from>
    <xdr:to>
      <xdr:col>5</xdr:col>
      <xdr:colOff>7629450</xdr:colOff>
      <xdr:row>79</xdr:row>
      <xdr:rowOff>266519</xdr:rowOff>
    </xdr:to>
    <xdr:pic>
      <xdr:nvPicPr>
        <xdr:cNvPr id="58" name="Graphic 57" descr="Caret Up with solid fill">
          <a:hlinkClick xmlns:r="http://schemas.openxmlformats.org/officeDocument/2006/relationships" r:id="rId29"/>
          <a:extLst>
            <a:ext uri="{FF2B5EF4-FFF2-40B4-BE49-F238E27FC236}">
              <a16:creationId xmlns:a16="http://schemas.microsoft.com/office/drawing/2014/main" id="{00000000-0008-0000-0900-00003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25329515"/>
          <a:ext cx="495300" cy="502104"/>
        </a:xfrm>
        <a:prstGeom prst="rect">
          <a:avLst/>
        </a:prstGeom>
      </xdr:spPr>
    </xdr:pic>
    <xdr:clientData/>
  </xdr:twoCellAnchor>
  <xdr:twoCellAnchor editAs="absolute">
    <xdr:from>
      <xdr:col>5</xdr:col>
      <xdr:colOff>7134150</xdr:colOff>
      <xdr:row>91</xdr:row>
      <xdr:rowOff>97790</xdr:rowOff>
    </xdr:from>
    <xdr:to>
      <xdr:col>5</xdr:col>
      <xdr:colOff>7629450</xdr:colOff>
      <xdr:row>92</xdr:row>
      <xdr:rowOff>266518</xdr:rowOff>
    </xdr:to>
    <xdr:pic>
      <xdr:nvPicPr>
        <xdr:cNvPr id="59" name="Graphic 58" descr="Caret Up with solid fill">
          <a:hlinkClick xmlns:r="http://schemas.openxmlformats.org/officeDocument/2006/relationships" r:id="rId29"/>
          <a:extLst>
            <a:ext uri="{FF2B5EF4-FFF2-40B4-BE49-F238E27FC236}">
              <a16:creationId xmlns:a16="http://schemas.microsoft.com/office/drawing/2014/main" id="{00000000-0008-0000-0900-00003B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29663390"/>
          <a:ext cx="495300" cy="502103"/>
        </a:xfrm>
        <a:prstGeom prst="rect">
          <a:avLst/>
        </a:prstGeom>
      </xdr:spPr>
    </xdr:pic>
    <xdr:clientData/>
  </xdr:twoCellAnchor>
  <xdr:twoCellAnchor editAs="absolute">
    <xdr:from>
      <xdr:col>5</xdr:col>
      <xdr:colOff>7134150</xdr:colOff>
      <xdr:row>104</xdr:row>
      <xdr:rowOff>97790</xdr:rowOff>
    </xdr:from>
    <xdr:to>
      <xdr:col>5</xdr:col>
      <xdr:colOff>7629450</xdr:colOff>
      <xdr:row>105</xdr:row>
      <xdr:rowOff>266519</xdr:rowOff>
    </xdr:to>
    <xdr:pic>
      <xdr:nvPicPr>
        <xdr:cNvPr id="60" name="Graphic 59" descr="Caret Up with solid fill">
          <a:hlinkClick xmlns:r="http://schemas.openxmlformats.org/officeDocument/2006/relationships" r:id="rId29"/>
          <a:extLst>
            <a:ext uri="{FF2B5EF4-FFF2-40B4-BE49-F238E27FC236}">
              <a16:creationId xmlns:a16="http://schemas.microsoft.com/office/drawing/2014/main" id="{00000000-0008-0000-0900-00003C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33997265"/>
          <a:ext cx="495300" cy="502104"/>
        </a:xfrm>
        <a:prstGeom prst="rect">
          <a:avLst/>
        </a:prstGeom>
      </xdr:spPr>
    </xdr:pic>
    <xdr:clientData/>
  </xdr:twoCellAnchor>
  <xdr:twoCellAnchor editAs="absolute">
    <xdr:from>
      <xdr:col>5</xdr:col>
      <xdr:colOff>7134150</xdr:colOff>
      <xdr:row>117</xdr:row>
      <xdr:rowOff>97790</xdr:rowOff>
    </xdr:from>
    <xdr:to>
      <xdr:col>5</xdr:col>
      <xdr:colOff>7629450</xdr:colOff>
      <xdr:row>118</xdr:row>
      <xdr:rowOff>266518</xdr:rowOff>
    </xdr:to>
    <xdr:pic>
      <xdr:nvPicPr>
        <xdr:cNvPr id="61" name="Graphic 60" descr="Caret Up with solid fill">
          <a:hlinkClick xmlns:r="http://schemas.openxmlformats.org/officeDocument/2006/relationships" r:id="rId29"/>
          <a:extLst>
            <a:ext uri="{FF2B5EF4-FFF2-40B4-BE49-F238E27FC236}">
              <a16:creationId xmlns:a16="http://schemas.microsoft.com/office/drawing/2014/main" id="{00000000-0008-0000-0900-00003D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38331140"/>
          <a:ext cx="495300" cy="502103"/>
        </a:xfrm>
        <a:prstGeom prst="rect">
          <a:avLst/>
        </a:prstGeom>
      </xdr:spPr>
    </xdr:pic>
    <xdr:clientData/>
  </xdr:twoCellAnchor>
  <xdr:twoCellAnchor editAs="absolute">
    <xdr:from>
      <xdr:col>5</xdr:col>
      <xdr:colOff>7134150</xdr:colOff>
      <xdr:row>130</xdr:row>
      <xdr:rowOff>97790</xdr:rowOff>
    </xdr:from>
    <xdr:to>
      <xdr:col>5</xdr:col>
      <xdr:colOff>7629450</xdr:colOff>
      <xdr:row>131</xdr:row>
      <xdr:rowOff>266519</xdr:rowOff>
    </xdr:to>
    <xdr:pic>
      <xdr:nvPicPr>
        <xdr:cNvPr id="62" name="Graphic 61" descr="Caret Up with solid fill">
          <a:hlinkClick xmlns:r="http://schemas.openxmlformats.org/officeDocument/2006/relationships" r:id="rId29"/>
          <a:extLst>
            <a:ext uri="{FF2B5EF4-FFF2-40B4-BE49-F238E27FC236}">
              <a16:creationId xmlns:a16="http://schemas.microsoft.com/office/drawing/2014/main" id="{00000000-0008-0000-0900-00003E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42665015"/>
          <a:ext cx="495300" cy="502104"/>
        </a:xfrm>
        <a:prstGeom prst="rect">
          <a:avLst/>
        </a:prstGeom>
      </xdr:spPr>
    </xdr:pic>
    <xdr:clientData/>
  </xdr:twoCellAnchor>
  <xdr:twoCellAnchor editAs="absolute">
    <xdr:from>
      <xdr:col>5</xdr:col>
      <xdr:colOff>7134150</xdr:colOff>
      <xdr:row>143</xdr:row>
      <xdr:rowOff>97790</xdr:rowOff>
    </xdr:from>
    <xdr:to>
      <xdr:col>5</xdr:col>
      <xdr:colOff>7629450</xdr:colOff>
      <xdr:row>144</xdr:row>
      <xdr:rowOff>266519</xdr:rowOff>
    </xdr:to>
    <xdr:pic>
      <xdr:nvPicPr>
        <xdr:cNvPr id="63" name="Graphic 62" descr="Caret Up with solid fill">
          <a:hlinkClick xmlns:r="http://schemas.openxmlformats.org/officeDocument/2006/relationships" r:id="rId29"/>
          <a:extLst>
            <a:ext uri="{FF2B5EF4-FFF2-40B4-BE49-F238E27FC236}">
              <a16:creationId xmlns:a16="http://schemas.microsoft.com/office/drawing/2014/main" id="{00000000-0008-0000-0900-00003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46998890"/>
          <a:ext cx="495300" cy="502104"/>
        </a:xfrm>
        <a:prstGeom prst="rect">
          <a:avLst/>
        </a:prstGeom>
      </xdr:spPr>
    </xdr:pic>
    <xdr:clientData/>
  </xdr:twoCellAnchor>
  <xdr:twoCellAnchor editAs="absolute">
    <xdr:from>
      <xdr:col>5</xdr:col>
      <xdr:colOff>7134150</xdr:colOff>
      <xdr:row>156</xdr:row>
      <xdr:rowOff>97790</xdr:rowOff>
    </xdr:from>
    <xdr:to>
      <xdr:col>5</xdr:col>
      <xdr:colOff>7629450</xdr:colOff>
      <xdr:row>157</xdr:row>
      <xdr:rowOff>266518</xdr:rowOff>
    </xdr:to>
    <xdr:pic>
      <xdr:nvPicPr>
        <xdr:cNvPr id="64" name="Graphic 63" descr="Caret Up with solid fill">
          <a:hlinkClick xmlns:r="http://schemas.openxmlformats.org/officeDocument/2006/relationships" r:id="rId29"/>
          <a:extLst>
            <a:ext uri="{FF2B5EF4-FFF2-40B4-BE49-F238E27FC236}">
              <a16:creationId xmlns:a16="http://schemas.microsoft.com/office/drawing/2014/main" id="{00000000-0008-0000-0900-000040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51332765"/>
          <a:ext cx="495300" cy="502103"/>
        </a:xfrm>
        <a:prstGeom prst="rect">
          <a:avLst/>
        </a:prstGeom>
      </xdr:spPr>
    </xdr:pic>
    <xdr:clientData/>
  </xdr:twoCellAnchor>
  <xdr:twoCellAnchor editAs="absolute">
    <xdr:from>
      <xdr:col>5</xdr:col>
      <xdr:colOff>7134150</xdr:colOff>
      <xdr:row>169</xdr:row>
      <xdr:rowOff>97790</xdr:rowOff>
    </xdr:from>
    <xdr:to>
      <xdr:col>5</xdr:col>
      <xdr:colOff>7629450</xdr:colOff>
      <xdr:row>170</xdr:row>
      <xdr:rowOff>266519</xdr:rowOff>
    </xdr:to>
    <xdr:pic>
      <xdr:nvPicPr>
        <xdr:cNvPr id="65" name="Graphic 64" descr="Caret Up with solid fill">
          <a:hlinkClick xmlns:r="http://schemas.openxmlformats.org/officeDocument/2006/relationships" r:id="rId29"/>
          <a:extLst>
            <a:ext uri="{FF2B5EF4-FFF2-40B4-BE49-F238E27FC236}">
              <a16:creationId xmlns:a16="http://schemas.microsoft.com/office/drawing/2014/main" id="{00000000-0008-0000-0900-000041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55666640"/>
          <a:ext cx="495300" cy="502104"/>
        </a:xfrm>
        <a:prstGeom prst="rect">
          <a:avLst/>
        </a:prstGeom>
      </xdr:spPr>
    </xdr:pic>
    <xdr:clientData/>
  </xdr:twoCellAnchor>
  <xdr:twoCellAnchor editAs="absolute">
    <xdr:from>
      <xdr:col>5</xdr:col>
      <xdr:colOff>7134150</xdr:colOff>
      <xdr:row>182</xdr:row>
      <xdr:rowOff>97790</xdr:rowOff>
    </xdr:from>
    <xdr:to>
      <xdr:col>5</xdr:col>
      <xdr:colOff>7629450</xdr:colOff>
      <xdr:row>183</xdr:row>
      <xdr:rowOff>266518</xdr:rowOff>
    </xdr:to>
    <xdr:pic>
      <xdr:nvPicPr>
        <xdr:cNvPr id="66" name="Graphic 65" descr="Caret Up with solid fill">
          <a:hlinkClick xmlns:r="http://schemas.openxmlformats.org/officeDocument/2006/relationships" r:id="rId29"/>
          <a:extLst>
            <a:ext uri="{FF2B5EF4-FFF2-40B4-BE49-F238E27FC236}">
              <a16:creationId xmlns:a16="http://schemas.microsoft.com/office/drawing/2014/main" id="{00000000-0008-0000-0900-000042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60000515"/>
          <a:ext cx="495300" cy="502103"/>
        </a:xfrm>
        <a:prstGeom prst="rect">
          <a:avLst/>
        </a:prstGeom>
      </xdr:spPr>
    </xdr:pic>
    <xdr:clientData/>
  </xdr:twoCellAnchor>
  <xdr:twoCellAnchor editAs="absolute">
    <xdr:from>
      <xdr:col>5</xdr:col>
      <xdr:colOff>7134150</xdr:colOff>
      <xdr:row>195</xdr:row>
      <xdr:rowOff>97790</xdr:rowOff>
    </xdr:from>
    <xdr:to>
      <xdr:col>5</xdr:col>
      <xdr:colOff>7629450</xdr:colOff>
      <xdr:row>196</xdr:row>
      <xdr:rowOff>266519</xdr:rowOff>
    </xdr:to>
    <xdr:pic>
      <xdr:nvPicPr>
        <xdr:cNvPr id="67" name="Graphic 66" descr="Caret Up with solid fill">
          <a:hlinkClick xmlns:r="http://schemas.openxmlformats.org/officeDocument/2006/relationships" r:id="rId29"/>
          <a:extLst>
            <a:ext uri="{FF2B5EF4-FFF2-40B4-BE49-F238E27FC236}">
              <a16:creationId xmlns:a16="http://schemas.microsoft.com/office/drawing/2014/main" id="{00000000-0008-0000-0900-000043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64334390"/>
          <a:ext cx="495300" cy="502104"/>
        </a:xfrm>
        <a:prstGeom prst="rect">
          <a:avLst/>
        </a:prstGeom>
      </xdr:spPr>
    </xdr:pic>
    <xdr:clientData/>
  </xdr:twoCellAnchor>
  <xdr:twoCellAnchor editAs="absolute">
    <xdr:from>
      <xdr:col>5</xdr:col>
      <xdr:colOff>7134150</xdr:colOff>
      <xdr:row>208</xdr:row>
      <xdr:rowOff>97790</xdr:rowOff>
    </xdr:from>
    <xdr:to>
      <xdr:col>5</xdr:col>
      <xdr:colOff>7629450</xdr:colOff>
      <xdr:row>209</xdr:row>
      <xdr:rowOff>266518</xdr:rowOff>
    </xdr:to>
    <xdr:pic>
      <xdr:nvPicPr>
        <xdr:cNvPr id="68" name="Graphic 67" descr="Caret Up with solid fill">
          <a:hlinkClick xmlns:r="http://schemas.openxmlformats.org/officeDocument/2006/relationships" r:id="rId29"/>
          <a:extLst>
            <a:ext uri="{FF2B5EF4-FFF2-40B4-BE49-F238E27FC236}">
              <a16:creationId xmlns:a16="http://schemas.microsoft.com/office/drawing/2014/main" id="{00000000-0008-0000-0900-000044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68668265"/>
          <a:ext cx="495300" cy="502103"/>
        </a:xfrm>
        <a:prstGeom prst="rect">
          <a:avLst/>
        </a:prstGeom>
      </xdr:spPr>
    </xdr:pic>
    <xdr:clientData/>
  </xdr:twoCellAnchor>
  <xdr:twoCellAnchor editAs="absolute">
    <xdr:from>
      <xdr:col>5</xdr:col>
      <xdr:colOff>7134150</xdr:colOff>
      <xdr:row>221</xdr:row>
      <xdr:rowOff>97790</xdr:rowOff>
    </xdr:from>
    <xdr:to>
      <xdr:col>5</xdr:col>
      <xdr:colOff>7629450</xdr:colOff>
      <xdr:row>222</xdr:row>
      <xdr:rowOff>266519</xdr:rowOff>
    </xdr:to>
    <xdr:pic>
      <xdr:nvPicPr>
        <xdr:cNvPr id="69" name="Graphic 68" descr="Caret Up with solid fill">
          <a:hlinkClick xmlns:r="http://schemas.openxmlformats.org/officeDocument/2006/relationships" r:id="rId29"/>
          <a:extLst>
            <a:ext uri="{FF2B5EF4-FFF2-40B4-BE49-F238E27FC236}">
              <a16:creationId xmlns:a16="http://schemas.microsoft.com/office/drawing/2014/main" id="{00000000-0008-0000-0900-000045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1204500" y="73002140"/>
          <a:ext cx="495300" cy="502104"/>
        </a:xfrm>
        <a:prstGeom prst="rect">
          <a:avLst/>
        </a:prstGeom>
      </xdr:spPr>
    </xdr:pic>
    <xdr:clientData/>
  </xdr:twoCellAnchor>
  <xdr:twoCellAnchor editAs="absolute">
    <xdr:from>
      <xdr:col>7</xdr:col>
      <xdr:colOff>543016</xdr:colOff>
      <xdr:row>0</xdr:row>
      <xdr:rowOff>38100</xdr:rowOff>
    </xdr:from>
    <xdr:to>
      <xdr:col>8</xdr:col>
      <xdr:colOff>238687</xdr:colOff>
      <xdr:row>1</xdr:row>
      <xdr:rowOff>19187</xdr:rowOff>
    </xdr:to>
    <xdr:pic>
      <xdr:nvPicPr>
        <xdr:cNvPr id="70" name="Graphic 69">
          <a:extLst>
            <a:ext uri="{FF2B5EF4-FFF2-40B4-BE49-F238E27FC236}">
              <a16:creationId xmlns:a16="http://schemas.microsoft.com/office/drawing/2014/main" id="{00000000-0008-0000-0900-00004600000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3141416" y="38100"/>
          <a:ext cx="371946" cy="362087"/>
        </a:xfrm>
        <a:prstGeom prst="rect">
          <a:avLst/>
        </a:prstGeom>
      </xdr:spPr>
    </xdr:pic>
    <xdr:clientData/>
  </xdr:twoCellAnchor>
  <xdr:twoCellAnchor editAs="absolute">
    <xdr:from>
      <xdr:col>8</xdr:col>
      <xdr:colOff>169165</xdr:colOff>
      <xdr:row>0</xdr:row>
      <xdr:rowOff>56295</xdr:rowOff>
    </xdr:from>
    <xdr:to>
      <xdr:col>11</xdr:col>
      <xdr:colOff>124277</xdr:colOff>
      <xdr:row>0</xdr:row>
      <xdr:rowOff>326570</xdr:rowOff>
    </xdr:to>
    <xdr:sp macro="" textlink="">
      <xdr:nvSpPr>
        <xdr:cNvPr id="71" name="Rounded Rectangle 68">
          <a:hlinkClick xmlns:r="http://schemas.openxmlformats.org/officeDocument/2006/relationships" r:id="rId34"/>
          <a:extLst>
            <a:ext uri="{FF2B5EF4-FFF2-40B4-BE49-F238E27FC236}">
              <a16:creationId xmlns:a16="http://schemas.microsoft.com/office/drawing/2014/main" id="{00000000-0008-0000-0900-000047000000}"/>
            </a:ext>
          </a:extLst>
        </xdr:cNvPr>
        <xdr:cNvSpPr/>
      </xdr:nvSpPr>
      <xdr:spPr>
        <a:xfrm>
          <a:off x="13447015" y="56295"/>
          <a:ext cx="1980762" cy="270275"/>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editAs="absolute">
    <xdr:from>
      <xdr:col>1</xdr:col>
      <xdr:colOff>28636</xdr:colOff>
      <xdr:row>2</xdr:row>
      <xdr:rowOff>56671</xdr:rowOff>
    </xdr:from>
    <xdr:to>
      <xdr:col>2</xdr:col>
      <xdr:colOff>436498</xdr:colOff>
      <xdr:row>6</xdr:row>
      <xdr:rowOff>36315</xdr:rowOff>
    </xdr:to>
    <xdr:pic>
      <xdr:nvPicPr>
        <xdr:cNvPr id="72" name="Picture 71">
          <a:extLst>
            <a:ext uri="{FF2B5EF4-FFF2-40B4-BE49-F238E27FC236}">
              <a16:creationId xmlns:a16="http://schemas.microsoft.com/office/drawing/2014/main" id="{00000000-0008-0000-0900-000048000000}"/>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t="4482" b="5057"/>
        <a:stretch/>
      </xdr:blipFill>
      <xdr:spPr>
        <a:xfrm>
          <a:off x="358836" y="561496"/>
          <a:ext cx="1239712" cy="1094069"/>
        </a:xfrm>
        <a:prstGeom prst="rect">
          <a:avLst/>
        </a:prstGeom>
      </xdr:spPr>
    </xdr:pic>
    <xdr:clientData/>
  </xdr:twoCellAnchor>
  <xdr:twoCellAnchor>
    <xdr:from>
      <xdr:col>9</xdr:col>
      <xdr:colOff>0</xdr:colOff>
      <xdr:row>2</xdr:row>
      <xdr:rowOff>35693</xdr:rowOff>
    </xdr:from>
    <xdr:to>
      <xdr:col>9</xdr:col>
      <xdr:colOff>454666</xdr:colOff>
      <xdr:row>2</xdr:row>
      <xdr:rowOff>508043</xdr:rowOff>
    </xdr:to>
    <xdr:pic>
      <xdr:nvPicPr>
        <xdr:cNvPr id="73" name="assessScorePic">
          <a:extLst>
            <a:ext uri="{FF2B5EF4-FFF2-40B4-BE49-F238E27FC236}">
              <a16:creationId xmlns:a16="http://schemas.microsoft.com/office/drawing/2014/main" id="{00000000-0008-0000-0900-000049000000}"/>
            </a:ext>
          </a:extLst>
        </xdr:cNvPr>
        <xdr:cNvPicPr>
          <a:picLocks noChangeAspect="1"/>
        </xdr:cNvPicPr>
      </xdr:nvPicPr>
      <xdr:blipFill>
        <a:blip xmlns:r="http://schemas.openxmlformats.org/officeDocument/2006/relationships" r:embed="rId36">
          <a:alphaModFix/>
        </a:blip>
        <a:stretch>
          <a:fillRect/>
        </a:stretch>
      </xdr:blipFill>
      <xdr:spPr>
        <a:xfrm>
          <a:off x="13954125" y="540518"/>
          <a:ext cx="454666" cy="469175"/>
        </a:xfrm>
        <a:prstGeom prst="rect">
          <a:avLst/>
        </a:prstGeom>
      </xdr:spPr>
    </xdr:pic>
    <xdr:clientData/>
  </xdr:twoCellAnchor>
  <xdr:twoCellAnchor>
    <xdr:from>
      <xdr:col>9</xdr:col>
      <xdr:colOff>427546</xdr:colOff>
      <xdr:row>2</xdr:row>
      <xdr:rowOff>690</xdr:rowOff>
    </xdr:from>
    <xdr:to>
      <xdr:col>10</xdr:col>
      <xdr:colOff>350230</xdr:colOff>
      <xdr:row>3</xdr:row>
      <xdr:rowOff>27591</xdr:rowOff>
    </xdr:to>
    <xdr:grpSp>
      <xdr:nvGrpSpPr>
        <xdr:cNvPr id="74" name="Group 73">
          <a:extLst>
            <a:ext uri="{FF2B5EF4-FFF2-40B4-BE49-F238E27FC236}">
              <a16:creationId xmlns:a16="http://schemas.microsoft.com/office/drawing/2014/main" id="{00000000-0008-0000-0900-00004A000000}"/>
            </a:ext>
          </a:extLst>
        </xdr:cNvPr>
        <xdr:cNvGrpSpPr/>
      </xdr:nvGrpSpPr>
      <xdr:grpSpPr>
        <a:xfrm>
          <a:off x="14353096" y="508690"/>
          <a:ext cx="595784" cy="547601"/>
          <a:chOff x="14286743" y="561401"/>
          <a:chExt cx="590352" cy="532245"/>
        </a:xfrm>
      </xdr:grpSpPr>
      <xdr:sp macro="" textlink="">
        <xdr:nvSpPr>
          <xdr:cNvPr id="75" name="TextBox 74">
            <a:extLst>
              <a:ext uri="{FF2B5EF4-FFF2-40B4-BE49-F238E27FC236}">
                <a16:creationId xmlns:a16="http://schemas.microsoft.com/office/drawing/2014/main" id="{00000000-0008-0000-0900-00004B000000}"/>
              </a:ext>
            </a:extLst>
          </xdr:cNvPr>
          <xdr:cNvSpPr txBox="1"/>
        </xdr:nvSpPr>
        <xdr:spPr>
          <a:xfrm>
            <a:off x="14291879" y="829086"/>
            <a:ext cx="585216" cy="2645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spAutoFit/>
          </a:bodyPr>
          <a:lstStyle/>
          <a:p>
            <a:r>
              <a:rPr lang="en-AU" sz="1100" b="0" i="0">
                <a:solidFill>
                  <a:srgbClr val="FFFFFF"/>
                </a:solidFill>
                <a:latin typeface="+mj-lt"/>
              </a:rPr>
              <a:t>Score</a:t>
            </a:r>
          </a:p>
        </xdr:txBody>
      </xdr:sp>
      <xdr:sp macro="" textlink="">
        <xdr:nvSpPr>
          <xdr:cNvPr id="76" name="asessScoreValue">
            <a:extLst>
              <a:ext uri="{FF2B5EF4-FFF2-40B4-BE49-F238E27FC236}">
                <a16:creationId xmlns:a16="http://schemas.microsoft.com/office/drawing/2014/main" id="{00000000-0008-0000-0900-00004C000000}"/>
              </a:ext>
            </a:extLst>
          </xdr:cNvPr>
          <xdr:cNvSpPr txBox="1"/>
        </xdr:nvSpPr>
        <xdr:spPr>
          <a:xfrm>
            <a:off x="14286743" y="561401"/>
            <a:ext cx="585216" cy="3114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spAutoFit/>
          </a:bodyPr>
          <a:lstStyle/>
          <a:p>
            <a:pPr algn="ctr"/>
            <a:r>
              <a:rPr lang="en-AU" sz="1400" b="0" i="0">
                <a:solidFill>
                  <a:srgbClr val="FFFFFF"/>
                </a:solidFill>
                <a:latin typeface="+mj-lt"/>
              </a:rPr>
              <a:t>-%</a:t>
            </a:r>
          </a:p>
        </xdr:txBody>
      </xdr:sp>
    </xdr:grpSp>
    <xdr:clientData/>
  </xdr:twoCellAnchor>
  <xdr:twoCellAnchor editAs="absolute">
    <xdr:from>
      <xdr:col>0</xdr:col>
      <xdr:colOff>104411</xdr:colOff>
      <xdr:row>0</xdr:row>
      <xdr:rowOff>56605</xdr:rowOff>
    </xdr:from>
    <xdr:to>
      <xdr:col>1</xdr:col>
      <xdr:colOff>749851</xdr:colOff>
      <xdr:row>0</xdr:row>
      <xdr:rowOff>325845</xdr:rowOff>
    </xdr:to>
    <xdr:sp macro="" textlink="">
      <xdr:nvSpPr>
        <xdr:cNvPr id="77" name="bannerLogoBg">
          <a:extLst>
            <a:ext uri="{FF2B5EF4-FFF2-40B4-BE49-F238E27FC236}">
              <a16:creationId xmlns:a16="http://schemas.microsoft.com/office/drawing/2014/main" id="{00000000-0008-0000-0900-00004D000000}"/>
            </a:ext>
          </a:extLst>
        </xdr:cNvPr>
        <xdr:cNvSpPr/>
      </xdr:nvSpPr>
      <xdr:spPr>
        <a:xfrm>
          <a:off x="107586" y="56605"/>
          <a:ext cx="978815" cy="26924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143746</xdr:colOff>
      <xdr:row>0</xdr:row>
      <xdr:rowOff>63657</xdr:rowOff>
    </xdr:from>
    <xdr:to>
      <xdr:col>5</xdr:col>
      <xdr:colOff>6353584</xdr:colOff>
      <xdr:row>0</xdr:row>
      <xdr:rowOff>325845</xdr:rowOff>
    </xdr:to>
    <xdr:sp macro="" textlink="">
      <xdr:nvSpPr>
        <xdr:cNvPr id="78" name="bannerTenantNameHome">
          <a:extLst>
            <a:ext uri="{FF2B5EF4-FFF2-40B4-BE49-F238E27FC236}">
              <a16:creationId xmlns:a16="http://schemas.microsoft.com/office/drawing/2014/main" id="{00000000-0008-0000-0900-00004E000000}"/>
            </a:ext>
          </a:extLst>
        </xdr:cNvPr>
        <xdr:cNvSpPr txBox="1"/>
      </xdr:nvSpPr>
      <xdr:spPr>
        <a:xfrm>
          <a:off x="1302621" y="66832"/>
          <a:ext cx="9114963" cy="25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0</xdr:colOff>
      <xdr:row>397</xdr:row>
      <xdr:rowOff>63500</xdr:rowOff>
    </xdr:from>
    <xdr:ext cx="11127429" cy="3693026"/>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333375" y="943260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 BitLocker is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Ensure devices are encrypted using BitLocker to ensure you protect against the threats of data theft or exposure from lost, stolen, or inappropriately decommissioned computers.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BitLocker device encryption policy in Microsoft Intune.</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318</xdr:row>
      <xdr:rowOff>63500</xdr:rowOff>
    </xdr:from>
    <xdr:ext cx="11127429" cy="3693026"/>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333375" y="785241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root detection is enabled - Device Compliance Policy  </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and Compliance Policies both have the ability to enforce that devices not be rooted in order to get access to corporate data.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Android root detection in Microsoft Intune Compliance Policy. Browse to the Device compliance blade of the Microsoft Intune console where you can create and assign a Compliance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278</xdr:row>
      <xdr:rowOff>63500</xdr:rowOff>
    </xdr:from>
    <xdr:ext cx="11127429" cy="3693026"/>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333375" y="705231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root detection is enabled - App Protection </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and Compliance Policies both have the ability to enforce that devices not be rooted in order to get access to corporate data.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Android root detection in Microsoft Intune App Protection Policy.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237</xdr:row>
      <xdr:rowOff>63500</xdr:rowOff>
    </xdr:from>
    <xdr:ext cx="11127429" cy="3693026"/>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333375" y="623220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 Intune App Protection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provide data security and data loss prevention for iOS and Android apps.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Clicking the manage button below will take you to the App protection policies blade of the Microsoft Intune console where you can create an App Protection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157</xdr:row>
      <xdr:rowOff>63500</xdr:rowOff>
    </xdr:from>
    <xdr:ext cx="11127429" cy="3693026"/>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333375" y="463200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enrollment restrictions for Android devices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Device enrollment restrictions let you restrict devices from enrolling in Intune based on certain device attributes. Device attributes</a:t>
          </a:r>
          <a:r>
            <a:rPr lang="en-GB" sz="1200" b="0" baseline="0">
              <a:latin typeface="Segoe UI" panose="020B0502040204020203" pitchFamily="34" charset="0"/>
              <a:cs typeface="Segoe UI" panose="020B0502040204020203" pitchFamily="34" charset="0"/>
            </a:rPr>
            <a:t> that can be used to block enrolling include device limit, device platform, OS version, device manufacturer and device ownership (personally-owned devices).</a:t>
          </a:r>
          <a:r>
            <a:rPr lang="en-GB" sz="1200" b="0">
              <a:latin typeface="Segoe UI" panose="020B0502040204020203" pitchFamily="34" charset="0"/>
              <a:cs typeface="Segoe UI" panose="020B0502040204020203" pitchFamily="34" charset="0"/>
            </a:rPr>
            <a:t>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an enrollment restriction for </a:t>
          </a:r>
          <a:r>
            <a:rPr lang="en-GB" sz="1200" b="0">
              <a:latin typeface="Segoe UI" panose="020B0502040204020203" pitchFamily="34" charset="0"/>
              <a:cs typeface="Segoe UI" panose="020B0502040204020203" pitchFamily="34" charset="0"/>
            </a:rPr>
            <a:t>Android devices.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a:latin typeface="Segoe UI" panose="020B0502040204020203" pitchFamily="34" charset="0"/>
              <a:cs typeface="Segoe UI" panose="020B0502040204020203" pitchFamily="34" charset="0"/>
              <a:hlinkClick xmlns:r="http://schemas.openxmlformats.org/officeDocument/2006/relationships" r:id=""/>
            </a:rPr>
            <a:t>Overview of enrollment restrictions - Microsoft Intune</a:t>
          </a:r>
          <a:endParaRPr lang="en-GB" sz="1200" b="0" i="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twoCellAnchor editAs="oneCell">
    <xdr:from>
      <xdr:col>1</xdr:col>
      <xdr:colOff>0</xdr:colOff>
      <xdr:row>91</xdr:row>
      <xdr:rowOff>0</xdr:rowOff>
    </xdr:from>
    <xdr:to>
      <xdr:col>5</xdr:col>
      <xdr:colOff>7371750</xdr:colOff>
      <xdr:row>101</xdr:row>
      <xdr:rowOff>302795</xdr:rowOff>
    </xdr:to>
    <xdr:sp macro="" textlink="">
      <xdr:nvSpPr>
        <xdr:cNvPr id="7" name="TextBox 6">
          <a:extLst>
            <a:ext uri="{FF2B5EF4-FFF2-40B4-BE49-F238E27FC236}">
              <a16:creationId xmlns:a16="http://schemas.microsoft.com/office/drawing/2014/main" id="{00000000-0008-0000-0A00-000007000000}"/>
            </a:ext>
          </a:extLst>
        </xdr:cNvPr>
        <xdr:cNvSpPr txBox="1"/>
      </xdr:nvSpPr>
      <xdr:spPr>
        <a:xfrm>
          <a:off x="333375" y="29575125"/>
          <a:ext cx="11105550" cy="3636545"/>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Enterprise - personally owned Work Profile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Create and assign an Android Enterprise compliance policy.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1</xdr:col>
      <xdr:colOff>0</xdr:colOff>
      <xdr:row>65</xdr:row>
      <xdr:rowOff>0</xdr:rowOff>
    </xdr:from>
    <xdr:to>
      <xdr:col>5</xdr:col>
      <xdr:colOff>7371750</xdr:colOff>
      <xdr:row>75</xdr:row>
      <xdr:rowOff>302794</xdr:rowOff>
    </xdr:to>
    <xdr:sp macro="" textlink="">
      <xdr:nvSpPr>
        <xdr:cNvPr id="8" name="TextBox 7">
          <a:extLst>
            <a:ext uri="{FF2B5EF4-FFF2-40B4-BE49-F238E27FC236}">
              <a16:creationId xmlns:a16="http://schemas.microsoft.com/office/drawing/2014/main" id="{00000000-0008-0000-0A00-000008000000}"/>
            </a:ext>
          </a:extLst>
        </xdr:cNvPr>
        <xdr:cNvSpPr txBox="1"/>
      </xdr:nvSpPr>
      <xdr:spPr>
        <a:xfrm>
          <a:off x="333375" y="20907375"/>
          <a:ext cx="11105550" cy="3636544"/>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device administrator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Create and assign an Android device administrator compliance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oneCellAnchor>
    <xdr:from>
      <xdr:col>1</xdr:col>
      <xdr:colOff>0</xdr:colOff>
      <xdr:row>39</xdr:row>
      <xdr:rowOff>0</xdr:rowOff>
    </xdr:from>
    <xdr:ext cx="11127429" cy="3604794"/>
    <xdr:sp macro="" textlink="">
      <xdr:nvSpPr>
        <xdr:cNvPr id="9" name="TextBox 8">
          <a:extLst>
            <a:ext uri="{FF2B5EF4-FFF2-40B4-BE49-F238E27FC236}">
              <a16:creationId xmlns:a16="http://schemas.microsoft.com/office/drawing/2014/main" id="{00000000-0008-0000-0A00-000009000000}"/>
            </a:ext>
          </a:extLst>
        </xdr:cNvPr>
        <xdr:cNvSpPr txBox="1"/>
      </xdr:nvSpPr>
      <xdr:spPr>
        <a:xfrm>
          <a:off x="333375" y="12239625"/>
          <a:ext cx="11127429" cy="3604794"/>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automatic enrollment</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Windows automatic enrollment enables</a:t>
          </a:r>
          <a:r>
            <a:rPr lang="en-GB" sz="1200" b="0" baseline="0">
              <a:latin typeface="Segoe UI" panose="020B0502040204020203" pitchFamily="34" charset="0"/>
              <a:cs typeface="Segoe UI" panose="020B0502040204020203" pitchFamily="34" charset="0"/>
            </a:rPr>
            <a:t> a device to be automatically managed by Microsoft Intune as part of the initial sign on to the device. This ensures the device is protected by the security policies defined by the organization.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Windows devices to automatically enroll for management with Microsoft Intune.</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Learn more:</a:t>
          </a:r>
          <a:r>
            <a:rPr lang="en-GB" sz="1200" b="0" baseline="0">
              <a:latin typeface="Segoe UI" panose="020B0502040204020203" pitchFamily="34" charset="0"/>
              <a:cs typeface="Segoe UI" panose="020B0502040204020203" pitchFamily="34" charset="0"/>
            </a:rPr>
            <a:t> </a:t>
          </a:r>
          <a:r>
            <a:rPr lang="en-AU" sz="1200">
              <a:hlinkClick xmlns:r="http://schemas.openxmlformats.org/officeDocument/2006/relationships" r:id=""/>
            </a:rPr>
            <a:t>Enable MDM automatic enrollment for Windows</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436</xdr:row>
      <xdr:rowOff>63500</xdr:rowOff>
    </xdr:from>
    <xdr:ext cx="11127429" cy="3693026"/>
    <xdr:sp macro="" textlink="">
      <xdr:nvSpPr>
        <xdr:cNvPr id="10" name="TextBox 9">
          <a:extLst>
            <a:ext uri="{FF2B5EF4-FFF2-40B4-BE49-F238E27FC236}">
              <a16:creationId xmlns:a16="http://schemas.microsoft.com/office/drawing/2014/main" id="{00000000-0008-0000-0A00-00000A000000}"/>
            </a:ext>
          </a:extLst>
        </xdr:cNvPr>
        <xdr:cNvSpPr txBox="1"/>
      </xdr:nvSpPr>
      <xdr:spPr>
        <a:xfrm>
          <a:off x="333375" y="10212705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 Firewall is enabled </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Use the endpoint security Firewall policy in Intune to configure a devices built-in firewall for devices that run Windows devices.</a:t>
          </a:r>
        </a:p>
        <a:p>
          <a:pPr marL="0" marR="0" indent="0" defTabSz="914400" eaLnBrk="1" fontAlgn="auto" latinLnBrk="0" hangingPunct="1">
            <a:lnSpc>
              <a:spcPct val="100000"/>
            </a:lnSpc>
            <a:spcBef>
              <a:spcPts val="0"/>
            </a:spcBef>
            <a:spcAft>
              <a:spcPts val="0"/>
            </a:spcAft>
            <a:buClrTx/>
            <a:buSzTx/>
            <a:buFontTx/>
            <a:buNone/>
            <a:tabLst/>
            <a:defRPr/>
          </a:pPr>
          <a:endParaRPr lang="en-GB" sz="1200" b="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a firewall policy for Windows devices in Microsoft Intune.</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338</xdr:row>
      <xdr:rowOff>63500</xdr:rowOff>
    </xdr:from>
    <xdr:ext cx="11127429" cy="3693026"/>
    <xdr:sp macro="" textlink="">
      <xdr:nvSpPr>
        <xdr:cNvPr id="11" name="TextBox 10">
          <a:extLst>
            <a:ext uri="{FF2B5EF4-FFF2-40B4-BE49-F238E27FC236}">
              <a16:creationId xmlns:a16="http://schemas.microsoft.com/office/drawing/2014/main" id="{00000000-0008-0000-0A00-00000B000000}"/>
            </a:ext>
          </a:extLst>
        </xdr:cNvPr>
        <xdr:cNvSpPr txBox="1"/>
      </xdr:nvSpPr>
      <xdr:spPr>
        <a:xfrm>
          <a:off x="333375" y="825246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iOS Jailbreak detection is enabled - Device Compliance Policy</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and Compliance Policies both have the ability to enforce that devices not be jailbroken in order to get access to corporate data.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Jailbreak Detection in Microsoft Intune App Protection Policy. Browse to the Device compliance blade of the Microsoft Intune console where you can create and assign a Compliance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298</xdr:row>
      <xdr:rowOff>63500</xdr:rowOff>
    </xdr:from>
    <xdr:ext cx="11127429" cy="3693026"/>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333375" y="745236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iOS Jailbreak detection is enabled - App Protection</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and Compliance Policies both have the ability to enforce that devices not be jailbroken in order to get access to corporate data.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Jailbreak Detection in Microsoft Intune App Protection Policy.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1</xdr:col>
      <xdr:colOff>0</xdr:colOff>
      <xdr:row>257</xdr:row>
      <xdr:rowOff>63500</xdr:rowOff>
    </xdr:from>
    <xdr:ext cx="11127429" cy="3693026"/>
    <xdr:sp macro="" textlink="">
      <xdr:nvSpPr>
        <xdr:cNvPr id="13" name="TextBox 12">
          <a:extLst>
            <a:ext uri="{FF2B5EF4-FFF2-40B4-BE49-F238E27FC236}">
              <a16:creationId xmlns:a16="http://schemas.microsoft.com/office/drawing/2014/main" id="{00000000-0008-0000-0A00-00000D000000}"/>
            </a:ext>
          </a:extLst>
        </xdr:cNvPr>
        <xdr:cNvSpPr txBox="1"/>
      </xdr:nvSpPr>
      <xdr:spPr>
        <a:xfrm>
          <a:off x="333375" y="663225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iOS/iPadOS - Intune App Protection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Intune App Protection Policies provide data security and data loss prevention for iOS and Android apps.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Clicking the manage button below will take you to the App protection policies blade of the Microsoft Intune console where you can create an App Protection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twoCellAnchor editAs="oneCell">
    <xdr:from>
      <xdr:col>1</xdr:col>
      <xdr:colOff>106846</xdr:colOff>
      <xdr:row>2</xdr:row>
      <xdr:rowOff>75570</xdr:rowOff>
    </xdr:from>
    <xdr:to>
      <xdr:col>2</xdr:col>
      <xdr:colOff>361944</xdr:colOff>
      <xdr:row>6</xdr:row>
      <xdr:rowOff>39398</xdr:rowOff>
    </xdr:to>
    <xdr:pic>
      <xdr:nvPicPr>
        <xdr:cNvPr id="14" name="Graphic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7046" y="580395"/>
          <a:ext cx="1086948" cy="1078253"/>
        </a:xfrm>
        <a:prstGeom prst="rect">
          <a:avLst/>
        </a:prstGeom>
      </xdr:spPr>
    </xdr:pic>
    <xdr:clientData/>
  </xdr:twoCellAnchor>
  <xdr:twoCellAnchor editAs="oneCell">
    <xdr:from>
      <xdr:col>1</xdr:col>
      <xdr:colOff>0</xdr:colOff>
      <xdr:row>52</xdr:row>
      <xdr:rowOff>0</xdr:rowOff>
    </xdr:from>
    <xdr:to>
      <xdr:col>5</xdr:col>
      <xdr:colOff>7371750</xdr:colOff>
      <xdr:row>62</xdr:row>
      <xdr:rowOff>302794</xdr:rowOff>
    </xdr:to>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333375" y="16573500"/>
          <a:ext cx="11105550" cy="3636544"/>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(AOSP)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Create and assign an AOSP compliance policy.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1</xdr:col>
      <xdr:colOff>0</xdr:colOff>
      <xdr:row>78</xdr:row>
      <xdr:rowOff>0</xdr:rowOff>
    </xdr:from>
    <xdr:to>
      <xdr:col>5</xdr:col>
      <xdr:colOff>7371750</xdr:colOff>
      <xdr:row>88</xdr:row>
      <xdr:rowOff>302795</xdr:rowOff>
    </xdr:to>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333375" y="25241250"/>
          <a:ext cx="11105550" cy="3636545"/>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Android Enterprise - Fully Managed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Create and assign an Android Enterprise compliance policy.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1</xdr:col>
      <xdr:colOff>0</xdr:colOff>
      <xdr:row>104</xdr:row>
      <xdr:rowOff>0</xdr:rowOff>
    </xdr:from>
    <xdr:to>
      <xdr:col>5</xdr:col>
      <xdr:colOff>7371750</xdr:colOff>
      <xdr:row>114</xdr:row>
      <xdr:rowOff>302795</xdr:rowOff>
    </xdr:to>
    <xdr:sp macro="" textlink="">
      <xdr:nvSpPr>
        <xdr:cNvPr id="17" name="TextBox 16">
          <a:extLst>
            <a:ext uri="{FF2B5EF4-FFF2-40B4-BE49-F238E27FC236}">
              <a16:creationId xmlns:a16="http://schemas.microsoft.com/office/drawing/2014/main" id="{00000000-0008-0000-0A00-000011000000}"/>
            </a:ext>
          </a:extLst>
        </xdr:cNvPr>
        <xdr:cNvSpPr txBox="1"/>
      </xdr:nvSpPr>
      <xdr:spPr>
        <a:xfrm>
          <a:off x="333375" y="33909000"/>
          <a:ext cx="11105550" cy="3636545"/>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iOS/iPadOS - Intune Compliance Policy assigned</a:t>
          </a:r>
        </a:p>
        <a:p>
          <a:endParaRPr lang="en-GB" sz="1200" b="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a:t>
          </a:r>
          <a:r>
            <a:rPr lang="en-GB" sz="1200" b="0">
              <a:latin typeface="Segoe UI" panose="020B0502040204020203" pitchFamily="34" charset="0"/>
              <a:cs typeface="Segoe UI" panose="020B0502040204020203" pitchFamily="34" charset="0"/>
            </a:rPr>
            <a:t>Create and assign an iOS/iPadOS compliance policy.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1</xdr:col>
      <xdr:colOff>0</xdr:colOff>
      <xdr:row>117</xdr:row>
      <xdr:rowOff>0</xdr:rowOff>
    </xdr:from>
    <xdr:to>
      <xdr:col>5</xdr:col>
      <xdr:colOff>7371750</xdr:colOff>
      <xdr:row>135</xdr:row>
      <xdr:rowOff>35427</xdr:rowOff>
    </xdr:to>
    <xdr:sp macro="" textlink="">
      <xdr:nvSpPr>
        <xdr:cNvPr id="18" name="TextBox 17">
          <a:extLst>
            <a:ext uri="{FF2B5EF4-FFF2-40B4-BE49-F238E27FC236}">
              <a16:creationId xmlns:a16="http://schemas.microsoft.com/office/drawing/2014/main" id="{00000000-0008-0000-0A00-000012000000}"/>
            </a:ext>
          </a:extLst>
        </xdr:cNvPr>
        <xdr:cNvSpPr txBox="1"/>
      </xdr:nvSpPr>
      <xdr:spPr>
        <a:xfrm>
          <a:off x="333375" y="38252400"/>
          <a:ext cx="11105550" cy="3635877"/>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macOS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a:t>
          </a:r>
          <a:r>
            <a:rPr lang="en-GB" sz="1200" b="0">
              <a:latin typeface="Segoe UI" panose="020B0502040204020203" pitchFamily="34" charset="0"/>
              <a:cs typeface="Segoe UI" panose="020B0502040204020203" pitchFamily="34" charset="0"/>
            </a:rPr>
            <a:t>Create and assign a</a:t>
          </a:r>
          <a:r>
            <a:rPr lang="en-GB" sz="1200" b="0" baseline="0">
              <a:latin typeface="Segoe UI" panose="020B0502040204020203" pitchFamily="34" charset="0"/>
              <a:cs typeface="Segoe UI" panose="020B0502040204020203" pitchFamily="34" charset="0"/>
            </a:rPr>
            <a:t> macOS </a:t>
          </a:r>
          <a:r>
            <a:rPr lang="en-GB" sz="1200" b="0">
              <a:latin typeface="Segoe UI" panose="020B0502040204020203" pitchFamily="34" charset="0"/>
              <a:cs typeface="Segoe UI" panose="020B0502040204020203" pitchFamily="34" charset="0"/>
            </a:rPr>
            <a:t>compliance policy.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1</xdr:col>
      <xdr:colOff>0</xdr:colOff>
      <xdr:row>137</xdr:row>
      <xdr:rowOff>63500</xdr:rowOff>
    </xdr:from>
    <xdr:to>
      <xdr:col>5</xdr:col>
      <xdr:colOff>7371750</xdr:colOff>
      <xdr:row>155</xdr:row>
      <xdr:rowOff>95116</xdr:rowOff>
    </xdr:to>
    <xdr:sp macro="" textlink="">
      <xdr:nvSpPr>
        <xdr:cNvPr id="19" name="TextBox 18">
          <a:extLst>
            <a:ext uri="{FF2B5EF4-FFF2-40B4-BE49-F238E27FC236}">
              <a16:creationId xmlns:a16="http://schemas.microsoft.com/office/drawing/2014/main" id="{00000000-0008-0000-0A00-000013000000}"/>
            </a:ext>
          </a:extLst>
        </xdr:cNvPr>
        <xdr:cNvSpPr txBox="1"/>
      </xdr:nvSpPr>
      <xdr:spPr>
        <a:xfrm>
          <a:off x="333375" y="42319575"/>
          <a:ext cx="11105550" cy="3628891"/>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10 and later - Intune Compliance Policy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0">
              <a:latin typeface="Segoe UI" panose="020B0502040204020203" pitchFamily="34" charset="0"/>
              <a:cs typeface="Segoe UI" panose="020B0502040204020203" pitchFamily="34" charset="0"/>
            </a:rPr>
            <a:t>Microsoft Intune Compliance Policies compare a device's security configuration and health based on rules and settings that devices must meet to be considered compliant. Corporate data and resources can be restricted based on the compliance of a managed device.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a:t>
          </a:r>
          <a:r>
            <a:rPr lang="en-GB" sz="1200" b="0">
              <a:latin typeface="Segoe UI" panose="020B0502040204020203" pitchFamily="34" charset="0"/>
              <a:cs typeface="Segoe UI" panose="020B0502040204020203" pitchFamily="34" charset="0"/>
            </a:rPr>
            <a:t>Create and assign a Windows 10 and later compliance policy.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5</xdr:col>
      <xdr:colOff>7145020</xdr:colOff>
      <xdr:row>61</xdr:row>
      <xdr:rowOff>190500</xdr:rowOff>
    </xdr:from>
    <xdr:to>
      <xdr:col>5</xdr:col>
      <xdr:colOff>7640320</xdr:colOff>
      <xdr:row>63</xdr:row>
      <xdr:rowOff>17780</xdr:rowOff>
    </xdr:to>
    <xdr:pic>
      <xdr:nvPicPr>
        <xdr:cNvPr id="20" name="Graphic 19" descr="Caret Up with solid fill">
          <a:hlinkClick xmlns:r="http://schemas.openxmlformats.org/officeDocument/2006/relationships" r:id="rId3"/>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19764375"/>
          <a:ext cx="495300" cy="494030"/>
        </a:xfrm>
        <a:prstGeom prst="rect">
          <a:avLst/>
        </a:prstGeom>
      </xdr:spPr>
    </xdr:pic>
    <xdr:clientData/>
  </xdr:twoCellAnchor>
  <xdr:twoCellAnchor editAs="oneCell">
    <xdr:from>
      <xdr:col>5</xdr:col>
      <xdr:colOff>7141210</xdr:colOff>
      <xdr:row>74</xdr:row>
      <xdr:rowOff>152400</xdr:rowOff>
    </xdr:from>
    <xdr:to>
      <xdr:col>5</xdr:col>
      <xdr:colOff>7640320</xdr:colOff>
      <xdr:row>76</xdr:row>
      <xdr:rowOff>150</xdr:rowOff>
    </xdr:to>
    <xdr:pic>
      <xdr:nvPicPr>
        <xdr:cNvPr id="21" name="Graphic 20" descr="Caret Up with solid fill">
          <a:hlinkClick xmlns:r="http://schemas.openxmlformats.org/officeDocument/2006/relationships" r:id="rId3"/>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08385" y="24060150"/>
          <a:ext cx="499110" cy="514500"/>
        </a:xfrm>
        <a:prstGeom prst="rect">
          <a:avLst/>
        </a:prstGeom>
      </xdr:spPr>
    </xdr:pic>
    <xdr:clientData/>
  </xdr:twoCellAnchor>
  <xdr:twoCellAnchor editAs="oneCell">
    <xdr:from>
      <xdr:col>5</xdr:col>
      <xdr:colOff>7141210</xdr:colOff>
      <xdr:row>87</xdr:row>
      <xdr:rowOff>190500</xdr:rowOff>
    </xdr:from>
    <xdr:to>
      <xdr:col>5</xdr:col>
      <xdr:colOff>7640320</xdr:colOff>
      <xdr:row>89</xdr:row>
      <xdr:rowOff>17780</xdr:rowOff>
    </xdr:to>
    <xdr:pic>
      <xdr:nvPicPr>
        <xdr:cNvPr id="22" name="Graphic 21" descr="Caret Up with solid fill">
          <a:hlinkClick xmlns:r="http://schemas.openxmlformats.org/officeDocument/2006/relationships" r:id="rId3"/>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08385" y="28432125"/>
          <a:ext cx="499110" cy="494030"/>
        </a:xfrm>
        <a:prstGeom prst="rect">
          <a:avLst/>
        </a:prstGeom>
      </xdr:spPr>
    </xdr:pic>
    <xdr:clientData/>
  </xdr:twoCellAnchor>
  <xdr:twoCellAnchor editAs="oneCell">
    <xdr:from>
      <xdr:col>5</xdr:col>
      <xdr:colOff>7141210</xdr:colOff>
      <xdr:row>100</xdr:row>
      <xdr:rowOff>190500</xdr:rowOff>
    </xdr:from>
    <xdr:to>
      <xdr:col>5</xdr:col>
      <xdr:colOff>7640320</xdr:colOff>
      <xdr:row>102</xdr:row>
      <xdr:rowOff>17780</xdr:rowOff>
    </xdr:to>
    <xdr:pic>
      <xdr:nvPicPr>
        <xdr:cNvPr id="23" name="Graphic 22" descr="Caret Up with solid fill">
          <a:hlinkClick xmlns:r="http://schemas.openxmlformats.org/officeDocument/2006/relationships" r:id="rId3"/>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08385" y="32766000"/>
          <a:ext cx="499110" cy="494030"/>
        </a:xfrm>
        <a:prstGeom prst="rect">
          <a:avLst/>
        </a:prstGeom>
      </xdr:spPr>
    </xdr:pic>
    <xdr:clientData/>
  </xdr:twoCellAnchor>
  <xdr:twoCellAnchor editAs="oneCell">
    <xdr:from>
      <xdr:col>5</xdr:col>
      <xdr:colOff>7148830</xdr:colOff>
      <xdr:row>113</xdr:row>
      <xdr:rowOff>212090</xdr:rowOff>
    </xdr:from>
    <xdr:to>
      <xdr:col>5</xdr:col>
      <xdr:colOff>7640320</xdr:colOff>
      <xdr:row>115</xdr:row>
      <xdr:rowOff>38100</xdr:rowOff>
    </xdr:to>
    <xdr:pic>
      <xdr:nvPicPr>
        <xdr:cNvPr id="24" name="Graphic 23" descr="Caret Up with solid fill">
          <a:hlinkClick xmlns:r="http://schemas.openxmlformats.org/officeDocument/2006/relationships" r:id="rId3"/>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9180" y="37121465"/>
          <a:ext cx="488315" cy="502285"/>
        </a:xfrm>
        <a:prstGeom prst="rect">
          <a:avLst/>
        </a:prstGeom>
      </xdr:spPr>
    </xdr:pic>
    <xdr:clientData/>
  </xdr:twoCellAnchor>
  <xdr:twoCellAnchor editAs="oneCell">
    <xdr:from>
      <xdr:col>5</xdr:col>
      <xdr:colOff>7148830</xdr:colOff>
      <xdr:row>132</xdr:row>
      <xdr:rowOff>135890</xdr:rowOff>
    </xdr:from>
    <xdr:to>
      <xdr:col>5</xdr:col>
      <xdr:colOff>7640320</xdr:colOff>
      <xdr:row>135</xdr:row>
      <xdr:rowOff>17780</xdr:rowOff>
    </xdr:to>
    <xdr:pic>
      <xdr:nvPicPr>
        <xdr:cNvPr id="25" name="Graphic 24" descr="Caret Up with solid fill">
          <a:hlinkClick xmlns:r="http://schemas.openxmlformats.org/officeDocument/2006/relationships" r:id="rId3"/>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9180" y="41388665"/>
          <a:ext cx="488315" cy="481965"/>
        </a:xfrm>
        <a:prstGeom prst="rect">
          <a:avLst/>
        </a:prstGeom>
      </xdr:spPr>
    </xdr:pic>
    <xdr:clientData/>
  </xdr:twoCellAnchor>
  <xdr:twoCellAnchor editAs="oneCell">
    <xdr:from>
      <xdr:col>5</xdr:col>
      <xdr:colOff>7145020</xdr:colOff>
      <xdr:row>153</xdr:row>
      <xdr:rowOff>0</xdr:rowOff>
    </xdr:from>
    <xdr:to>
      <xdr:col>5</xdr:col>
      <xdr:colOff>7640320</xdr:colOff>
      <xdr:row>155</xdr:row>
      <xdr:rowOff>96520</xdr:rowOff>
    </xdr:to>
    <xdr:pic>
      <xdr:nvPicPr>
        <xdr:cNvPr id="26" name="Graphic 25" descr="Caret Up with solid fill">
          <a:hlinkClick xmlns:r="http://schemas.openxmlformats.org/officeDocument/2006/relationships" r:id="rId3"/>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45453300"/>
          <a:ext cx="495300" cy="496570"/>
        </a:xfrm>
        <a:prstGeom prst="rect">
          <a:avLst/>
        </a:prstGeom>
      </xdr:spPr>
    </xdr:pic>
    <xdr:clientData/>
  </xdr:twoCellAnchor>
  <xdr:twoCellAnchor editAs="absolute">
    <xdr:from>
      <xdr:col>3</xdr:col>
      <xdr:colOff>285057</xdr:colOff>
      <xdr:row>1</xdr:row>
      <xdr:rowOff>92123</xdr:rowOff>
    </xdr:from>
    <xdr:to>
      <xdr:col>5</xdr:col>
      <xdr:colOff>3752157</xdr:colOff>
      <xdr:row>3</xdr:row>
      <xdr:rowOff>98273</xdr:rowOff>
    </xdr:to>
    <xdr:sp macro="" textlink="">
      <xdr:nvSpPr>
        <xdr:cNvPr id="27" name="TextBox 26">
          <a:extLst>
            <a:ext uri="{FF2B5EF4-FFF2-40B4-BE49-F238E27FC236}">
              <a16:creationId xmlns:a16="http://schemas.microsoft.com/office/drawing/2014/main" id="{00000000-0008-0000-0A00-00001B000000}"/>
            </a:ext>
          </a:extLst>
        </xdr:cNvPr>
        <xdr:cNvSpPr txBox="1"/>
      </xdr:nvSpPr>
      <xdr:spPr>
        <a:xfrm>
          <a:off x="2275782" y="473123"/>
          <a:ext cx="5543550" cy="65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0">
              <a:solidFill>
                <a:schemeClr val="bg1"/>
              </a:solidFill>
              <a:latin typeface="Segoe UI" panose="020B0502040204020203" pitchFamily="34" charset="0"/>
              <a:cs typeface="Segoe UI" panose="020B0502040204020203" pitchFamily="34" charset="0"/>
            </a:rPr>
            <a:t>Device Zero Trust Assessment</a:t>
          </a:r>
        </a:p>
      </xdr:txBody>
    </xdr:sp>
    <xdr:clientData/>
  </xdr:twoCellAnchor>
  <xdr:oneCellAnchor>
    <xdr:from>
      <xdr:col>5</xdr:col>
      <xdr:colOff>7145020</xdr:colOff>
      <xdr:row>48</xdr:row>
      <xdr:rowOff>190500</xdr:rowOff>
    </xdr:from>
    <xdr:ext cx="495300" cy="495300"/>
    <xdr:pic>
      <xdr:nvPicPr>
        <xdr:cNvPr id="28" name="Graphic 27" descr="Caret Up with solid fill">
          <a:hlinkClick xmlns:r="http://schemas.openxmlformats.org/officeDocument/2006/relationships" r:id="rId3"/>
          <a:extLst>
            <a:ext uri="{FF2B5EF4-FFF2-40B4-BE49-F238E27FC236}">
              <a16:creationId xmlns:a16="http://schemas.microsoft.com/office/drawing/2014/main" id="{00000000-0008-0000-0A00-00001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15430500"/>
          <a:ext cx="495300" cy="495300"/>
        </a:xfrm>
        <a:prstGeom prst="rect">
          <a:avLst/>
        </a:prstGeom>
      </xdr:spPr>
    </xdr:pic>
    <xdr:clientData/>
  </xdr:oneCellAnchor>
  <xdr:oneCellAnchor>
    <xdr:from>
      <xdr:col>5</xdr:col>
      <xdr:colOff>7145020</xdr:colOff>
      <xdr:row>173</xdr:row>
      <xdr:rowOff>0</xdr:rowOff>
    </xdr:from>
    <xdr:ext cx="495300" cy="495300"/>
    <xdr:pic>
      <xdr:nvPicPr>
        <xdr:cNvPr id="29" name="Graphic 28" descr="Caret Up with solid fill">
          <a:hlinkClick xmlns:r="http://schemas.openxmlformats.org/officeDocument/2006/relationships" r:id="rId3"/>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49453800"/>
          <a:ext cx="495300" cy="495300"/>
        </a:xfrm>
        <a:prstGeom prst="rect">
          <a:avLst/>
        </a:prstGeom>
      </xdr:spPr>
    </xdr:pic>
    <xdr:clientData/>
  </xdr:oneCellAnchor>
  <xdr:oneCellAnchor>
    <xdr:from>
      <xdr:col>1</xdr:col>
      <xdr:colOff>0</xdr:colOff>
      <xdr:row>177</xdr:row>
      <xdr:rowOff>63500</xdr:rowOff>
    </xdr:from>
    <xdr:ext cx="11127429" cy="3693026"/>
    <xdr:sp macro="" textlink="">
      <xdr:nvSpPr>
        <xdr:cNvPr id="30" name="TextBox 29">
          <a:extLst>
            <a:ext uri="{FF2B5EF4-FFF2-40B4-BE49-F238E27FC236}">
              <a16:creationId xmlns:a16="http://schemas.microsoft.com/office/drawing/2014/main" id="{00000000-0008-0000-0A00-00001E000000}"/>
            </a:ext>
          </a:extLst>
        </xdr:cNvPr>
        <xdr:cNvSpPr txBox="1"/>
      </xdr:nvSpPr>
      <xdr:spPr>
        <a:xfrm>
          <a:off x="333375" y="503205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enrollment restrictions for iOS/iPadOS devices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Device enrollment restrictions let you restrict devices from enrolling in Intune based on certain device attributes. Device attributes</a:t>
          </a:r>
          <a:r>
            <a:rPr lang="en-GB" sz="1200" b="0" baseline="0">
              <a:latin typeface="Segoe UI" panose="020B0502040204020203" pitchFamily="34" charset="0"/>
              <a:cs typeface="Segoe UI" panose="020B0502040204020203" pitchFamily="34" charset="0"/>
            </a:rPr>
            <a:t> that can be used to block enrolling include device limit, device platform, OS version, device manufacturer and device ownership (personally-owned devices).</a:t>
          </a:r>
          <a:r>
            <a:rPr lang="en-GB" sz="1200" b="0">
              <a:latin typeface="Segoe UI" panose="020B0502040204020203" pitchFamily="34" charset="0"/>
              <a:cs typeface="Segoe UI" panose="020B0502040204020203" pitchFamily="34" charset="0"/>
            </a:rPr>
            <a:t>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an enrollment restriction for </a:t>
          </a:r>
          <a:r>
            <a:rPr lang="en-GB" sz="1200" b="0">
              <a:latin typeface="Segoe UI" panose="020B0502040204020203" pitchFamily="34" charset="0"/>
              <a:cs typeface="Segoe UI" panose="020B0502040204020203" pitchFamily="34" charset="0"/>
            </a:rPr>
            <a:t>iOS devices.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a:latin typeface="Segoe UI" panose="020B0502040204020203" pitchFamily="34" charset="0"/>
              <a:cs typeface="Segoe UI" panose="020B0502040204020203" pitchFamily="34" charset="0"/>
              <a:hlinkClick xmlns:r="http://schemas.openxmlformats.org/officeDocument/2006/relationships" r:id=""/>
            </a:rPr>
            <a:t>Overview of enrollment restrictions - Microsoft Intune</a:t>
          </a:r>
          <a:endParaRPr lang="en-GB" sz="1200" b="0" i="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193</xdr:row>
      <xdr:rowOff>0</xdr:rowOff>
    </xdr:from>
    <xdr:ext cx="495300" cy="495300"/>
    <xdr:pic>
      <xdr:nvPicPr>
        <xdr:cNvPr id="31" name="Graphic 30" descr="Caret Up with solid fill">
          <a:hlinkClick xmlns:r="http://schemas.openxmlformats.org/officeDocument/2006/relationships" r:id="rId3"/>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53454300"/>
          <a:ext cx="495300" cy="495300"/>
        </a:xfrm>
        <a:prstGeom prst="rect">
          <a:avLst/>
        </a:prstGeom>
      </xdr:spPr>
    </xdr:pic>
    <xdr:clientData/>
  </xdr:oneCellAnchor>
  <xdr:oneCellAnchor>
    <xdr:from>
      <xdr:col>1</xdr:col>
      <xdr:colOff>0</xdr:colOff>
      <xdr:row>197</xdr:row>
      <xdr:rowOff>63500</xdr:rowOff>
    </xdr:from>
    <xdr:ext cx="11127429" cy="3693026"/>
    <xdr:sp macro="" textlink="">
      <xdr:nvSpPr>
        <xdr:cNvPr id="32" name="TextBox 31">
          <a:extLst>
            <a:ext uri="{FF2B5EF4-FFF2-40B4-BE49-F238E27FC236}">
              <a16:creationId xmlns:a16="http://schemas.microsoft.com/office/drawing/2014/main" id="{00000000-0008-0000-0A00-000020000000}"/>
            </a:ext>
          </a:extLst>
        </xdr:cNvPr>
        <xdr:cNvSpPr txBox="1"/>
      </xdr:nvSpPr>
      <xdr:spPr>
        <a:xfrm>
          <a:off x="333375" y="543210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enrollment restrictions for macOS devices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Device enrollment restrictions let you restrict devices from enrolling in Intune based on certain device attributes. Device attributes</a:t>
          </a:r>
          <a:r>
            <a:rPr lang="en-GB" sz="1200" b="0" baseline="0">
              <a:latin typeface="Segoe UI" panose="020B0502040204020203" pitchFamily="34" charset="0"/>
              <a:cs typeface="Segoe UI" panose="020B0502040204020203" pitchFamily="34" charset="0"/>
            </a:rPr>
            <a:t> that can be used to block enrolling include device limit, device platform, OS version, device manufacturer and device ownership (personally-owned devices).</a:t>
          </a:r>
          <a:r>
            <a:rPr lang="en-GB" sz="1200" b="0">
              <a:latin typeface="Segoe UI" panose="020B0502040204020203" pitchFamily="34" charset="0"/>
              <a:cs typeface="Segoe UI" panose="020B0502040204020203" pitchFamily="34" charset="0"/>
            </a:rPr>
            <a:t>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an enrollment restriction for </a:t>
          </a:r>
          <a:r>
            <a:rPr lang="en-GB" sz="1200" b="0">
              <a:latin typeface="Segoe UI" panose="020B0502040204020203" pitchFamily="34" charset="0"/>
              <a:cs typeface="Segoe UI" panose="020B0502040204020203" pitchFamily="34" charset="0"/>
            </a:rPr>
            <a:t>macOS devices.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a:latin typeface="Segoe UI" panose="020B0502040204020203" pitchFamily="34" charset="0"/>
              <a:cs typeface="Segoe UI" panose="020B0502040204020203" pitchFamily="34" charset="0"/>
              <a:hlinkClick xmlns:r="http://schemas.openxmlformats.org/officeDocument/2006/relationships" r:id=""/>
            </a:rPr>
            <a:t>Overview of enrollment restrictions - Microsoft Intune</a:t>
          </a:r>
          <a:endParaRPr lang="en-GB" sz="1200" b="0" i="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213</xdr:row>
      <xdr:rowOff>0</xdr:rowOff>
    </xdr:from>
    <xdr:ext cx="495300" cy="495300"/>
    <xdr:pic>
      <xdr:nvPicPr>
        <xdr:cNvPr id="33" name="Graphic 32" descr="Caret Up with solid fill">
          <a:hlinkClick xmlns:r="http://schemas.openxmlformats.org/officeDocument/2006/relationships" r:id="rId3"/>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57454800"/>
          <a:ext cx="495300" cy="495300"/>
        </a:xfrm>
        <a:prstGeom prst="rect">
          <a:avLst/>
        </a:prstGeom>
      </xdr:spPr>
    </xdr:pic>
    <xdr:clientData/>
  </xdr:oneCellAnchor>
  <xdr:oneCellAnchor>
    <xdr:from>
      <xdr:col>1</xdr:col>
      <xdr:colOff>0</xdr:colOff>
      <xdr:row>217</xdr:row>
      <xdr:rowOff>63500</xdr:rowOff>
    </xdr:from>
    <xdr:ext cx="11127429" cy="3693026"/>
    <xdr:sp macro="" textlink="">
      <xdr:nvSpPr>
        <xdr:cNvPr id="34" name="TextBox 33">
          <a:extLst>
            <a:ext uri="{FF2B5EF4-FFF2-40B4-BE49-F238E27FC236}">
              <a16:creationId xmlns:a16="http://schemas.microsoft.com/office/drawing/2014/main" id="{00000000-0008-0000-0A00-000022000000}"/>
            </a:ext>
          </a:extLst>
        </xdr:cNvPr>
        <xdr:cNvSpPr txBox="1"/>
      </xdr:nvSpPr>
      <xdr:spPr>
        <a:xfrm>
          <a:off x="333375" y="58321575"/>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Configure enrollment restrictions for Windows devices</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Device enrollment restrictions let you restrict devices from enrolling in Intune based on certain device attributes. Device attributes</a:t>
          </a:r>
          <a:r>
            <a:rPr lang="en-GB" sz="1200" b="0" baseline="0">
              <a:latin typeface="Segoe UI" panose="020B0502040204020203" pitchFamily="34" charset="0"/>
              <a:cs typeface="Segoe UI" panose="020B0502040204020203" pitchFamily="34" charset="0"/>
            </a:rPr>
            <a:t> that can be used to block enrolling include device limit, device platform, OS version, device manufacturer and device ownership (personally-owned devices).</a:t>
          </a:r>
          <a:r>
            <a:rPr lang="en-GB" sz="1200" b="0">
              <a:latin typeface="Segoe UI" panose="020B0502040204020203" pitchFamily="34" charset="0"/>
              <a:cs typeface="Segoe UI" panose="020B0502040204020203" pitchFamily="34" charset="0"/>
            </a:rPr>
            <a:t>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Configure an enrollment restriction for </a:t>
          </a:r>
          <a:r>
            <a:rPr lang="en-GB" sz="1200" b="0">
              <a:latin typeface="Segoe UI" panose="020B0502040204020203" pitchFamily="34" charset="0"/>
              <a:cs typeface="Segoe UI" panose="020B0502040204020203" pitchFamily="34" charset="0"/>
            </a:rPr>
            <a:t>Windows devices. </a:t>
          </a:r>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r>
            <a:rPr lang="en-GB" sz="1200" b="1" i="0" baseline="0">
              <a:latin typeface="Segoe UI" panose="020B0502040204020203" pitchFamily="34" charset="0"/>
              <a:cs typeface="Segoe UI" panose="020B0502040204020203" pitchFamily="34" charset="0"/>
            </a:rPr>
            <a:t>Learn more:</a:t>
          </a:r>
          <a:r>
            <a:rPr lang="en-GB" sz="1200" b="0" i="0" baseline="0">
              <a:latin typeface="Segoe UI" panose="020B0502040204020203" pitchFamily="34" charset="0"/>
              <a:cs typeface="Segoe UI" panose="020B0502040204020203" pitchFamily="34" charset="0"/>
            </a:rPr>
            <a:t> </a:t>
          </a:r>
          <a:r>
            <a:rPr lang="en-AU" sz="1200" b="0" i="0">
              <a:latin typeface="Segoe UI" panose="020B0502040204020203" pitchFamily="34" charset="0"/>
              <a:cs typeface="Segoe UI" panose="020B0502040204020203" pitchFamily="34" charset="0"/>
              <a:hlinkClick xmlns:r="http://schemas.openxmlformats.org/officeDocument/2006/relationships" r:id=""/>
            </a:rPr>
            <a:t>Overview of enrollment restrictions - Microsoft Intune</a:t>
          </a:r>
          <a:endParaRPr lang="en-GB" sz="1200" b="0" i="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233</xdr:row>
      <xdr:rowOff>0</xdr:rowOff>
    </xdr:from>
    <xdr:ext cx="495300" cy="495300"/>
    <xdr:pic>
      <xdr:nvPicPr>
        <xdr:cNvPr id="35" name="Graphic 34" descr="Caret Up with solid fill">
          <a:hlinkClick xmlns:r="http://schemas.openxmlformats.org/officeDocument/2006/relationships" r:id="rId3"/>
          <a:extLst>
            <a:ext uri="{FF2B5EF4-FFF2-40B4-BE49-F238E27FC236}">
              <a16:creationId xmlns:a16="http://schemas.microsoft.com/office/drawing/2014/main" id="{00000000-0008-0000-0A00-00002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61455300"/>
          <a:ext cx="495300" cy="495300"/>
        </a:xfrm>
        <a:prstGeom prst="rect">
          <a:avLst/>
        </a:prstGeom>
      </xdr:spPr>
    </xdr:pic>
    <xdr:clientData/>
  </xdr:oneCellAnchor>
  <xdr:oneCellAnchor>
    <xdr:from>
      <xdr:col>5</xdr:col>
      <xdr:colOff>7145020</xdr:colOff>
      <xdr:row>253</xdr:row>
      <xdr:rowOff>0</xdr:rowOff>
    </xdr:from>
    <xdr:ext cx="495300" cy="495300"/>
    <xdr:pic>
      <xdr:nvPicPr>
        <xdr:cNvPr id="36" name="Graphic 35" descr="Caret Up with solid fill">
          <a:hlinkClick xmlns:r="http://schemas.openxmlformats.org/officeDocument/2006/relationships" r:id="rId3"/>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65455800"/>
          <a:ext cx="495300" cy="495300"/>
        </a:xfrm>
        <a:prstGeom prst="rect">
          <a:avLst/>
        </a:prstGeom>
      </xdr:spPr>
    </xdr:pic>
    <xdr:clientData/>
  </xdr:oneCellAnchor>
  <xdr:oneCellAnchor>
    <xdr:from>
      <xdr:col>5</xdr:col>
      <xdr:colOff>7145020</xdr:colOff>
      <xdr:row>273</xdr:row>
      <xdr:rowOff>0</xdr:rowOff>
    </xdr:from>
    <xdr:ext cx="495300" cy="495300"/>
    <xdr:pic>
      <xdr:nvPicPr>
        <xdr:cNvPr id="37" name="Graphic 36" descr="Caret Up with solid fill">
          <a:hlinkClick xmlns:r="http://schemas.openxmlformats.org/officeDocument/2006/relationships" r:id="rId3"/>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69456300"/>
          <a:ext cx="495300" cy="495300"/>
        </a:xfrm>
        <a:prstGeom prst="rect">
          <a:avLst/>
        </a:prstGeom>
      </xdr:spPr>
    </xdr:pic>
    <xdr:clientData/>
  </xdr:oneCellAnchor>
  <xdr:oneCellAnchor>
    <xdr:from>
      <xdr:col>5</xdr:col>
      <xdr:colOff>7145020</xdr:colOff>
      <xdr:row>294</xdr:row>
      <xdr:rowOff>0</xdr:rowOff>
    </xdr:from>
    <xdr:ext cx="495300" cy="495300"/>
    <xdr:pic>
      <xdr:nvPicPr>
        <xdr:cNvPr id="38" name="Graphic 37" descr="Caret Up with solid fill">
          <a:hlinkClick xmlns:r="http://schemas.openxmlformats.org/officeDocument/2006/relationships" r:id="rId3"/>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73656825"/>
          <a:ext cx="495300" cy="495300"/>
        </a:xfrm>
        <a:prstGeom prst="rect">
          <a:avLst/>
        </a:prstGeom>
      </xdr:spPr>
    </xdr:pic>
    <xdr:clientData/>
  </xdr:oneCellAnchor>
  <xdr:oneCellAnchor>
    <xdr:from>
      <xdr:col>5</xdr:col>
      <xdr:colOff>7145020</xdr:colOff>
      <xdr:row>314</xdr:row>
      <xdr:rowOff>0</xdr:rowOff>
    </xdr:from>
    <xdr:ext cx="495300" cy="495300"/>
    <xdr:pic>
      <xdr:nvPicPr>
        <xdr:cNvPr id="39" name="Graphic 38" descr="Caret Up with solid fill">
          <a:hlinkClick xmlns:r="http://schemas.openxmlformats.org/officeDocument/2006/relationships" r:id="rId3"/>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77657325"/>
          <a:ext cx="495300" cy="495300"/>
        </a:xfrm>
        <a:prstGeom prst="rect">
          <a:avLst/>
        </a:prstGeom>
      </xdr:spPr>
    </xdr:pic>
    <xdr:clientData/>
  </xdr:oneCellAnchor>
  <xdr:oneCellAnchor>
    <xdr:from>
      <xdr:col>5</xdr:col>
      <xdr:colOff>7145020</xdr:colOff>
      <xdr:row>334</xdr:row>
      <xdr:rowOff>0</xdr:rowOff>
    </xdr:from>
    <xdr:ext cx="495300" cy="495300"/>
    <xdr:pic>
      <xdr:nvPicPr>
        <xdr:cNvPr id="40" name="Graphic 39" descr="Caret Up with solid fill">
          <a:hlinkClick xmlns:r="http://schemas.openxmlformats.org/officeDocument/2006/relationships" r:id="rId3"/>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81657825"/>
          <a:ext cx="495300" cy="495300"/>
        </a:xfrm>
        <a:prstGeom prst="rect">
          <a:avLst/>
        </a:prstGeom>
      </xdr:spPr>
    </xdr:pic>
    <xdr:clientData/>
  </xdr:oneCellAnchor>
  <xdr:oneCellAnchor>
    <xdr:from>
      <xdr:col>5</xdr:col>
      <xdr:colOff>7145020</xdr:colOff>
      <xdr:row>354</xdr:row>
      <xdr:rowOff>0</xdr:rowOff>
    </xdr:from>
    <xdr:ext cx="495300" cy="495300"/>
    <xdr:pic>
      <xdr:nvPicPr>
        <xdr:cNvPr id="41" name="Graphic 40" descr="Caret Up with solid fill">
          <a:hlinkClick xmlns:r="http://schemas.openxmlformats.org/officeDocument/2006/relationships" r:id="rId3"/>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85658325"/>
          <a:ext cx="495300" cy="495300"/>
        </a:xfrm>
        <a:prstGeom prst="rect">
          <a:avLst/>
        </a:prstGeom>
      </xdr:spPr>
    </xdr:pic>
    <xdr:clientData/>
  </xdr:oneCellAnchor>
  <xdr:oneCellAnchor>
    <xdr:from>
      <xdr:col>1</xdr:col>
      <xdr:colOff>0</xdr:colOff>
      <xdr:row>358</xdr:row>
      <xdr:rowOff>63500</xdr:rowOff>
    </xdr:from>
    <xdr:ext cx="11127429" cy="3693026"/>
    <xdr:sp macro="" textlink="">
      <xdr:nvSpPr>
        <xdr:cNvPr id="42" name="TextBox 41">
          <a:extLst>
            <a:ext uri="{FF2B5EF4-FFF2-40B4-BE49-F238E27FC236}">
              <a16:creationId xmlns:a16="http://schemas.microsoft.com/office/drawing/2014/main" id="{00000000-0008-0000-0A00-00002A000000}"/>
            </a:ext>
          </a:extLst>
        </xdr:cNvPr>
        <xdr:cNvSpPr txBox="1"/>
      </xdr:nvSpPr>
      <xdr:spPr>
        <a:xfrm>
          <a:off x="333375" y="865251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Microsoft Defender for Endpoint is configured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Microsoft Defender for Endpoint provides visibility into your organizations security posture and provides recommendations to improve it.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Microsoft Defender for Endpoint integration into Microsoft Intune and then apply a device compliance policy based on device risk. Browse to the Device Compliance blade of the Microsoft Intune console where you can configure the Windows Defender policy.</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374</xdr:row>
      <xdr:rowOff>0</xdr:rowOff>
    </xdr:from>
    <xdr:ext cx="495300" cy="495300"/>
    <xdr:pic>
      <xdr:nvPicPr>
        <xdr:cNvPr id="43" name="Graphic 42" descr="Caret Up with solid fill">
          <a:hlinkClick xmlns:r="http://schemas.openxmlformats.org/officeDocument/2006/relationships" r:id="rId3"/>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89658825"/>
          <a:ext cx="495300" cy="495300"/>
        </a:xfrm>
        <a:prstGeom prst="rect">
          <a:avLst/>
        </a:prstGeom>
      </xdr:spPr>
    </xdr:pic>
    <xdr:clientData/>
  </xdr:oneCellAnchor>
  <xdr:oneCellAnchor>
    <xdr:from>
      <xdr:col>1</xdr:col>
      <xdr:colOff>0</xdr:colOff>
      <xdr:row>378</xdr:row>
      <xdr:rowOff>63500</xdr:rowOff>
    </xdr:from>
    <xdr:ext cx="11127429" cy="3693026"/>
    <xdr:sp macro="" textlink="">
      <xdr:nvSpPr>
        <xdr:cNvPr id="44" name="TextBox 43">
          <a:extLst>
            <a:ext uri="{FF2B5EF4-FFF2-40B4-BE49-F238E27FC236}">
              <a16:creationId xmlns:a16="http://schemas.microsoft.com/office/drawing/2014/main" id="{00000000-0008-0000-0A00-00002C000000}"/>
            </a:ext>
          </a:extLst>
        </xdr:cNvPr>
        <xdr:cNvSpPr txBox="1"/>
      </xdr:nvSpPr>
      <xdr:spPr>
        <a:xfrm>
          <a:off x="333375" y="9052560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 Windows Update policy is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Configure Windows Updates for Business to simplify the update management experience for users and ensure that devices are automatically updated to meet the required compliance level. </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Windows Updates for Business policy in Microsoft Intune. </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394</xdr:row>
      <xdr:rowOff>0</xdr:rowOff>
    </xdr:from>
    <xdr:ext cx="495300" cy="495300"/>
    <xdr:pic>
      <xdr:nvPicPr>
        <xdr:cNvPr id="45" name="Graphic 44" descr="Caret Up with solid fill">
          <a:hlinkClick xmlns:r="http://schemas.openxmlformats.org/officeDocument/2006/relationships" r:id="rId3"/>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93659325"/>
          <a:ext cx="495300" cy="495300"/>
        </a:xfrm>
        <a:prstGeom prst="rect">
          <a:avLst/>
        </a:prstGeom>
      </xdr:spPr>
    </xdr:pic>
    <xdr:clientData/>
  </xdr:oneCellAnchor>
  <xdr:oneCellAnchor>
    <xdr:from>
      <xdr:col>5</xdr:col>
      <xdr:colOff>7145020</xdr:colOff>
      <xdr:row>413</xdr:row>
      <xdr:rowOff>0</xdr:rowOff>
    </xdr:from>
    <xdr:ext cx="495300" cy="495300"/>
    <xdr:pic>
      <xdr:nvPicPr>
        <xdr:cNvPr id="46" name="Graphic 45" descr="Caret Up with solid fill">
          <a:hlinkClick xmlns:r="http://schemas.openxmlformats.org/officeDocument/2006/relationships" r:id="rId3"/>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97459800"/>
          <a:ext cx="495300" cy="495300"/>
        </a:xfrm>
        <a:prstGeom prst="rect">
          <a:avLst/>
        </a:prstGeom>
      </xdr:spPr>
    </xdr:pic>
    <xdr:clientData/>
  </xdr:oneCellAnchor>
  <xdr:oneCellAnchor>
    <xdr:from>
      <xdr:col>1</xdr:col>
      <xdr:colOff>0</xdr:colOff>
      <xdr:row>416</xdr:row>
      <xdr:rowOff>63500</xdr:rowOff>
    </xdr:from>
    <xdr:ext cx="11127429" cy="3693026"/>
    <xdr:sp macro="" textlink="">
      <xdr:nvSpPr>
        <xdr:cNvPr id="47" name="TextBox 46">
          <a:extLst>
            <a:ext uri="{FF2B5EF4-FFF2-40B4-BE49-F238E27FC236}">
              <a16:creationId xmlns:a16="http://schemas.microsoft.com/office/drawing/2014/main" id="{00000000-0008-0000-0A00-00002F000000}"/>
            </a:ext>
          </a:extLst>
        </xdr:cNvPr>
        <xdr:cNvSpPr txBox="1"/>
      </xdr:nvSpPr>
      <xdr:spPr>
        <a:xfrm>
          <a:off x="333375" y="9812655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Windows Hello for Business is assigned</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To allow users an alternative sign-in method that replaces a password, such as PIN, biometric authentication, or fingerprint reader, enable Windows Hello for Business on users' Windows 10 and Windows 11 devices.</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Windows Hello for Business in Microsoft Intune.</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432</xdr:row>
      <xdr:rowOff>0</xdr:rowOff>
    </xdr:from>
    <xdr:ext cx="495300" cy="495300"/>
    <xdr:pic>
      <xdr:nvPicPr>
        <xdr:cNvPr id="48" name="Graphic 47" descr="Caret Up with solid fill">
          <a:hlinkClick xmlns:r="http://schemas.openxmlformats.org/officeDocument/2006/relationships" r:id="rId3"/>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101260275"/>
          <a:ext cx="495300" cy="495300"/>
        </a:xfrm>
        <a:prstGeom prst="rect">
          <a:avLst/>
        </a:prstGeom>
      </xdr:spPr>
    </xdr:pic>
    <xdr:clientData/>
  </xdr:oneCellAnchor>
  <xdr:oneCellAnchor>
    <xdr:from>
      <xdr:col>5</xdr:col>
      <xdr:colOff>7145020</xdr:colOff>
      <xdr:row>452</xdr:row>
      <xdr:rowOff>0</xdr:rowOff>
    </xdr:from>
    <xdr:ext cx="495300" cy="495300"/>
    <xdr:pic>
      <xdr:nvPicPr>
        <xdr:cNvPr id="49" name="Graphic 48" descr="Caret Up with solid fill">
          <a:hlinkClick xmlns:r="http://schemas.openxmlformats.org/officeDocument/2006/relationships" r:id="rId3"/>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105260775"/>
          <a:ext cx="495300" cy="495300"/>
        </a:xfrm>
        <a:prstGeom prst="rect">
          <a:avLst/>
        </a:prstGeom>
      </xdr:spPr>
    </xdr:pic>
    <xdr:clientData/>
  </xdr:oneCellAnchor>
  <xdr:oneCellAnchor>
    <xdr:from>
      <xdr:col>1</xdr:col>
      <xdr:colOff>0</xdr:colOff>
      <xdr:row>456</xdr:row>
      <xdr:rowOff>63500</xdr:rowOff>
    </xdr:from>
    <xdr:ext cx="11127429" cy="3693026"/>
    <xdr:sp macro="" textlink="">
      <xdr:nvSpPr>
        <xdr:cNvPr id="50" name="TextBox 49">
          <a:extLst>
            <a:ext uri="{FF2B5EF4-FFF2-40B4-BE49-F238E27FC236}">
              <a16:creationId xmlns:a16="http://schemas.microsoft.com/office/drawing/2014/main" id="{00000000-0008-0000-0A00-000032000000}"/>
            </a:ext>
          </a:extLst>
        </xdr:cNvPr>
        <xdr:cNvSpPr txBox="1"/>
      </xdr:nvSpPr>
      <xdr:spPr>
        <a:xfrm>
          <a:off x="333375" y="106127550"/>
          <a:ext cx="11127429" cy="3693026"/>
        </a:xfrm>
        <a:prstGeom prst="rect">
          <a:avLst/>
        </a:prstGeom>
        <a:solidFill>
          <a:schemeClr val="bg1">
            <a:lumMod val="95000"/>
          </a:schemeClr>
        </a:solidFill>
        <a:ln>
          <a:solidFill>
            <a:schemeClr val="bg2">
              <a:lumMod val="9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noAutofit/>
        </a:bodyPr>
        <a:lstStyle/>
        <a:p>
          <a:r>
            <a:rPr lang="en-GB" sz="1600" b="1">
              <a:latin typeface="Segoe UI" panose="020B0502040204020203" pitchFamily="34" charset="0"/>
              <a:cs typeface="Segoe UI" panose="020B0502040204020203" pitchFamily="34" charset="0"/>
            </a:rPr>
            <a:t>macOS - Firewall is enabled </a:t>
          </a:r>
        </a:p>
        <a:p>
          <a:endParaRPr lang="en-GB" sz="1600" b="1">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GB" sz="1200" b="0">
              <a:latin typeface="Segoe UI" panose="020B0502040204020203" pitchFamily="34" charset="0"/>
              <a:cs typeface="Segoe UI" panose="020B0502040204020203" pitchFamily="34" charset="0"/>
            </a:rPr>
            <a:t>Use the endpoint security Firewall policy in Intune to configure a devices built-in firewall for devices that run macOS devices.</a:t>
          </a:r>
        </a:p>
        <a:p>
          <a:pPr marL="0" marR="0" indent="0" defTabSz="914400" eaLnBrk="1" fontAlgn="auto" latinLnBrk="0" hangingPunct="1">
            <a:lnSpc>
              <a:spcPct val="100000"/>
            </a:lnSpc>
            <a:spcBef>
              <a:spcPts val="0"/>
            </a:spcBef>
            <a:spcAft>
              <a:spcPts val="0"/>
            </a:spcAft>
            <a:buClrTx/>
            <a:buSzTx/>
            <a:buFontTx/>
            <a:buNone/>
            <a:tabLst/>
            <a:defRPr/>
          </a:pPr>
          <a:endParaRPr lang="en-GB" sz="1200" b="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Threats: </a:t>
          </a:r>
          <a:r>
            <a:rPr lang="en-GB" sz="1200" b="0">
              <a:latin typeface="Segoe UI" panose="020B0502040204020203" pitchFamily="34" charset="0"/>
              <a:cs typeface="Segoe UI" panose="020B0502040204020203" pitchFamily="34" charset="0"/>
            </a:rPr>
            <a:t>Data Exfiltration, Data Deletion, Password Cracking, Data Spillage</a:t>
          </a:r>
        </a:p>
        <a:p>
          <a:endParaRPr lang="en-GB" sz="1200" b="0">
            <a:latin typeface="Segoe UI" panose="020B0502040204020203" pitchFamily="34" charset="0"/>
            <a:cs typeface="Segoe UI" panose="020B0502040204020203" pitchFamily="34" charset="0"/>
          </a:endParaRPr>
        </a:p>
        <a:p>
          <a:r>
            <a:rPr lang="en-GB" sz="1200" b="1">
              <a:latin typeface="Segoe UI" panose="020B0502040204020203" pitchFamily="34" charset="0"/>
              <a:cs typeface="Segoe UI" panose="020B0502040204020203" pitchFamily="34" charset="0"/>
            </a:rPr>
            <a:t>Remediation:</a:t>
          </a:r>
          <a:r>
            <a:rPr lang="en-GB" sz="1200" b="0" baseline="0">
              <a:latin typeface="Segoe UI" panose="020B0502040204020203" pitchFamily="34" charset="0"/>
              <a:cs typeface="Segoe UI" panose="020B0502040204020203" pitchFamily="34" charset="0"/>
            </a:rPr>
            <a:t> Enable a firewall policy for macOS devices in Microsoft Intune.</a:t>
          </a:r>
        </a:p>
        <a:p>
          <a:endParaRPr lang="en-GB" sz="1200" b="0" baseline="0">
            <a:latin typeface="Segoe UI" panose="020B0502040204020203" pitchFamily="34" charset="0"/>
            <a:cs typeface="Segoe UI" panose="020B0502040204020203" pitchFamily="34" charset="0"/>
          </a:endParaRPr>
        </a:p>
        <a:p>
          <a:r>
            <a:rPr lang="en-GB" sz="1200" b="1" baseline="0">
              <a:latin typeface="Segoe UI" panose="020B0502040204020203" pitchFamily="34" charset="0"/>
              <a:cs typeface="Segoe UI" panose="020B0502040204020203" pitchFamily="34" charset="0"/>
            </a:rPr>
            <a:t>Remediation impact:</a:t>
          </a:r>
          <a:r>
            <a:rPr lang="en-GB" sz="1200" b="0" baseline="0">
              <a:latin typeface="Segoe UI" panose="020B0502040204020203" pitchFamily="34" charset="0"/>
              <a:cs typeface="Segoe UI" panose="020B0502040204020203" pitchFamily="34" charset="0"/>
            </a:rPr>
            <a:t> This change will have low impact on your users.</a:t>
          </a: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baseline="0">
            <a:latin typeface="Segoe UI" panose="020B0502040204020203" pitchFamily="34" charset="0"/>
            <a:cs typeface="Segoe UI" panose="020B0502040204020203" pitchFamily="34" charset="0"/>
          </a:endParaRPr>
        </a:p>
        <a:p>
          <a:endParaRPr lang="en-GB" sz="1200" b="0">
            <a:latin typeface="Segoe UI" panose="020B0502040204020203" pitchFamily="34" charset="0"/>
            <a:cs typeface="Segoe UI" panose="020B0502040204020203" pitchFamily="34" charset="0"/>
          </a:endParaRPr>
        </a:p>
      </xdr:txBody>
    </xdr:sp>
    <xdr:clientData/>
  </xdr:oneCellAnchor>
  <xdr:oneCellAnchor>
    <xdr:from>
      <xdr:col>5</xdr:col>
      <xdr:colOff>7145020</xdr:colOff>
      <xdr:row>472</xdr:row>
      <xdr:rowOff>0</xdr:rowOff>
    </xdr:from>
    <xdr:ext cx="495300" cy="495300"/>
    <xdr:pic>
      <xdr:nvPicPr>
        <xdr:cNvPr id="51" name="Graphic 50" descr="Caret Up with solid fill">
          <a:hlinkClick xmlns:r="http://schemas.openxmlformats.org/officeDocument/2006/relationships" r:id="rId3"/>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212195" y="109261275"/>
          <a:ext cx="495300" cy="495300"/>
        </a:xfrm>
        <a:prstGeom prst="rect">
          <a:avLst/>
        </a:prstGeom>
      </xdr:spPr>
    </xdr:pic>
    <xdr:clientData/>
  </xdr:oneCellAnchor>
  <xdr:twoCellAnchor editAs="absolute">
    <xdr:from>
      <xdr:col>7</xdr:col>
      <xdr:colOff>523695</xdr:colOff>
      <xdr:row>0</xdr:row>
      <xdr:rowOff>38100</xdr:rowOff>
    </xdr:from>
    <xdr:to>
      <xdr:col>8</xdr:col>
      <xdr:colOff>220001</xdr:colOff>
      <xdr:row>1</xdr:row>
      <xdr:rowOff>19187</xdr:rowOff>
    </xdr:to>
    <xdr:pic>
      <xdr:nvPicPr>
        <xdr:cNvPr id="52" name="Graphic 51">
          <a:extLst>
            <a:ext uri="{FF2B5EF4-FFF2-40B4-BE49-F238E27FC236}">
              <a16:creationId xmlns:a16="http://schemas.microsoft.com/office/drawing/2014/main" id="{00000000-0008-0000-0A00-00003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125270" y="38100"/>
          <a:ext cx="372581" cy="362087"/>
        </a:xfrm>
        <a:prstGeom prst="rect">
          <a:avLst/>
        </a:prstGeom>
      </xdr:spPr>
    </xdr:pic>
    <xdr:clientData/>
  </xdr:twoCellAnchor>
  <xdr:twoCellAnchor editAs="absolute">
    <xdr:from>
      <xdr:col>8</xdr:col>
      <xdr:colOff>173068</xdr:colOff>
      <xdr:row>0</xdr:row>
      <xdr:rowOff>56296</xdr:rowOff>
    </xdr:from>
    <xdr:to>
      <xdr:col>10</xdr:col>
      <xdr:colOff>626010</xdr:colOff>
      <xdr:row>0</xdr:row>
      <xdr:rowOff>325120</xdr:rowOff>
    </xdr:to>
    <xdr:sp macro="" textlink="">
      <xdr:nvSpPr>
        <xdr:cNvPr id="53" name="Rounded Rectangle 68">
          <a:hlinkClick xmlns:r="http://schemas.openxmlformats.org/officeDocument/2006/relationships" r:id="rId8"/>
          <a:extLst>
            <a:ext uri="{FF2B5EF4-FFF2-40B4-BE49-F238E27FC236}">
              <a16:creationId xmlns:a16="http://schemas.microsoft.com/office/drawing/2014/main" id="{00000000-0008-0000-0A00-000035000000}"/>
            </a:ext>
          </a:extLst>
        </xdr:cNvPr>
        <xdr:cNvSpPr/>
      </xdr:nvSpPr>
      <xdr:spPr>
        <a:xfrm>
          <a:off x="13450918" y="56296"/>
          <a:ext cx="1805492" cy="268824"/>
        </a:xfrm>
        <a:prstGeom prst="roundRect">
          <a:avLst>
            <a:gd name="adj" fmla="val 14972"/>
          </a:avLst>
        </a:prstGeom>
        <a:no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GB" sz="1400" b="1" i="0">
              <a:solidFill>
                <a:srgbClr val="01EDB2"/>
              </a:solidFill>
              <a:latin typeface="Segoe UI Semibold" panose="020B0502040204020203" pitchFamily="34" charset="0"/>
              <a:cs typeface="Segoe UI Semibold" panose="020B0502040204020203" pitchFamily="34" charset="0"/>
            </a:rPr>
            <a:t>aka.ms/ztworkshop</a:t>
          </a:r>
        </a:p>
      </xdr:txBody>
    </xdr:sp>
    <xdr:clientData/>
  </xdr:twoCellAnchor>
  <xdr:twoCellAnchor>
    <xdr:from>
      <xdr:col>9</xdr:col>
      <xdr:colOff>0</xdr:colOff>
      <xdr:row>2</xdr:row>
      <xdr:rowOff>35693</xdr:rowOff>
    </xdr:from>
    <xdr:to>
      <xdr:col>9</xdr:col>
      <xdr:colOff>452954</xdr:colOff>
      <xdr:row>2</xdr:row>
      <xdr:rowOff>508043</xdr:rowOff>
    </xdr:to>
    <xdr:pic>
      <xdr:nvPicPr>
        <xdr:cNvPr id="54" name="assessScorePic">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9">
          <a:alphaModFix/>
        </a:blip>
        <a:stretch>
          <a:fillRect/>
        </a:stretch>
      </xdr:blipFill>
      <xdr:spPr>
        <a:xfrm>
          <a:off x="13954125" y="540518"/>
          <a:ext cx="449779" cy="469175"/>
        </a:xfrm>
        <a:prstGeom prst="rect">
          <a:avLst/>
        </a:prstGeom>
      </xdr:spPr>
    </xdr:pic>
    <xdr:clientData/>
  </xdr:twoCellAnchor>
  <xdr:twoCellAnchor>
    <xdr:from>
      <xdr:col>9</xdr:col>
      <xdr:colOff>425948</xdr:colOff>
      <xdr:row>2</xdr:row>
      <xdr:rowOff>690</xdr:rowOff>
    </xdr:from>
    <xdr:to>
      <xdr:col>10</xdr:col>
      <xdr:colOff>335228</xdr:colOff>
      <xdr:row>3</xdr:row>
      <xdr:rowOff>27591</xdr:rowOff>
    </xdr:to>
    <xdr:grpSp>
      <xdr:nvGrpSpPr>
        <xdr:cNvPr id="55" name="Group 54">
          <a:extLst>
            <a:ext uri="{FF2B5EF4-FFF2-40B4-BE49-F238E27FC236}">
              <a16:creationId xmlns:a16="http://schemas.microsoft.com/office/drawing/2014/main" id="{00000000-0008-0000-0A00-000037000000}"/>
            </a:ext>
          </a:extLst>
        </xdr:cNvPr>
        <xdr:cNvGrpSpPr/>
      </xdr:nvGrpSpPr>
      <xdr:grpSpPr>
        <a:xfrm>
          <a:off x="14350591" y="508690"/>
          <a:ext cx="580566" cy="543972"/>
          <a:chOff x="14286743" y="561401"/>
          <a:chExt cx="590352" cy="532245"/>
        </a:xfrm>
      </xdr:grpSpPr>
      <xdr:sp macro="" textlink="">
        <xdr:nvSpPr>
          <xdr:cNvPr id="56" name="TextBox 55">
            <a:extLst>
              <a:ext uri="{FF2B5EF4-FFF2-40B4-BE49-F238E27FC236}">
                <a16:creationId xmlns:a16="http://schemas.microsoft.com/office/drawing/2014/main" id="{00000000-0008-0000-0A00-000038000000}"/>
              </a:ext>
            </a:extLst>
          </xdr:cNvPr>
          <xdr:cNvSpPr txBox="1"/>
        </xdr:nvSpPr>
        <xdr:spPr>
          <a:xfrm>
            <a:off x="14291879" y="829086"/>
            <a:ext cx="585216" cy="2645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spAutoFit/>
          </a:bodyPr>
          <a:lstStyle/>
          <a:p>
            <a:r>
              <a:rPr lang="en-AU" sz="1100" b="0" i="0">
                <a:solidFill>
                  <a:srgbClr val="FFFFFF"/>
                </a:solidFill>
                <a:latin typeface="+mj-lt"/>
              </a:rPr>
              <a:t>Score</a:t>
            </a:r>
          </a:p>
        </xdr:txBody>
      </xdr:sp>
      <xdr:sp macro="" textlink="">
        <xdr:nvSpPr>
          <xdr:cNvPr id="57" name="asessScoreValue">
            <a:extLst>
              <a:ext uri="{FF2B5EF4-FFF2-40B4-BE49-F238E27FC236}">
                <a16:creationId xmlns:a16="http://schemas.microsoft.com/office/drawing/2014/main" id="{00000000-0008-0000-0A00-000039000000}"/>
              </a:ext>
            </a:extLst>
          </xdr:cNvPr>
          <xdr:cNvSpPr txBox="1"/>
        </xdr:nvSpPr>
        <xdr:spPr>
          <a:xfrm>
            <a:off x="14286743" y="561401"/>
            <a:ext cx="585216" cy="3114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spAutoFit/>
          </a:bodyPr>
          <a:lstStyle/>
          <a:p>
            <a:pPr algn="ctr"/>
            <a:r>
              <a:rPr lang="en-AU" sz="1400" b="0" i="0">
                <a:solidFill>
                  <a:srgbClr val="FFFFFF"/>
                </a:solidFill>
                <a:latin typeface="+mj-lt"/>
              </a:rPr>
              <a:t>-%</a:t>
            </a:r>
          </a:p>
        </xdr:txBody>
      </xdr:sp>
    </xdr:grpSp>
    <xdr:clientData/>
  </xdr:twoCellAnchor>
  <xdr:twoCellAnchor editAs="absolute">
    <xdr:from>
      <xdr:col>0</xdr:col>
      <xdr:colOff>107586</xdr:colOff>
      <xdr:row>0</xdr:row>
      <xdr:rowOff>56605</xdr:rowOff>
    </xdr:from>
    <xdr:to>
      <xdr:col>1</xdr:col>
      <xdr:colOff>753026</xdr:colOff>
      <xdr:row>0</xdr:row>
      <xdr:rowOff>325845</xdr:rowOff>
    </xdr:to>
    <xdr:sp macro="" textlink="">
      <xdr:nvSpPr>
        <xdr:cNvPr id="58" name="bannerLogoBg">
          <a:extLst>
            <a:ext uri="{FF2B5EF4-FFF2-40B4-BE49-F238E27FC236}">
              <a16:creationId xmlns:a16="http://schemas.microsoft.com/office/drawing/2014/main" id="{00000000-0008-0000-0A00-00003A000000}"/>
            </a:ext>
          </a:extLst>
        </xdr:cNvPr>
        <xdr:cNvSpPr/>
      </xdr:nvSpPr>
      <xdr:spPr>
        <a:xfrm>
          <a:off x="107586" y="56605"/>
          <a:ext cx="978815" cy="269240"/>
        </a:xfrm>
        <a:prstGeom prst="roundRect">
          <a:avLst>
            <a:gd name="adj" fmla="val 48361"/>
          </a:avLst>
        </a:prstGeom>
        <a:solidFill>
          <a:schemeClr val="bg1"/>
        </a:solidFill>
        <a:ln w="762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2</xdr:col>
      <xdr:colOff>140571</xdr:colOff>
      <xdr:row>0</xdr:row>
      <xdr:rowOff>66832</xdr:rowOff>
    </xdr:from>
    <xdr:to>
      <xdr:col>5</xdr:col>
      <xdr:colOff>6350409</xdr:colOff>
      <xdr:row>0</xdr:row>
      <xdr:rowOff>325845</xdr:rowOff>
    </xdr:to>
    <xdr:sp macro="" textlink="">
      <xdr:nvSpPr>
        <xdr:cNvPr id="59" name="bannerTenantNameHome">
          <a:extLst>
            <a:ext uri="{FF2B5EF4-FFF2-40B4-BE49-F238E27FC236}">
              <a16:creationId xmlns:a16="http://schemas.microsoft.com/office/drawing/2014/main" id="{00000000-0008-0000-0A00-00003B000000}"/>
            </a:ext>
          </a:extLst>
        </xdr:cNvPr>
        <xdr:cNvSpPr txBox="1"/>
      </xdr:nvSpPr>
      <xdr:spPr>
        <a:xfrm>
          <a:off x="1302621" y="66832"/>
          <a:ext cx="9114963" cy="25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solidFill>
            </a:rPr>
            <a:t>&lt;TenantName&gt; </a:t>
          </a:r>
        </a:p>
      </xdr:txBody>
    </xdr:sp>
    <xdr:clientData/>
  </xdr:twoCellAnchor>
  <xdr:twoCellAnchor>
    <xdr:from>
      <xdr:col>5</xdr:col>
      <xdr:colOff>6945776</xdr:colOff>
      <xdr:row>52</xdr:row>
      <xdr:rowOff>242587</xdr:rowOff>
    </xdr:from>
    <xdr:to>
      <xdr:col>5</xdr:col>
      <xdr:colOff>7214926</xdr:colOff>
      <xdr:row>53</xdr:row>
      <xdr:rowOff>194860</xdr:rowOff>
    </xdr:to>
    <xdr:pic>
      <xdr:nvPicPr>
        <xdr:cNvPr id="60" name="Graphic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009776" y="16812912"/>
          <a:ext cx="269150" cy="291998"/>
        </a:xfrm>
        <a:prstGeom prst="rect">
          <a:avLst/>
        </a:prstGeom>
      </xdr:spPr>
    </xdr:pic>
    <xdr:clientData/>
  </xdr:twoCellAnchor>
  <xdr:twoCellAnchor>
    <xdr:from>
      <xdr:col>5</xdr:col>
      <xdr:colOff>6618431</xdr:colOff>
      <xdr:row>52</xdr:row>
      <xdr:rowOff>222269</xdr:rowOff>
    </xdr:from>
    <xdr:to>
      <xdr:col>5</xdr:col>
      <xdr:colOff>6952925</xdr:colOff>
      <xdr:row>53</xdr:row>
      <xdr:rowOff>226064</xdr:rowOff>
    </xdr:to>
    <xdr:pic>
      <xdr:nvPicPr>
        <xdr:cNvPr id="61" name="Graphic 60">
          <a:extLst>
            <a:ext uri="{FF2B5EF4-FFF2-40B4-BE49-F238E27FC236}">
              <a16:creationId xmlns:a16="http://schemas.microsoft.com/office/drawing/2014/main" id="{00000000-0008-0000-0A00-00003D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88781" y="16792594"/>
          <a:ext cx="331319" cy="340345"/>
        </a:xfrm>
        <a:prstGeom prst="rect">
          <a:avLst/>
        </a:prstGeom>
      </xdr:spPr>
    </xdr:pic>
    <xdr:clientData/>
  </xdr:twoCellAnchor>
  <xdr:twoCellAnchor>
    <xdr:from>
      <xdr:col>5</xdr:col>
      <xdr:colOff>6955621</xdr:colOff>
      <xdr:row>65</xdr:row>
      <xdr:rowOff>191922</xdr:rowOff>
    </xdr:from>
    <xdr:to>
      <xdr:col>5</xdr:col>
      <xdr:colOff>7219056</xdr:colOff>
      <xdr:row>66</xdr:row>
      <xdr:rowOff>146100</xdr:rowOff>
    </xdr:to>
    <xdr:pic>
      <xdr:nvPicPr>
        <xdr:cNvPr id="62" name="Graphic 61">
          <a:extLst>
            <a:ext uri="{FF2B5EF4-FFF2-40B4-BE49-F238E27FC236}">
              <a16:creationId xmlns:a16="http://schemas.microsoft.com/office/drawing/2014/main" id="{00000000-0008-0000-0A00-00003E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022796" y="21099297"/>
          <a:ext cx="263435" cy="284378"/>
        </a:xfrm>
        <a:prstGeom prst="rect">
          <a:avLst/>
        </a:prstGeom>
      </xdr:spPr>
    </xdr:pic>
    <xdr:clientData/>
  </xdr:twoCellAnchor>
  <xdr:twoCellAnchor>
    <xdr:from>
      <xdr:col>5</xdr:col>
      <xdr:colOff>6613036</xdr:colOff>
      <xdr:row>65</xdr:row>
      <xdr:rowOff>183034</xdr:rowOff>
    </xdr:from>
    <xdr:to>
      <xdr:col>5</xdr:col>
      <xdr:colOff>6951340</xdr:colOff>
      <xdr:row>66</xdr:row>
      <xdr:rowOff>173494</xdr:rowOff>
    </xdr:to>
    <xdr:pic>
      <xdr:nvPicPr>
        <xdr:cNvPr id="63" name="Graphic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80211" y="21087234"/>
          <a:ext cx="338304" cy="327010"/>
        </a:xfrm>
        <a:prstGeom prst="rect">
          <a:avLst/>
        </a:prstGeom>
      </xdr:spPr>
    </xdr:pic>
    <xdr:clientData/>
  </xdr:twoCellAnchor>
  <xdr:twoCellAnchor>
    <xdr:from>
      <xdr:col>5</xdr:col>
      <xdr:colOff>6899106</xdr:colOff>
      <xdr:row>78</xdr:row>
      <xdr:rowOff>163481</xdr:rowOff>
    </xdr:from>
    <xdr:to>
      <xdr:col>5</xdr:col>
      <xdr:colOff>7183496</xdr:colOff>
      <xdr:row>79</xdr:row>
      <xdr:rowOff>140518</xdr:rowOff>
    </xdr:to>
    <xdr:pic>
      <xdr:nvPicPr>
        <xdr:cNvPr id="64" name="Graphic 63">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66281" y="25401556"/>
          <a:ext cx="284390" cy="316762"/>
        </a:xfrm>
        <a:prstGeom prst="rect">
          <a:avLst/>
        </a:prstGeom>
      </xdr:spPr>
    </xdr:pic>
    <xdr:clientData/>
  </xdr:twoCellAnchor>
  <xdr:twoCellAnchor>
    <xdr:from>
      <xdr:col>5</xdr:col>
      <xdr:colOff>6575571</xdr:colOff>
      <xdr:row>78</xdr:row>
      <xdr:rowOff>156498</xdr:rowOff>
    </xdr:from>
    <xdr:to>
      <xdr:col>5</xdr:col>
      <xdr:colOff>6913875</xdr:colOff>
      <xdr:row>79</xdr:row>
      <xdr:rowOff>156483</xdr:rowOff>
    </xdr:to>
    <xdr:pic>
      <xdr:nvPicPr>
        <xdr:cNvPr id="65" name="Graphic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45921" y="25400923"/>
          <a:ext cx="335129" cy="333360"/>
        </a:xfrm>
        <a:prstGeom prst="rect">
          <a:avLst/>
        </a:prstGeom>
      </xdr:spPr>
    </xdr:pic>
    <xdr:clientData/>
  </xdr:twoCellAnchor>
  <xdr:twoCellAnchor>
    <xdr:from>
      <xdr:col>5</xdr:col>
      <xdr:colOff>6911806</xdr:colOff>
      <xdr:row>91</xdr:row>
      <xdr:rowOff>175364</xdr:rowOff>
    </xdr:from>
    <xdr:to>
      <xdr:col>5</xdr:col>
      <xdr:colOff>7184766</xdr:colOff>
      <xdr:row>92</xdr:row>
      <xdr:rowOff>121922</xdr:rowOff>
    </xdr:to>
    <xdr:pic>
      <xdr:nvPicPr>
        <xdr:cNvPr id="66" name="Graphic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75806" y="29753664"/>
          <a:ext cx="276135" cy="279933"/>
        </a:xfrm>
        <a:prstGeom prst="rect">
          <a:avLst/>
        </a:prstGeom>
      </xdr:spPr>
    </xdr:pic>
    <xdr:clientData/>
  </xdr:twoCellAnchor>
  <xdr:twoCellAnchor>
    <xdr:from>
      <xdr:col>5</xdr:col>
      <xdr:colOff>6574936</xdr:colOff>
      <xdr:row>91</xdr:row>
      <xdr:rowOff>149331</xdr:rowOff>
    </xdr:from>
    <xdr:to>
      <xdr:col>5</xdr:col>
      <xdr:colOff>6913240</xdr:colOff>
      <xdr:row>92</xdr:row>
      <xdr:rowOff>158841</xdr:rowOff>
    </xdr:to>
    <xdr:pic>
      <xdr:nvPicPr>
        <xdr:cNvPr id="67" name="Graphic 66">
          <a:extLst>
            <a:ext uri="{FF2B5EF4-FFF2-40B4-BE49-F238E27FC236}">
              <a16:creationId xmlns:a16="http://schemas.microsoft.com/office/drawing/2014/main" id="{00000000-0008-0000-0A00-000043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42111" y="29724456"/>
          <a:ext cx="338304" cy="346060"/>
        </a:xfrm>
        <a:prstGeom prst="rect">
          <a:avLst/>
        </a:prstGeom>
      </xdr:spPr>
    </xdr:pic>
    <xdr:clientData/>
  </xdr:twoCellAnchor>
  <xdr:twoCellAnchor>
    <xdr:from>
      <xdr:col>5</xdr:col>
      <xdr:colOff>6915616</xdr:colOff>
      <xdr:row>104</xdr:row>
      <xdr:rowOff>207882</xdr:rowOff>
    </xdr:from>
    <xdr:to>
      <xdr:col>5</xdr:col>
      <xdr:colOff>7180956</xdr:colOff>
      <xdr:row>105</xdr:row>
      <xdr:rowOff>183014</xdr:rowOff>
    </xdr:to>
    <xdr:pic>
      <xdr:nvPicPr>
        <xdr:cNvPr id="68" name="Graphic 67">
          <a:extLst>
            <a:ext uri="{FF2B5EF4-FFF2-40B4-BE49-F238E27FC236}">
              <a16:creationId xmlns:a16="http://schemas.microsoft.com/office/drawing/2014/main" id="{00000000-0008-0000-0A00-000044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82791" y="34116882"/>
          <a:ext cx="265340" cy="305332"/>
        </a:xfrm>
        <a:prstGeom prst="rect">
          <a:avLst/>
        </a:prstGeom>
      </xdr:spPr>
    </xdr:pic>
    <xdr:clientData/>
  </xdr:twoCellAnchor>
  <xdr:twoCellAnchor>
    <xdr:from>
      <xdr:col>5</xdr:col>
      <xdr:colOff>6897201</xdr:colOff>
      <xdr:row>117</xdr:row>
      <xdr:rowOff>121342</xdr:rowOff>
    </xdr:from>
    <xdr:to>
      <xdr:col>5</xdr:col>
      <xdr:colOff>7185401</xdr:colOff>
      <xdr:row>119</xdr:row>
      <xdr:rowOff>6306</xdr:rowOff>
    </xdr:to>
    <xdr:pic>
      <xdr:nvPicPr>
        <xdr:cNvPr id="69" name="Graphic 68">
          <a:extLst>
            <a:ext uri="{FF2B5EF4-FFF2-40B4-BE49-F238E27FC236}">
              <a16:creationId xmlns:a16="http://schemas.microsoft.com/office/drawing/2014/main" id="{00000000-0008-0000-0A00-00004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64376" y="38376917"/>
          <a:ext cx="291375" cy="285014"/>
        </a:xfrm>
        <a:prstGeom prst="rect">
          <a:avLst/>
        </a:prstGeom>
      </xdr:spPr>
    </xdr:pic>
    <xdr:clientData/>
  </xdr:twoCellAnchor>
  <xdr:twoCellAnchor>
    <xdr:from>
      <xdr:col>5</xdr:col>
      <xdr:colOff>6533026</xdr:colOff>
      <xdr:row>117</xdr:row>
      <xdr:rowOff>121344</xdr:rowOff>
    </xdr:from>
    <xdr:to>
      <xdr:col>5</xdr:col>
      <xdr:colOff>6839096</xdr:colOff>
      <xdr:row>119</xdr:row>
      <xdr:rowOff>33375</xdr:rowOff>
    </xdr:to>
    <xdr:pic>
      <xdr:nvPicPr>
        <xdr:cNvPr id="70" name="Graphic 69">
          <a:extLst>
            <a:ext uri="{FF2B5EF4-FFF2-40B4-BE49-F238E27FC236}">
              <a16:creationId xmlns:a16="http://schemas.microsoft.com/office/drawing/2014/main" id="{00000000-0008-0000-0A00-000046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00201" y="38376919"/>
          <a:ext cx="306070" cy="305731"/>
        </a:xfrm>
        <a:prstGeom prst="rect">
          <a:avLst/>
        </a:prstGeom>
      </xdr:spPr>
    </xdr:pic>
    <xdr:clientData/>
  </xdr:twoCellAnchor>
  <xdr:twoCellAnchor>
    <xdr:from>
      <xdr:col>5</xdr:col>
      <xdr:colOff>6897201</xdr:colOff>
      <xdr:row>138</xdr:row>
      <xdr:rowOff>34185</xdr:rowOff>
    </xdr:from>
    <xdr:to>
      <xdr:col>5</xdr:col>
      <xdr:colOff>7185401</xdr:colOff>
      <xdr:row>139</xdr:row>
      <xdr:rowOff>83614</xdr:rowOff>
    </xdr:to>
    <xdr:pic>
      <xdr:nvPicPr>
        <xdr:cNvPr id="71" name="Graphic 70">
          <a:extLst>
            <a:ext uri="{FF2B5EF4-FFF2-40B4-BE49-F238E27FC236}">
              <a16:creationId xmlns:a16="http://schemas.microsoft.com/office/drawing/2014/main" id="{00000000-0008-0000-0A00-000047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964376" y="42483935"/>
          <a:ext cx="291375" cy="255804"/>
        </a:xfrm>
        <a:prstGeom prst="rect">
          <a:avLst/>
        </a:prstGeom>
      </xdr:spPr>
    </xdr:pic>
    <xdr:clientData/>
  </xdr:twoCellAnchor>
  <xdr:twoCellAnchor>
    <xdr:from>
      <xdr:col>5</xdr:col>
      <xdr:colOff>6570492</xdr:colOff>
      <xdr:row>138</xdr:row>
      <xdr:rowOff>31032</xdr:rowOff>
    </xdr:from>
    <xdr:to>
      <xdr:col>5</xdr:col>
      <xdr:colOff>6841637</xdr:colOff>
      <xdr:row>139</xdr:row>
      <xdr:rowOff>107303</xdr:rowOff>
    </xdr:to>
    <xdr:pic>
      <xdr:nvPicPr>
        <xdr:cNvPr id="72" name="Graphic 71">
          <a:extLst>
            <a:ext uri="{FF2B5EF4-FFF2-40B4-BE49-F238E27FC236}">
              <a16:creationId xmlns:a16="http://schemas.microsoft.com/office/drawing/2014/main" id="{00000000-0008-0000-0A00-000048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37667" y="42480782"/>
          <a:ext cx="271145" cy="276296"/>
        </a:xfrm>
        <a:prstGeom prst="rect">
          <a:avLst/>
        </a:prstGeom>
      </xdr:spPr>
    </xdr:pic>
    <xdr:clientData/>
  </xdr:twoCellAnchor>
  <xdr:twoCellAnchor>
    <xdr:from>
      <xdr:col>5</xdr:col>
      <xdr:colOff>6608592</xdr:colOff>
      <xdr:row>104</xdr:row>
      <xdr:rowOff>221853</xdr:rowOff>
    </xdr:from>
    <xdr:to>
      <xdr:col>5</xdr:col>
      <xdr:colOff>6841002</xdr:colOff>
      <xdr:row>105</xdr:row>
      <xdr:rowOff>108934</xdr:rowOff>
    </xdr:to>
    <xdr:pic>
      <xdr:nvPicPr>
        <xdr:cNvPr id="73" name="Graphic 72">
          <a:extLst>
            <a:ext uri="{FF2B5EF4-FFF2-40B4-BE49-F238E27FC236}">
              <a16:creationId xmlns:a16="http://schemas.microsoft.com/office/drawing/2014/main" id="{00000000-0008-0000-0A00-000049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a:fillRect/>
        </a:stretch>
      </xdr:blipFill>
      <xdr:spPr>
        <a:xfrm>
          <a:off x="10675767" y="34127678"/>
          <a:ext cx="232410" cy="220456"/>
        </a:xfrm>
        <a:prstGeom prst="rect">
          <a:avLst/>
        </a:prstGeom>
        <a:noFill/>
      </xdr:spPr>
    </xdr:pic>
    <xdr:clientData/>
  </xdr:twoCellAnchor>
  <xdr:twoCellAnchor>
    <xdr:from>
      <xdr:col>5</xdr:col>
      <xdr:colOff>6566046</xdr:colOff>
      <xdr:row>39</xdr:row>
      <xdr:rowOff>133552</xdr:rowOff>
    </xdr:from>
    <xdr:to>
      <xdr:col>5</xdr:col>
      <xdr:colOff>6869576</xdr:colOff>
      <xdr:row>40</xdr:row>
      <xdr:rowOff>99332</xdr:rowOff>
    </xdr:to>
    <xdr:pic>
      <xdr:nvPicPr>
        <xdr:cNvPr id="74" name="Graphic 73">
          <a:extLst>
            <a:ext uri="{FF2B5EF4-FFF2-40B4-BE49-F238E27FC236}">
              <a16:creationId xmlns:a16="http://schemas.microsoft.com/office/drawing/2014/main" id="{00000000-0008-0000-0A00-00004A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30046" y="12373177"/>
          <a:ext cx="303530" cy="302330"/>
        </a:xfrm>
        <a:prstGeom prst="rect">
          <a:avLst/>
        </a:prstGeom>
      </xdr:spPr>
    </xdr:pic>
    <xdr:clientData/>
  </xdr:twoCellAnchor>
  <xdr:twoCellAnchor>
    <xdr:from>
      <xdr:col>5</xdr:col>
      <xdr:colOff>6908946</xdr:colOff>
      <xdr:row>39</xdr:row>
      <xdr:rowOff>138632</xdr:rowOff>
    </xdr:from>
    <xdr:to>
      <xdr:col>5</xdr:col>
      <xdr:colOff>7211976</xdr:colOff>
      <xdr:row>40</xdr:row>
      <xdr:rowOff>111449</xdr:rowOff>
    </xdr:to>
    <xdr:pic>
      <xdr:nvPicPr>
        <xdr:cNvPr id="75" name="Graphic 74">
          <a:hlinkClick xmlns:r="http://schemas.openxmlformats.org/officeDocument/2006/relationships" r:id="rId20"/>
          <a:extLst>
            <a:ext uri="{FF2B5EF4-FFF2-40B4-BE49-F238E27FC236}">
              <a16:creationId xmlns:a16="http://schemas.microsoft.com/office/drawing/2014/main" id="{00000000-0008-0000-0A00-00004B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0972946" y="12381432"/>
          <a:ext cx="303030" cy="303017"/>
        </a:xfrm>
        <a:prstGeom prst="rect">
          <a:avLst/>
        </a:prstGeom>
      </xdr:spPr>
    </xdr:pic>
    <xdr:clientData/>
  </xdr:twoCellAnchor>
  <xdr:twoCellAnchor>
    <xdr:from>
      <xdr:col>5</xdr:col>
      <xdr:colOff>6951491</xdr:colOff>
      <xdr:row>158</xdr:row>
      <xdr:rowOff>46092</xdr:rowOff>
    </xdr:from>
    <xdr:to>
      <xdr:col>5</xdr:col>
      <xdr:colOff>7237166</xdr:colOff>
      <xdr:row>159</xdr:row>
      <xdr:rowOff>121571</xdr:rowOff>
    </xdr:to>
    <xdr:pic>
      <xdr:nvPicPr>
        <xdr:cNvPr id="76" name="Graphic 75">
          <a:extLst>
            <a:ext uri="{FF2B5EF4-FFF2-40B4-BE49-F238E27FC236}">
              <a16:creationId xmlns:a16="http://schemas.microsoft.com/office/drawing/2014/main" id="{00000000-0008-0000-0A00-00004C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018666" y="46502692"/>
          <a:ext cx="285675" cy="275504"/>
        </a:xfrm>
        <a:prstGeom prst="rect">
          <a:avLst/>
        </a:prstGeom>
      </xdr:spPr>
    </xdr:pic>
    <xdr:clientData/>
  </xdr:twoCellAnchor>
  <xdr:twoCellAnchor>
    <xdr:from>
      <xdr:col>5</xdr:col>
      <xdr:colOff>6571126</xdr:colOff>
      <xdr:row>158</xdr:row>
      <xdr:rowOff>34028</xdr:rowOff>
    </xdr:from>
    <xdr:to>
      <xdr:col>5</xdr:col>
      <xdr:colOff>6917050</xdr:colOff>
      <xdr:row>159</xdr:row>
      <xdr:rowOff>121644</xdr:rowOff>
    </xdr:to>
    <xdr:pic>
      <xdr:nvPicPr>
        <xdr:cNvPr id="77" name="Graphic 76">
          <a:extLst>
            <a:ext uri="{FF2B5EF4-FFF2-40B4-BE49-F238E27FC236}">
              <a16:creationId xmlns:a16="http://schemas.microsoft.com/office/drawing/2014/main" id="{00000000-0008-0000-0A00-00004D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38301" y="46484278"/>
          <a:ext cx="345924" cy="293991"/>
        </a:xfrm>
        <a:prstGeom prst="rect">
          <a:avLst/>
        </a:prstGeom>
      </xdr:spPr>
    </xdr:pic>
    <xdr:clientData/>
  </xdr:twoCellAnchor>
  <xdr:twoCellAnchor>
    <xdr:from>
      <xdr:col>5</xdr:col>
      <xdr:colOff>6951491</xdr:colOff>
      <xdr:row>178</xdr:row>
      <xdr:rowOff>45934</xdr:rowOff>
    </xdr:from>
    <xdr:to>
      <xdr:col>5</xdr:col>
      <xdr:colOff>7258121</xdr:colOff>
      <xdr:row>179</xdr:row>
      <xdr:rowOff>148717</xdr:rowOff>
    </xdr:to>
    <xdr:pic>
      <xdr:nvPicPr>
        <xdr:cNvPr id="78" name="Graphic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018666" y="50503034"/>
          <a:ext cx="306630" cy="296458"/>
        </a:xfrm>
        <a:prstGeom prst="rect">
          <a:avLst/>
        </a:prstGeom>
      </xdr:spPr>
    </xdr:pic>
    <xdr:clientData/>
  </xdr:twoCellAnchor>
  <xdr:twoCellAnchor>
    <xdr:from>
      <xdr:col>5</xdr:col>
      <xdr:colOff>6951491</xdr:colOff>
      <xdr:row>198</xdr:row>
      <xdr:rowOff>45775</xdr:rowOff>
    </xdr:from>
    <xdr:to>
      <xdr:col>5</xdr:col>
      <xdr:colOff>7258121</xdr:colOff>
      <xdr:row>199</xdr:row>
      <xdr:rowOff>148558</xdr:rowOff>
    </xdr:to>
    <xdr:pic>
      <xdr:nvPicPr>
        <xdr:cNvPr id="79" name="Graphic 78">
          <a:extLst>
            <a:ext uri="{FF2B5EF4-FFF2-40B4-BE49-F238E27FC236}">
              <a16:creationId xmlns:a16="http://schemas.microsoft.com/office/drawing/2014/main" id="{00000000-0008-0000-0A00-00004F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018666" y="54503375"/>
          <a:ext cx="306630" cy="296458"/>
        </a:xfrm>
        <a:prstGeom prst="rect">
          <a:avLst/>
        </a:prstGeom>
      </xdr:spPr>
    </xdr:pic>
    <xdr:clientData/>
  </xdr:twoCellAnchor>
  <xdr:twoCellAnchor>
    <xdr:from>
      <xdr:col>5</xdr:col>
      <xdr:colOff>6951491</xdr:colOff>
      <xdr:row>218</xdr:row>
      <xdr:rowOff>45617</xdr:rowOff>
    </xdr:from>
    <xdr:to>
      <xdr:col>5</xdr:col>
      <xdr:colOff>7258121</xdr:colOff>
      <xdr:row>219</xdr:row>
      <xdr:rowOff>148400</xdr:rowOff>
    </xdr:to>
    <xdr:pic>
      <xdr:nvPicPr>
        <xdr:cNvPr id="80" name="Graphic 79">
          <a:extLst>
            <a:ext uri="{FF2B5EF4-FFF2-40B4-BE49-F238E27FC236}">
              <a16:creationId xmlns:a16="http://schemas.microsoft.com/office/drawing/2014/main" id="{00000000-0008-0000-0A00-000050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1018666" y="58503717"/>
          <a:ext cx="306630" cy="296458"/>
        </a:xfrm>
        <a:prstGeom prst="rect">
          <a:avLst/>
        </a:prstGeom>
      </xdr:spPr>
    </xdr:pic>
    <xdr:clientData/>
  </xdr:twoCellAnchor>
  <xdr:twoCellAnchor>
    <xdr:from>
      <xdr:col>5</xdr:col>
      <xdr:colOff>6573666</xdr:colOff>
      <xdr:row>218</xdr:row>
      <xdr:rowOff>45617</xdr:rowOff>
    </xdr:from>
    <xdr:to>
      <xdr:col>5</xdr:col>
      <xdr:colOff>6877196</xdr:colOff>
      <xdr:row>219</xdr:row>
      <xdr:rowOff>110458</xdr:rowOff>
    </xdr:to>
    <xdr:pic>
      <xdr:nvPicPr>
        <xdr:cNvPr id="81" name="Graphic 80">
          <a:extLst>
            <a:ext uri="{FF2B5EF4-FFF2-40B4-BE49-F238E27FC236}">
              <a16:creationId xmlns:a16="http://schemas.microsoft.com/office/drawing/2014/main" id="{00000000-0008-0000-0A00-000051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58503717"/>
          <a:ext cx="303530" cy="258516"/>
        </a:xfrm>
        <a:prstGeom prst="rect">
          <a:avLst/>
        </a:prstGeom>
      </xdr:spPr>
    </xdr:pic>
    <xdr:clientData/>
  </xdr:twoCellAnchor>
  <xdr:twoCellAnchor>
    <xdr:from>
      <xdr:col>5</xdr:col>
      <xdr:colOff>6573666</xdr:colOff>
      <xdr:row>198</xdr:row>
      <xdr:rowOff>45775</xdr:rowOff>
    </xdr:from>
    <xdr:to>
      <xdr:col>5</xdr:col>
      <xdr:colOff>6837826</xdr:colOff>
      <xdr:row>199</xdr:row>
      <xdr:rowOff>122272</xdr:rowOff>
    </xdr:to>
    <xdr:pic>
      <xdr:nvPicPr>
        <xdr:cNvPr id="82" name="Graphic 81">
          <a:extLst>
            <a:ext uri="{FF2B5EF4-FFF2-40B4-BE49-F238E27FC236}">
              <a16:creationId xmlns:a16="http://schemas.microsoft.com/office/drawing/2014/main" id="{00000000-0008-0000-0A00-000052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40841" y="54503375"/>
          <a:ext cx="264160" cy="276522"/>
        </a:xfrm>
        <a:prstGeom prst="rect">
          <a:avLst/>
        </a:prstGeom>
      </xdr:spPr>
    </xdr:pic>
    <xdr:clientData/>
  </xdr:twoCellAnchor>
  <xdr:twoCellAnchor>
    <xdr:from>
      <xdr:col>5</xdr:col>
      <xdr:colOff>6646691</xdr:colOff>
      <xdr:row>178</xdr:row>
      <xdr:rowOff>71968</xdr:rowOff>
    </xdr:from>
    <xdr:to>
      <xdr:col>5</xdr:col>
      <xdr:colOff>6879101</xdr:colOff>
      <xdr:row>179</xdr:row>
      <xdr:rowOff>84145</xdr:rowOff>
    </xdr:to>
    <xdr:pic>
      <xdr:nvPicPr>
        <xdr:cNvPr id="83" name="Graphic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a:fillRect/>
        </a:stretch>
      </xdr:blipFill>
      <xdr:spPr>
        <a:xfrm>
          <a:off x="10713866" y="50522718"/>
          <a:ext cx="232410" cy="218552"/>
        </a:xfrm>
        <a:prstGeom prst="rect">
          <a:avLst/>
        </a:prstGeom>
        <a:noFill/>
      </xdr:spPr>
    </xdr:pic>
    <xdr:clientData/>
  </xdr:twoCellAnchor>
  <xdr:twoCellAnchor>
    <xdr:from>
      <xdr:col>5</xdr:col>
      <xdr:colOff>6571126</xdr:colOff>
      <xdr:row>238</xdr:row>
      <xdr:rowOff>33395</xdr:rowOff>
    </xdr:from>
    <xdr:to>
      <xdr:col>5</xdr:col>
      <xdr:colOff>6917050</xdr:colOff>
      <xdr:row>239</xdr:row>
      <xdr:rowOff>159745</xdr:rowOff>
    </xdr:to>
    <xdr:pic>
      <xdr:nvPicPr>
        <xdr:cNvPr id="84" name="Graphic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38301" y="62485645"/>
          <a:ext cx="345924" cy="332725"/>
        </a:xfrm>
        <a:prstGeom prst="rect">
          <a:avLst/>
        </a:prstGeom>
      </xdr:spPr>
    </xdr:pic>
    <xdr:clientData/>
  </xdr:twoCellAnchor>
  <xdr:twoCellAnchor>
    <xdr:from>
      <xdr:col>5</xdr:col>
      <xdr:colOff>6954666</xdr:colOff>
      <xdr:row>238</xdr:row>
      <xdr:rowOff>45459</xdr:rowOff>
    </xdr:from>
    <xdr:to>
      <xdr:col>5</xdr:col>
      <xdr:colOff>7261296</xdr:colOff>
      <xdr:row>239</xdr:row>
      <xdr:rowOff>120302</xdr:rowOff>
    </xdr:to>
    <xdr:pic>
      <xdr:nvPicPr>
        <xdr:cNvPr id="85" name="Graphic 84">
          <a:extLst>
            <a:ext uri="{FF2B5EF4-FFF2-40B4-BE49-F238E27FC236}">
              <a16:creationId xmlns:a16="http://schemas.microsoft.com/office/drawing/2014/main" id="{00000000-0008-0000-0A00-000055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021841" y="62504059"/>
          <a:ext cx="309805" cy="274868"/>
        </a:xfrm>
        <a:prstGeom prst="rect">
          <a:avLst/>
        </a:prstGeom>
      </xdr:spPr>
    </xdr:pic>
    <xdr:clientData/>
  </xdr:twoCellAnchor>
  <xdr:twoCellAnchor>
    <xdr:from>
      <xdr:col>5</xdr:col>
      <xdr:colOff>6954666</xdr:colOff>
      <xdr:row>258</xdr:row>
      <xdr:rowOff>45300</xdr:rowOff>
    </xdr:from>
    <xdr:to>
      <xdr:col>5</xdr:col>
      <xdr:colOff>7242246</xdr:colOff>
      <xdr:row>259</xdr:row>
      <xdr:rowOff>148083</xdr:rowOff>
    </xdr:to>
    <xdr:pic>
      <xdr:nvPicPr>
        <xdr:cNvPr id="86" name="Graphic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021841" y="66504400"/>
          <a:ext cx="290755" cy="296458"/>
        </a:xfrm>
        <a:prstGeom prst="rect">
          <a:avLst/>
        </a:prstGeom>
      </xdr:spPr>
    </xdr:pic>
    <xdr:clientData/>
  </xdr:twoCellAnchor>
  <xdr:twoCellAnchor>
    <xdr:from>
      <xdr:col>5</xdr:col>
      <xdr:colOff>6649866</xdr:colOff>
      <xdr:row>258</xdr:row>
      <xdr:rowOff>69430</xdr:rowOff>
    </xdr:from>
    <xdr:to>
      <xdr:col>5</xdr:col>
      <xdr:colOff>6876561</xdr:colOff>
      <xdr:row>259</xdr:row>
      <xdr:rowOff>83512</xdr:rowOff>
    </xdr:to>
    <xdr:pic>
      <xdr:nvPicPr>
        <xdr:cNvPr id="87" name="Graphic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a:fillRect/>
        </a:stretch>
      </xdr:blipFill>
      <xdr:spPr>
        <a:xfrm>
          <a:off x="10717041" y="66522180"/>
          <a:ext cx="226695" cy="220457"/>
        </a:xfrm>
        <a:prstGeom prst="rect">
          <a:avLst/>
        </a:prstGeom>
        <a:noFill/>
      </xdr:spPr>
    </xdr:pic>
    <xdr:clientData/>
  </xdr:twoCellAnchor>
  <xdr:twoCellAnchor>
    <xdr:from>
      <xdr:col>5</xdr:col>
      <xdr:colOff>6571126</xdr:colOff>
      <xdr:row>279</xdr:row>
      <xdr:rowOff>31165</xdr:rowOff>
    </xdr:from>
    <xdr:to>
      <xdr:col>5</xdr:col>
      <xdr:colOff>6917050</xdr:colOff>
      <xdr:row>280</xdr:row>
      <xdr:rowOff>159420</xdr:rowOff>
    </xdr:to>
    <xdr:pic>
      <xdr:nvPicPr>
        <xdr:cNvPr id="88" name="Graphic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38301" y="70684440"/>
          <a:ext cx="345924" cy="334630"/>
        </a:xfrm>
        <a:prstGeom prst="rect">
          <a:avLst/>
        </a:prstGeom>
      </xdr:spPr>
    </xdr:pic>
    <xdr:clientData/>
  </xdr:twoCellAnchor>
  <xdr:twoCellAnchor>
    <xdr:from>
      <xdr:col>5</xdr:col>
      <xdr:colOff>6954666</xdr:colOff>
      <xdr:row>279</xdr:row>
      <xdr:rowOff>45134</xdr:rowOff>
    </xdr:from>
    <xdr:to>
      <xdr:col>5</xdr:col>
      <xdr:colOff>7242246</xdr:colOff>
      <xdr:row>280</xdr:row>
      <xdr:rowOff>147917</xdr:rowOff>
    </xdr:to>
    <xdr:pic>
      <xdr:nvPicPr>
        <xdr:cNvPr id="89" name="Graphic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021841" y="70704759"/>
          <a:ext cx="290755" cy="296458"/>
        </a:xfrm>
        <a:prstGeom prst="rect">
          <a:avLst/>
        </a:prstGeom>
      </xdr:spPr>
    </xdr:pic>
    <xdr:clientData/>
  </xdr:twoCellAnchor>
  <xdr:twoCellAnchor>
    <xdr:from>
      <xdr:col>5</xdr:col>
      <xdr:colOff>6954666</xdr:colOff>
      <xdr:row>299</xdr:row>
      <xdr:rowOff>44976</xdr:rowOff>
    </xdr:from>
    <xdr:to>
      <xdr:col>5</xdr:col>
      <xdr:colOff>7242246</xdr:colOff>
      <xdr:row>300</xdr:row>
      <xdr:rowOff>147759</xdr:rowOff>
    </xdr:to>
    <xdr:pic>
      <xdr:nvPicPr>
        <xdr:cNvPr id="90" name="Graphic 89">
          <a:extLst>
            <a:ext uri="{FF2B5EF4-FFF2-40B4-BE49-F238E27FC236}">
              <a16:creationId xmlns:a16="http://schemas.microsoft.com/office/drawing/2014/main" id="{00000000-0008-0000-0A00-00005A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021841" y="74705101"/>
          <a:ext cx="290755" cy="296458"/>
        </a:xfrm>
        <a:prstGeom prst="rect">
          <a:avLst/>
        </a:prstGeom>
      </xdr:spPr>
    </xdr:pic>
    <xdr:clientData/>
  </xdr:twoCellAnchor>
  <xdr:twoCellAnchor>
    <xdr:from>
      <xdr:col>5</xdr:col>
      <xdr:colOff>6649866</xdr:colOff>
      <xdr:row>299</xdr:row>
      <xdr:rowOff>69105</xdr:rowOff>
    </xdr:from>
    <xdr:to>
      <xdr:col>5</xdr:col>
      <xdr:colOff>6878466</xdr:colOff>
      <xdr:row>300</xdr:row>
      <xdr:rowOff>107316</xdr:rowOff>
    </xdr:to>
    <xdr:pic>
      <xdr:nvPicPr>
        <xdr:cNvPr id="91" name="Graphic 90">
          <a:extLst>
            <a:ext uri="{FF2B5EF4-FFF2-40B4-BE49-F238E27FC236}">
              <a16:creationId xmlns:a16="http://schemas.microsoft.com/office/drawing/2014/main" id="{00000000-0008-0000-0A00-00005B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a:fillRect/>
        </a:stretch>
      </xdr:blipFill>
      <xdr:spPr>
        <a:xfrm>
          <a:off x="10717041" y="74722880"/>
          <a:ext cx="228600" cy="238236"/>
        </a:xfrm>
        <a:prstGeom prst="rect">
          <a:avLst/>
        </a:prstGeom>
        <a:noFill/>
      </xdr:spPr>
    </xdr:pic>
    <xdr:clientData/>
  </xdr:twoCellAnchor>
  <xdr:twoCellAnchor>
    <xdr:from>
      <xdr:col>5</xdr:col>
      <xdr:colOff>6571126</xdr:colOff>
      <xdr:row>319</xdr:row>
      <xdr:rowOff>30848</xdr:rowOff>
    </xdr:from>
    <xdr:to>
      <xdr:col>5</xdr:col>
      <xdr:colOff>6917050</xdr:colOff>
      <xdr:row>320</xdr:row>
      <xdr:rowOff>159103</xdr:rowOff>
    </xdr:to>
    <xdr:pic>
      <xdr:nvPicPr>
        <xdr:cNvPr id="92" name="Graphic 91">
          <a:extLst>
            <a:ext uri="{FF2B5EF4-FFF2-40B4-BE49-F238E27FC236}">
              <a16:creationId xmlns:a16="http://schemas.microsoft.com/office/drawing/2014/main" id="{00000000-0008-0000-0A00-00005C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38301" y="78685123"/>
          <a:ext cx="345924" cy="334630"/>
        </a:xfrm>
        <a:prstGeom prst="rect">
          <a:avLst/>
        </a:prstGeom>
      </xdr:spPr>
    </xdr:pic>
    <xdr:clientData/>
  </xdr:twoCellAnchor>
  <xdr:twoCellAnchor>
    <xdr:from>
      <xdr:col>5</xdr:col>
      <xdr:colOff>6649866</xdr:colOff>
      <xdr:row>339</xdr:row>
      <xdr:rowOff>68788</xdr:rowOff>
    </xdr:from>
    <xdr:to>
      <xdr:col>5</xdr:col>
      <xdr:colOff>6878466</xdr:colOff>
      <xdr:row>340</xdr:row>
      <xdr:rowOff>106999</xdr:rowOff>
    </xdr:to>
    <xdr:pic>
      <xdr:nvPicPr>
        <xdr:cNvPr id="93" name="Graphic 92">
          <a:extLst>
            <a:ext uri="{FF2B5EF4-FFF2-40B4-BE49-F238E27FC236}">
              <a16:creationId xmlns:a16="http://schemas.microsoft.com/office/drawing/2014/main" id="{00000000-0008-0000-0A00-00005D00000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a:fillRect/>
        </a:stretch>
      </xdr:blipFill>
      <xdr:spPr>
        <a:xfrm>
          <a:off x="10717041" y="82723563"/>
          <a:ext cx="228600" cy="238236"/>
        </a:xfrm>
        <a:prstGeom prst="rect">
          <a:avLst/>
        </a:prstGeom>
        <a:noFill/>
      </xdr:spPr>
    </xdr:pic>
    <xdr:clientData/>
  </xdr:twoCellAnchor>
  <xdr:twoCellAnchor>
    <xdr:from>
      <xdr:col>5</xdr:col>
      <xdr:colOff>6952126</xdr:colOff>
      <xdr:row>319</xdr:row>
      <xdr:rowOff>44817</xdr:rowOff>
    </xdr:from>
    <xdr:to>
      <xdr:col>5</xdr:col>
      <xdr:colOff>7259376</xdr:colOff>
      <xdr:row>320</xdr:row>
      <xdr:rowOff>107581</xdr:rowOff>
    </xdr:to>
    <xdr:pic>
      <xdr:nvPicPr>
        <xdr:cNvPr id="94" name="Graphic 93">
          <a:extLst>
            <a:ext uri="{FF2B5EF4-FFF2-40B4-BE49-F238E27FC236}">
              <a16:creationId xmlns:a16="http://schemas.microsoft.com/office/drawing/2014/main" id="{00000000-0008-0000-0A00-00005E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019301" y="78705442"/>
          <a:ext cx="307250" cy="256439"/>
        </a:xfrm>
        <a:prstGeom prst="rect">
          <a:avLst/>
        </a:prstGeom>
      </xdr:spPr>
    </xdr:pic>
    <xdr:clientData/>
  </xdr:twoCellAnchor>
  <xdr:twoCellAnchor>
    <xdr:from>
      <xdr:col>5</xdr:col>
      <xdr:colOff>6954666</xdr:colOff>
      <xdr:row>339</xdr:row>
      <xdr:rowOff>35134</xdr:rowOff>
    </xdr:from>
    <xdr:to>
      <xdr:col>5</xdr:col>
      <xdr:colOff>7258106</xdr:colOff>
      <xdr:row>340</xdr:row>
      <xdr:rowOff>107423</xdr:rowOff>
    </xdr:to>
    <xdr:pic>
      <xdr:nvPicPr>
        <xdr:cNvPr id="95" name="Graphic 94">
          <a:extLst>
            <a:ext uri="{FF2B5EF4-FFF2-40B4-BE49-F238E27FC236}">
              <a16:creationId xmlns:a16="http://schemas.microsoft.com/office/drawing/2014/main" id="{00000000-0008-0000-0A00-00005F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021841" y="82693084"/>
          <a:ext cx="303440" cy="269139"/>
        </a:xfrm>
        <a:prstGeom prst="rect">
          <a:avLst/>
        </a:prstGeom>
      </xdr:spPr>
    </xdr:pic>
    <xdr:clientData/>
  </xdr:twoCellAnchor>
  <xdr:twoCellAnchor>
    <xdr:from>
      <xdr:col>5</xdr:col>
      <xdr:colOff>6573666</xdr:colOff>
      <xdr:row>359</xdr:row>
      <xdr:rowOff>34976</xdr:rowOff>
    </xdr:from>
    <xdr:to>
      <xdr:col>5</xdr:col>
      <xdr:colOff>6858146</xdr:colOff>
      <xdr:row>360</xdr:row>
      <xdr:rowOff>136646</xdr:rowOff>
    </xdr:to>
    <xdr:pic>
      <xdr:nvPicPr>
        <xdr:cNvPr id="96" name="Graphic 95">
          <a:extLst>
            <a:ext uri="{FF2B5EF4-FFF2-40B4-BE49-F238E27FC236}">
              <a16:creationId xmlns:a16="http://schemas.microsoft.com/office/drawing/2014/main" id="{00000000-0008-0000-0A00-000060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86693426"/>
          <a:ext cx="284480" cy="304870"/>
        </a:xfrm>
        <a:prstGeom prst="rect">
          <a:avLst/>
        </a:prstGeom>
      </xdr:spPr>
    </xdr:pic>
    <xdr:clientData/>
  </xdr:twoCellAnchor>
  <xdr:twoCellAnchor>
    <xdr:from>
      <xdr:col>5</xdr:col>
      <xdr:colOff>6916566</xdr:colOff>
      <xdr:row>359</xdr:row>
      <xdr:rowOff>7037</xdr:rowOff>
    </xdr:from>
    <xdr:to>
      <xdr:col>5</xdr:col>
      <xdr:colOff>7218126</xdr:colOff>
      <xdr:row>360</xdr:row>
      <xdr:rowOff>121259</xdr:rowOff>
    </xdr:to>
    <xdr:pic>
      <xdr:nvPicPr>
        <xdr:cNvPr id="97" name="Picture 96">
          <a:extLst>
            <a:ext uri="{FF2B5EF4-FFF2-40B4-BE49-F238E27FC236}">
              <a16:creationId xmlns:a16="http://schemas.microsoft.com/office/drawing/2014/main" id="{00000000-0008-0000-0A00-000061000000}"/>
            </a:ext>
          </a:extLst>
        </xdr:cNvPr>
        <xdr:cNvPicPr>
          <a:picLocks noChangeAspect="1"/>
        </xdr:cNvPicPr>
      </xdr:nvPicPr>
      <xdr:blipFill>
        <a:blip xmlns:r="http://schemas.openxmlformats.org/officeDocument/2006/relationships" r:embed="rId27"/>
        <a:stretch>
          <a:fillRect/>
        </a:stretch>
      </xdr:blipFill>
      <xdr:spPr>
        <a:xfrm>
          <a:off x="10983741" y="86668662"/>
          <a:ext cx="301560" cy="314247"/>
        </a:xfrm>
        <a:prstGeom prst="rect">
          <a:avLst/>
        </a:prstGeom>
      </xdr:spPr>
    </xdr:pic>
    <xdr:clientData/>
  </xdr:twoCellAnchor>
  <xdr:twoCellAnchor>
    <xdr:from>
      <xdr:col>5</xdr:col>
      <xdr:colOff>6573666</xdr:colOff>
      <xdr:row>379</xdr:row>
      <xdr:rowOff>34817</xdr:rowOff>
    </xdr:from>
    <xdr:to>
      <xdr:col>5</xdr:col>
      <xdr:colOff>6858146</xdr:colOff>
      <xdr:row>380</xdr:row>
      <xdr:rowOff>136487</xdr:rowOff>
    </xdr:to>
    <xdr:pic>
      <xdr:nvPicPr>
        <xdr:cNvPr id="98" name="Graphic 97">
          <a:extLst>
            <a:ext uri="{FF2B5EF4-FFF2-40B4-BE49-F238E27FC236}">
              <a16:creationId xmlns:a16="http://schemas.microsoft.com/office/drawing/2014/main" id="{00000000-0008-0000-0A00-000062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90690592"/>
          <a:ext cx="284480" cy="304870"/>
        </a:xfrm>
        <a:prstGeom prst="rect">
          <a:avLst/>
        </a:prstGeom>
      </xdr:spPr>
    </xdr:pic>
    <xdr:clientData/>
  </xdr:twoCellAnchor>
  <xdr:twoCellAnchor>
    <xdr:from>
      <xdr:col>5</xdr:col>
      <xdr:colOff>6954666</xdr:colOff>
      <xdr:row>379</xdr:row>
      <xdr:rowOff>34817</xdr:rowOff>
    </xdr:from>
    <xdr:to>
      <xdr:col>5</xdr:col>
      <xdr:colOff>7261296</xdr:colOff>
      <xdr:row>380</xdr:row>
      <xdr:rowOff>121090</xdr:rowOff>
    </xdr:to>
    <xdr:pic>
      <xdr:nvPicPr>
        <xdr:cNvPr id="99" name="Graphic 98">
          <a:extLst>
            <a:ext uri="{FF2B5EF4-FFF2-40B4-BE49-F238E27FC236}">
              <a16:creationId xmlns:a16="http://schemas.microsoft.com/office/drawing/2014/main" id="{00000000-0008-0000-0A00-000063000000}"/>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11021841" y="90690592"/>
          <a:ext cx="309805" cy="292648"/>
        </a:xfrm>
        <a:prstGeom prst="rect">
          <a:avLst/>
        </a:prstGeom>
      </xdr:spPr>
    </xdr:pic>
    <xdr:clientData/>
  </xdr:twoCellAnchor>
  <xdr:twoCellAnchor>
    <xdr:from>
      <xdr:col>5</xdr:col>
      <xdr:colOff>6573666</xdr:colOff>
      <xdr:row>398</xdr:row>
      <xdr:rowOff>34667</xdr:rowOff>
    </xdr:from>
    <xdr:to>
      <xdr:col>5</xdr:col>
      <xdr:colOff>6858146</xdr:colOff>
      <xdr:row>399</xdr:row>
      <xdr:rowOff>136337</xdr:rowOff>
    </xdr:to>
    <xdr:pic>
      <xdr:nvPicPr>
        <xdr:cNvPr id="100" name="Graphic 99">
          <a:extLst>
            <a:ext uri="{FF2B5EF4-FFF2-40B4-BE49-F238E27FC236}">
              <a16:creationId xmlns:a16="http://schemas.microsoft.com/office/drawing/2014/main" id="{00000000-0008-0000-0A00-000064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94490917"/>
          <a:ext cx="284480" cy="304870"/>
        </a:xfrm>
        <a:prstGeom prst="rect">
          <a:avLst/>
        </a:prstGeom>
      </xdr:spPr>
    </xdr:pic>
    <xdr:clientData/>
  </xdr:twoCellAnchor>
  <xdr:twoCellAnchor>
    <xdr:from>
      <xdr:col>5</xdr:col>
      <xdr:colOff>6951491</xdr:colOff>
      <xdr:row>398</xdr:row>
      <xdr:rowOff>34667</xdr:rowOff>
    </xdr:from>
    <xdr:to>
      <xdr:col>5</xdr:col>
      <xdr:colOff>7258121</xdr:colOff>
      <xdr:row>399</xdr:row>
      <xdr:rowOff>145070</xdr:rowOff>
    </xdr:to>
    <xdr:pic>
      <xdr:nvPicPr>
        <xdr:cNvPr id="101" name="Graphic 100">
          <a:extLst>
            <a:ext uri="{FF2B5EF4-FFF2-40B4-BE49-F238E27FC236}">
              <a16:creationId xmlns:a16="http://schemas.microsoft.com/office/drawing/2014/main" id="{00000000-0008-0000-0A00-00006500000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11018666" y="94490917"/>
          <a:ext cx="306630" cy="310428"/>
        </a:xfrm>
        <a:prstGeom prst="rect">
          <a:avLst/>
        </a:prstGeom>
      </xdr:spPr>
    </xdr:pic>
    <xdr:clientData/>
  </xdr:twoCellAnchor>
  <xdr:twoCellAnchor>
    <xdr:from>
      <xdr:col>5</xdr:col>
      <xdr:colOff>6573666</xdr:colOff>
      <xdr:row>417</xdr:row>
      <xdr:rowOff>34516</xdr:rowOff>
    </xdr:from>
    <xdr:to>
      <xdr:col>5</xdr:col>
      <xdr:colOff>6858146</xdr:colOff>
      <xdr:row>418</xdr:row>
      <xdr:rowOff>149521</xdr:rowOff>
    </xdr:to>
    <xdr:pic>
      <xdr:nvPicPr>
        <xdr:cNvPr id="102" name="Graphic 101">
          <a:extLst>
            <a:ext uri="{FF2B5EF4-FFF2-40B4-BE49-F238E27FC236}">
              <a16:creationId xmlns:a16="http://schemas.microsoft.com/office/drawing/2014/main" id="{00000000-0008-0000-0A00-000066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98291241"/>
          <a:ext cx="284480" cy="318205"/>
        </a:xfrm>
        <a:prstGeom prst="rect">
          <a:avLst/>
        </a:prstGeom>
      </xdr:spPr>
    </xdr:pic>
    <xdr:clientData/>
  </xdr:twoCellAnchor>
  <xdr:twoCellAnchor>
    <xdr:from>
      <xdr:col>5</xdr:col>
      <xdr:colOff>6951491</xdr:colOff>
      <xdr:row>417</xdr:row>
      <xdr:rowOff>45311</xdr:rowOff>
    </xdr:from>
    <xdr:to>
      <xdr:col>5</xdr:col>
      <xdr:colOff>7218536</xdr:colOff>
      <xdr:row>418</xdr:row>
      <xdr:rowOff>60495</xdr:rowOff>
    </xdr:to>
    <xdr:sp macro="" textlink="">
      <xdr:nvSpPr>
        <xdr:cNvPr id="103" name="biometrics" title="Icon of the Windows Hello logo">
          <a:extLst>
            <a:ext uri="{FF2B5EF4-FFF2-40B4-BE49-F238E27FC236}">
              <a16:creationId xmlns:a16="http://schemas.microsoft.com/office/drawing/2014/main" id="{00000000-0008-0000-0A00-000067000000}"/>
            </a:ext>
          </a:extLst>
        </xdr:cNvPr>
        <xdr:cNvSpPr>
          <a:spLocks noChangeAspect="1" noEditPoints="1"/>
        </xdr:cNvSpPr>
      </xdr:nvSpPr>
      <xdr:spPr bwMode="auto">
        <a:xfrm>
          <a:off x="11018666" y="98308386"/>
          <a:ext cx="267045" cy="215209"/>
        </a:xfrm>
        <a:custGeom>
          <a:avLst/>
          <a:gdLst>
            <a:gd name="T0" fmla="*/ 99 w 334"/>
            <a:gd name="T1" fmla="*/ 175 h 242"/>
            <a:gd name="T2" fmla="*/ 167 w 334"/>
            <a:gd name="T3" fmla="*/ 107 h 242"/>
            <a:gd name="T4" fmla="*/ 235 w 334"/>
            <a:gd name="T5" fmla="*/ 175 h 242"/>
            <a:gd name="T6" fmla="*/ 167 w 334"/>
            <a:gd name="T7" fmla="*/ 242 h 242"/>
            <a:gd name="T8" fmla="*/ 99 w 334"/>
            <a:gd name="T9" fmla="*/ 175 h 242"/>
            <a:gd name="T10" fmla="*/ 334 w 334"/>
            <a:gd name="T11" fmla="*/ 125 h 242"/>
            <a:gd name="T12" fmla="*/ 167 w 334"/>
            <a:gd name="T13" fmla="*/ 0 h 242"/>
            <a:gd name="T14" fmla="*/ 0 w 334"/>
            <a:gd name="T15" fmla="*/ 125 h 242"/>
            <a:gd name="T16" fmla="*/ 35 w 334"/>
            <a:gd name="T17" fmla="*/ 135 h 242"/>
            <a:gd name="T18" fmla="*/ 167 w 334"/>
            <a:gd name="T19" fmla="*/ 37 h 242"/>
            <a:gd name="T20" fmla="*/ 298 w 334"/>
            <a:gd name="T21" fmla="*/ 134 h 242"/>
            <a:gd name="T22" fmla="*/ 334 w 334"/>
            <a:gd name="T23" fmla="*/ 125 h 2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Lst>
          <a:rect l="0" t="0" r="r" b="b"/>
          <a:pathLst>
            <a:path w="334" h="242">
              <a:moveTo>
                <a:pt x="99" y="175"/>
              </a:moveTo>
              <a:cubicBezTo>
                <a:pt x="99" y="137"/>
                <a:pt x="130" y="107"/>
                <a:pt x="167" y="107"/>
              </a:cubicBezTo>
              <a:cubicBezTo>
                <a:pt x="204" y="107"/>
                <a:pt x="235" y="137"/>
                <a:pt x="235" y="175"/>
              </a:cubicBezTo>
              <a:cubicBezTo>
                <a:pt x="235" y="212"/>
                <a:pt x="204" y="242"/>
                <a:pt x="167" y="242"/>
              </a:cubicBezTo>
              <a:cubicBezTo>
                <a:pt x="130" y="242"/>
                <a:pt x="99" y="212"/>
                <a:pt x="99" y="175"/>
              </a:cubicBezTo>
              <a:close/>
              <a:moveTo>
                <a:pt x="334" y="125"/>
              </a:moveTo>
              <a:cubicBezTo>
                <a:pt x="313" y="53"/>
                <a:pt x="246" y="0"/>
                <a:pt x="167" y="0"/>
              </a:cubicBezTo>
              <a:cubicBezTo>
                <a:pt x="88" y="0"/>
                <a:pt x="21" y="53"/>
                <a:pt x="0" y="125"/>
              </a:cubicBezTo>
              <a:cubicBezTo>
                <a:pt x="35" y="135"/>
                <a:pt x="35" y="135"/>
                <a:pt x="35" y="135"/>
              </a:cubicBezTo>
              <a:cubicBezTo>
                <a:pt x="52" y="78"/>
                <a:pt x="105" y="37"/>
                <a:pt x="167" y="37"/>
              </a:cubicBezTo>
              <a:cubicBezTo>
                <a:pt x="229" y="37"/>
                <a:pt x="281" y="78"/>
                <a:pt x="298" y="134"/>
              </a:cubicBezTo>
              <a:lnTo>
                <a:pt x="334" y="125"/>
              </a:lnTo>
              <a:close/>
            </a:path>
          </a:pathLst>
        </a:custGeom>
        <a:solidFill>
          <a:schemeClr val="accent1"/>
        </a:solidFill>
        <a:ln w="15875" cap="sq">
          <a:noFill/>
          <a:prstDash val="solid"/>
          <a:miter lim="800000"/>
          <a:headEnd/>
          <a:tailEnd/>
        </a:ln>
      </xdr:spPr>
      <xdr:txBody>
        <a:bodyPr vert="horz" wrap="square" lIns="89630" tIns="44814" rIns="89630" bIns="44814" numCol="1" anchor="t" anchorCtr="0" compatLnSpc="1">
          <a:prstTxWarp prst="textNoShape">
            <a:avLst/>
          </a:prstTxWarp>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914192" rtl="0" eaLnBrk="1" fontAlgn="auto" latinLnBrk="0" hangingPunct="1">
            <a:lnSpc>
              <a:spcPct val="100000"/>
            </a:lnSpc>
            <a:spcBef>
              <a:spcPts val="0"/>
            </a:spcBef>
            <a:spcAft>
              <a:spcPts val="0"/>
            </a:spcAft>
            <a:buClrTx/>
            <a:buSzTx/>
            <a:buFontTx/>
            <a:buNone/>
            <a:tabLst/>
            <a:defRPr/>
          </a:pPr>
          <a:endParaRPr kumimoji="0" lang="en-US" sz="1400" b="0" i="0" u="none" strike="noStrike" kern="1200" cap="none" spc="0" normalizeH="0" baseline="0">
            <a:ln>
              <a:noFill/>
            </a:ln>
            <a:gradFill>
              <a:gsLst>
                <a:gs pos="0">
                  <a:srgbClr val="505050"/>
                </a:gs>
                <a:gs pos="100000">
                  <a:srgbClr val="505050"/>
                </a:gs>
              </a:gsLst>
            </a:gradFill>
            <a:effectLst/>
            <a:uLnTx/>
            <a:uFillTx/>
            <a:latin typeface="Segoe UI"/>
            <a:ea typeface="+mn-ea"/>
            <a:cs typeface="+mn-cs"/>
          </a:endParaRPr>
        </a:p>
      </xdr:txBody>
    </xdr:sp>
    <xdr:clientData/>
  </xdr:twoCellAnchor>
  <xdr:twoCellAnchor>
    <xdr:from>
      <xdr:col>5</xdr:col>
      <xdr:colOff>6573666</xdr:colOff>
      <xdr:row>437</xdr:row>
      <xdr:rowOff>34358</xdr:rowOff>
    </xdr:from>
    <xdr:to>
      <xdr:col>5</xdr:col>
      <xdr:colOff>6858146</xdr:colOff>
      <xdr:row>438</xdr:row>
      <xdr:rowOff>149363</xdr:rowOff>
    </xdr:to>
    <xdr:pic>
      <xdr:nvPicPr>
        <xdr:cNvPr id="104" name="Graphic 103">
          <a:extLst>
            <a:ext uri="{FF2B5EF4-FFF2-40B4-BE49-F238E27FC236}">
              <a16:creationId xmlns:a16="http://schemas.microsoft.com/office/drawing/2014/main" id="{00000000-0008-0000-0A00-000068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640841" y="102291583"/>
          <a:ext cx="284480" cy="318205"/>
        </a:xfrm>
        <a:prstGeom prst="rect">
          <a:avLst/>
        </a:prstGeom>
      </xdr:spPr>
    </xdr:pic>
    <xdr:clientData/>
  </xdr:twoCellAnchor>
  <xdr:twoCellAnchor>
    <xdr:from>
      <xdr:col>5</xdr:col>
      <xdr:colOff>6952126</xdr:colOff>
      <xdr:row>437</xdr:row>
      <xdr:rowOff>6419</xdr:rowOff>
    </xdr:from>
    <xdr:to>
      <xdr:col>5</xdr:col>
      <xdr:colOff>7254946</xdr:colOff>
      <xdr:row>438</xdr:row>
      <xdr:rowOff>83803</xdr:rowOff>
    </xdr:to>
    <xdr:pic>
      <xdr:nvPicPr>
        <xdr:cNvPr id="105" name="Graphic 104">
          <a:extLst>
            <a:ext uri="{FF2B5EF4-FFF2-40B4-BE49-F238E27FC236}">
              <a16:creationId xmlns:a16="http://schemas.microsoft.com/office/drawing/2014/main" id="{00000000-0008-0000-0A00-00006900000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1019301" y="102269994"/>
          <a:ext cx="302820" cy="277409"/>
        </a:xfrm>
        <a:prstGeom prst="rect">
          <a:avLst/>
        </a:prstGeom>
      </xdr:spPr>
    </xdr:pic>
    <xdr:clientData/>
  </xdr:twoCellAnchor>
  <xdr:twoCellAnchor>
    <xdr:from>
      <xdr:col>5</xdr:col>
      <xdr:colOff>6952126</xdr:colOff>
      <xdr:row>457</xdr:row>
      <xdr:rowOff>6261</xdr:rowOff>
    </xdr:from>
    <xdr:to>
      <xdr:col>5</xdr:col>
      <xdr:colOff>7258756</xdr:colOff>
      <xdr:row>458</xdr:row>
      <xdr:rowOff>110949</xdr:rowOff>
    </xdr:to>
    <xdr:pic>
      <xdr:nvPicPr>
        <xdr:cNvPr id="106" name="Graphic 105">
          <a:extLst>
            <a:ext uri="{FF2B5EF4-FFF2-40B4-BE49-F238E27FC236}">
              <a16:creationId xmlns:a16="http://schemas.microsoft.com/office/drawing/2014/main" id="{00000000-0008-0000-0A00-00006A000000}"/>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1019301" y="106270336"/>
          <a:ext cx="306630" cy="298363"/>
        </a:xfrm>
        <a:prstGeom prst="rect">
          <a:avLst/>
        </a:prstGeom>
      </xdr:spPr>
    </xdr:pic>
    <xdr:clientData/>
  </xdr:twoCellAnchor>
  <xdr:twoCellAnchor>
    <xdr:from>
      <xdr:col>5</xdr:col>
      <xdr:colOff>6611766</xdr:colOff>
      <xdr:row>457</xdr:row>
      <xdr:rowOff>44994</xdr:rowOff>
    </xdr:from>
    <xdr:to>
      <xdr:col>5</xdr:col>
      <xdr:colOff>6875926</xdr:colOff>
      <xdr:row>458</xdr:row>
      <xdr:rowOff>120856</xdr:rowOff>
    </xdr:to>
    <xdr:pic>
      <xdr:nvPicPr>
        <xdr:cNvPr id="107" name="Graphic 106">
          <a:extLst>
            <a:ext uri="{FF2B5EF4-FFF2-40B4-BE49-F238E27FC236}">
              <a16:creationId xmlns:a16="http://schemas.microsoft.com/office/drawing/2014/main" id="{00000000-0008-0000-0A00-00006B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678941" y="106309069"/>
          <a:ext cx="264160" cy="2758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falcon\ZeroTrustAssessment-2025-03-28T125006.xlsx" TargetMode="External"/><Relationship Id="rId1" Type="http://schemas.openxmlformats.org/officeDocument/2006/relationships/externalLinkPath" Target="https://microsofteur-my.sharepoint.com/Users/lefalcon/ZeroTrustAssessment-2025-03-28T12500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efalcon\ZeroTrustAssessment-2025-03-28T125006.xlsx" TargetMode="External"/><Relationship Id="rId1" Type="http://schemas.openxmlformats.org/officeDocument/2006/relationships/externalLinkPath" Target="https://microsoft-my.sharepoint.com/Users/lefalcon/ZeroTrustAssessment-2025-03-28T125006.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lefalcon/ZeroTrustAssessment-2025-03-28T125006.xlsx" TargetMode="External"/><Relationship Id="rId2" Type="http://schemas.openxmlformats.org/officeDocument/2006/relationships/externalLinkPath" Target="file:///C:\Users\lefalcon\ZeroTrustAssessment-2025-03-28T125006.xlsx" TargetMode="External"/><Relationship Id="rId1" Type="http://schemas.openxmlformats.org/officeDocument/2006/relationships/externalLinkPath" Target="/Users/lefalcon/ZeroTrustAssessment-2025-03-28T12500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Temp/ztw-test/ZeroTrustTemplate.xlsx" TargetMode="External"/><Relationship Id="rId2" Type="http://schemas.openxmlformats.org/officeDocument/2006/relationships/externalLinkPath" Target="file:///C:\Temp\ztw-test\ZeroTrustTemplate.xlsx" TargetMode="External"/><Relationship Id="rId1" Type="http://schemas.openxmlformats.org/officeDocument/2006/relationships/externalLinkPath" Target="/Temp/ztw-test/ZeroTrustTemplate.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Downloads/ZeroTrustTemplate.xlsx" TargetMode="External"/><Relationship Id="rId2" Type="http://schemas.openxmlformats.org/officeDocument/2006/relationships/externalLinkPath" Target="file:///C:\Users\tylerchan\Downloads\ZeroTrustTemplate.xlsx" TargetMode="External"/><Relationship Id="rId1" Type="http://schemas.openxmlformats.org/officeDocument/2006/relationships/externalLinkPath" Target="/Users/tylerchan/Downloads/ZeroTrustTemplat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icrosoft.sharepoint-df.com/teams/ZeroTrustWorkshopV-Team/Shared%20Documents/ZT%20Workshop%20V2%20Showcase%20Draft.xlsx" TargetMode="External"/><Relationship Id="rId1" Type="http://schemas.openxmlformats.org/officeDocument/2006/relationships/externalLinkPath" Target="https://microsoft.sharepoint-df.com/teams/ZeroTrustWorkshopV-Team/Shared%20Documents/ZT%20Workshop%20V2%20Showcase%20Draf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Temp\ztw-test\ZeroTrustTemplate.xlsx" TargetMode="External"/><Relationship Id="rId1" Type="http://schemas.openxmlformats.org/officeDocument/2006/relationships/externalLinkPath" Target="https://microsoft-my.sharepoint.com/Temp/ztw-test/ZeroTrustTemplat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microsoft.sharepoint-df.com/teams/ZeroTrustWorkshopV-Team/Shared%20Documents/Pillar%20Development/ZT%20Workshop%20V2%20-%20Identity%20Pillar%20Refresh.xlsx" TargetMode="External"/><Relationship Id="rId1" Type="http://schemas.openxmlformats.org/officeDocument/2006/relationships/externalLinkPath" Target="https://microsoft.sharepoint-df.com/teams/ZeroTrustWorkshopV-Team/Shared%20Documents/Pillar%20Development/ZT%20Workshop%20V2%20-%20Identity%20Pillar%20Refresh.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microsofteur-my.sharepoint.com/personal/sameeryadav_microsoft_com/Documents/Zero%20Trust%20-%20macOS/ZeroTrustTemplate_MVP%20Workshop%20%20-%20SNM.xlsx" TargetMode="External"/><Relationship Id="rId1" Type="http://schemas.openxmlformats.org/officeDocument/2006/relationships/externalLinkPath" Target="https://microsofteur-my.sharepoint.com/personal/sameeryadav_microsoft_com/Documents/Zero%20Trust%20-%20macOS/ZeroTrustTemplate_MVP%20Workshop%20%20-%20SNM.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microsoft.sharepoint-df.com/teams/ZeroTrustWorkshopV-Team/Shared%20Documents/Pillar%20Development/ZT%20and%20SSE%20and%20Network%20Security%20-%20v0.1.xlsx" TargetMode="External"/><Relationship Id="rId1" Type="http://schemas.openxmlformats.org/officeDocument/2006/relationships/externalLinkPath" Target="https://microsoft.sharepoint-df.com/teams/ZeroTrustWorkshopV-Team/Shared%20Documents/Pillar%20Development/ZT%20and%20SSE%20and%20Network%20Security%20-%20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row r="3">
          <cell r="AD3" t="str">
            <v>☉ Not started</v>
          </cell>
          <cell r="AE3" t="str">
            <v>✜ In planning</v>
          </cell>
          <cell r="AF3" t="str">
            <v>✜ Planned</v>
          </cell>
          <cell r="AG3" t="str">
            <v>▷ In progress</v>
          </cell>
          <cell r="AH3" t="str">
            <v>✓ Completed</v>
          </cell>
          <cell r="AI3" t="str">
            <v>⦿ Blocked</v>
          </cell>
          <cell r="AJ3" t="str">
            <v>✢ First Party other</v>
          </cell>
          <cell r="AK3" t="str">
            <v>※ Third Party</v>
          </cell>
          <cell r="AL3" t="str">
            <v>✕ Will not pursue</v>
          </cell>
          <cell r="AM3" t="str">
            <v>⚐ MS Roadmap</v>
          </cell>
          <cell r="AN3" t="str">
            <v>⚐ Follow up</v>
          </cell>
        </row>
      </sheetData>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Data Roadmap"/>
      <sheetName val="Infrastructure Roadmap"/>
      <sheetName val="Network Roadmap"/>
      <sheetName val="Identity Config"/>
      <sheetName val="Device Config"/>
      <sheetName val="Identity Assessment"/>
      <sheetName val="Device Assessmen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Data Roadmap"/>
      <sheetName val="Identity Config"/>
      <sheetName val="Device Config"/>
      <sheetName val="Identity Assessment"/>
      <sheetName val="Device Assessment"/>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Data Roadmap"/>
      <sheetName val="Infrastructure Roadmap"/>
      <sheetName val="Network Roadmap"/>
      <sheetName val="Identity Config"/>
      <sheetName val="Device Config"/>
      <sheetName val="Identity Assessment"/>
      <sheetName val="Device Assessment"/>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Roadmap"/>
      <sheetName val="Devices Roadmap"/>
      <sheetName val="Sheet2"/>
      <sheetName val="Sheet1"/>
      <sheetName val="Data Roadmap"/>
      <sheetName val="Identity Config"/>
      <sheetName val="Device Config"/>
      <sheetName val="Identity Assessment"/>
      <sheetName val="Device Assessment"/>
    </sheetNames>
    <sheetDataSet>
      <sheetData sheetId="0"/>
      <sheetData sheetId="1"/>
      <sheetData sheetId="2">
        <row r="3">
          <cell r="Z3" t="str">
            <v>☉ Not started</v>
          </cell>
          <cell r="AA3" t="str">
            <v>✜ In planning</v>
          </cell>
          <cell r="AB3" t="str">
            <v>✜ Planned</v>
          </cell>
          <cell r="AC3" t="str">
            <v>▷ In progress</v>
          </cell>
          <cell r="AD3" t="str">
            <v>✓ Completed</v>
          </cell>
          <cell r="AE3" t="str">
            <v>⦿ Blocked</v>
          </cell>
          <cell r="AF3" t="str">
            <v>✢ First Party other</v>
          </cell>
          <cell r="AG3" t="str">
            <v>※ Third Party</v>
          </cell>
          <cell r="AH3" t="str">
            <v>✕ Will not pursue</v>
          </cell>
          <cell r="AI3" t="str">
            <v>⚐ MS Roadmap</v>
          </cell>
          <cell r="AJ3" t="str">
            <v>⚐ Follow up</v>
          </cell>
        </row>
      </sheetData>
      <sheetData sheetId="3"/>
      <sheetData sheetId="4"/>
      <sheetData sheetId="5"/>
      <sheetData sheetId="6"/>
      <sheetData sheetId="7"/>
      <sheetData sheetId="8"/>
      <sheetData sheetId="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Identity ✍️"/>
      <sheetName val="Device ✍️"/>
      <sheetName val="Infra"/>
      <sheetName val="SSE_Network Security"/>
      <sheetName val="SIEM SOAR (New)"/>
      <sheetName val="SIEM SOAR (Retired)"/>
      <sheetName val="Dev SecOps ✍️"/>
      <sheetName val="Identity ⚙️"/>
      <sheetName val="Device ⚙️"/>
      <sheetName val="Identity ☑️"/>
      <sheetName val="Device ☑️"/>
    </sheetNames>
    <sheetDataSet>
      <sheetData sheetId="0" refreshError="1"/>
      <sheetData sheetId="1" refreshError="1"/>
      <sheetData sheetId="2" refreshError="1"/>
      <sheetData sheetId="3">
        <row r="3">
          <cell r="AH3" t="str">
            <v>☉ Not started</v>
          </cell>
          <cell r="AI3" t="str">
            <v>✜ In planning</v>
          </cell>
          <cell r="AJ3" t="str">
            <v>✜ Planned</v>
          </cell>
          <cell r="AK3" t="str">
            <v>▷ In progress</v>
          </cell>
          <cell r="AL3" t="str">
            <v>✓ Completed</v>
          </cell>
          <cell r="AM3" t="str">
            <v>⦿ Blocked</v>
          </cell>
          <cell r="AN3" t="str">
            <v>※ Third Party</v>
          </cell>
          <cell r="AO3" t="str">
            <v>✕ Will not pursue</v>
          </cell>
          <cell r="AP3" t="str">
            <v>⚐ MS Roadmap</v>
          </cell>
          <cell r="AQ3" t="str">
            <v>⚐ Follow up</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D6D6D6"/>
        </a:solidFill>
        <a:ln>
          <a:noFill/>
        </a:ln>
      </a:spPr>
      <a:bodyPr vertOverflow="clip" horzOverflow="clip" lIns="0" tIns="0" rIns="0" bIns="0" rtlCol="0" anchor="ctr"/>
      <a:lstStyle>
        <a:defPPr marL="0" marR="0" indent="0" algn="ctr" defTabSz="914400" eaLnBrk="1" fontAlgn="auto" latinLnBrk="0" hangingPunct="1">
          <a:lnSpc>
            <a:spcPct val="100000"/>
          </a:lnSpc>
          <a:spcBef>
            <a:spcPts val="0"/>
          </a:spcBef>
          <a:spcAft>
            <a:spcPts val="0"/>
          </a:spcAft>
          <a:buClrTx/>
          <a:buSzTx/>
          <a:buFontTx/>
          <a:buNone/>
          <a:tabLst/>
          <a:defRPr sz="1400" b="0" i="0">
            <a:solidFill>
              <a:schemeClr val="tx1"/>
            </a:solidFill>
            <a:latin typeface="Segoe UI Semilight" panose="020B0402040204020203" pitchFamily="34" charset="0"/>
            <a:ea typeface="+mn-ea"/>
            <a:cs typeface="Segoe UI Semilight" panose="020B0402040204020203" pitchFamily="34" charset="0"/>
          </a:defRPr>
        </a:defPPr>
      </a:lstStyle>
      <a:style>
        <a:lnRef idx="1">
          <a:schemeClr val="accent4"/>
        </a:lnRef>
        <a:fillRef idx="2">
          <a:schemeClr val="accent4"/>
        </a:fillRef>
        <a:effectRef idx="1">
          <a:schemeClr val="accent4"/>
        </a:effectRef>
        <a:fontRef idx="minor">
          <a:schemeClr val="dk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microsoft.github.io/zerotrustassessment/docs/workshop-guidance/devices/RMD_macOS_18_Filevault" TargetMode="External"/><Relationship Id="rId1" Type="http://schemas.openxmlformats.org/officeDocument/2006/relationships/hyperlink" Target="https://microsoft.github.io/zerotrustassessment/docs/workshop-guidance/devices/RMD_macOS_14_Managing%20OS%20update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openxmlformats.org/officeDocument/2006/relationships/image" Target="../media/image318.emf"/><Relationship Id="rId4" Type="http://schemas.openxmlformats.org/officeDocument/2006/relationships/package" Target="../embeddings/Microsoft_Visio_Drawing1.vsdx"/></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package" Target="../embeddings/Microsoft_Visio_Drawing4.vsdx"/><Relationship Id="rId3" Type="http://schemas.openxmlformats.org/officeDocument/2006/relationships/vmlDrawing" Target="../drawings/vmlDrawing2.vml"/><Relationship Id="rId7" Type="http://schemas.openxmlformats.org/officeDocument/2006/relationships/package" Target="../embeddings/Microsoft_Visio_Drawing3.vsdx"/><Relationship Id="rId2" Type="http://schemas.openxmlformats.org/officeDocument/2006/relationships/drawing" Target="../drawings/drawing7.xml"/><Relationship Id="rId1" Type="http://schemas.openxmlformats.org/officeDocument/2006/relationships/printerSettings" Target="../printerSettings/printerSettings6.bin"/><Relationship Id="rId6" Type="http://schemas.openxmlformats.org/officeDocument/2006/relationships/package" Target="../embeddings/Microsoft_Visio_Drawing2.vsdx"/><Relationship Id="rId5" Type="http://schemas.openxmlformats.org/officeDocument/2006/relationships/image" Target="../media/image318.emf"/><Relationship Id="rId4" Type="http://schemas.openxmlformats.org/officeDocument/2006/relationships/package" Target="../embeddings/Microsoft_Visio_Drawing11.vsdx"/></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B9DD-836F-4E19-AE82-5AB408F324FA}">
  <sheetPr>
    <tabColor theme="1" tint="0.499984740745262"/>
  </sheetPr>
  <dimension ref="A1:AA200"/>
  <sheetViews>
    <sheetView showGridLines="0" showRowColHeaders="0" tabSelected="1" zoomScale="70" zoomScaleNormal="70" workbookViewId="0">
      <pane ySplit="7" topLeftCell="A8" activePane="bottomLeft" state="frozen"/>
      <selection pane="bottomLeft" activeCell="U14" sqref="U14"/>
      <extLst>
        <ext xmlns:xlsdti="http://schemas.microsoft.com/office/spreadsheetml/2023/showDataTypeIcons" uri="{77bfe23e-c014-4d31-8a63-9c772dbf06b6}">
          <xlsdti:showDataTypeIcons visible="0"/>
        </ext>
      </extLst>
    </sheetView>
  </sheetViews>
  <sheetFormatPr defaultColWidth="11.81640625" defaultRowHeight="16"/>
  <cols>
    <col min="1" max="1" width="4.6328125" style="145" customWidth="1"/>
    <col min="2" max="3" width="11.81640625" style="145" customWidth="1"/>
    <col min="4" max="4" width="3.81640625" style="145" customWidth="1"/>
    <col min="5" max="5" width="0.36328125" style="145" customWidth="1"/>
    <col min="6" max="6" width="7.6328125" style="145" customWidth="1"/>
    <col min="7" max="15" width="11.81640625" style="145"/>
    <col min="16" max="16" width="11.453125" style="145" customWidth="1"/>
    <col min="17" max="17" width="1.6328125" style="145" customWidth="1"/>
    <col min="18" max="18" width="13.453125" style="145" customWidth="1"/>
    <col min="19" max="16384" width="11.81640625" style="145"/>
  </cols>
  <sheetData>
    <row r="1" spans="1:27" s="60" customFormat="1" ht="30" customHeight="1">
      <c r="A1" s="1" t="s">
        <v>23</v>
      </c>
      <c r="B1" s="1" t="s">
        <v>24</v>
      </c>
      <c r="C1" s="1"/>
      <c r="D1" s="1"/>
      <c r="E1" s="138"/>
      <c r="F1" s="1"/>
      <c r="G1" s="1"/>
      <c r="H1" s="1"/>
      <c r="I1" s="1"/>
      <c r="J1" s="1"/>
      <c r="K1" s="1"/>
      <c r="L1" s="1"/>
      <c r="M1" s="1"/>
      <c r="N1" s="1"/>
      <c r="O1" s="1"/>
      <c r="P1" s="1"/>
      <c r="Q1" s="1"/>
      <c r="R1" s="1"/>
      <c r="S1" s="1"/>
      <c r="T1" s="1"/>
      <c r="U1" s="1"/>
      <c r="V1" s="1"/>
      <c r="W1" s="1"/>
      <c r="X1" s="1"/>
      <c r="Y1" s="1"/>
      <c r="Z1" s="1"/>
      <c r="AA1" s="1"/>
    </row>
    <row r="2" spans="1:27" s="139" customFormat="1" ht="10" customHeight="1"/>
    <row r="3" spans="1:27" s="139" customFormat="1" ht="41.25" customHeight="1">
      <c r="D3" s="140"/>
      <c r="F3" s="141" t="s">
        <v>25</v>
      </c>
    </row>
    <row r="4" spans="1:27" s="139" customFormat="1" ht="11.25" customHeight="1">
      <c r="D4" s="142"/>
      <c r="E4" s="142"/>
      <c r="F4" s="142"/>
      <c r="G4" s="142"/>
      <c r="H4" s="142"/>
      <c r="I4" s="142"/>
      <c r="J4" s="142"/>
      <c r="K4" s="142"/>
      <c r="L4" s="142"/>
      <c r="M4" s="142"/>
      <c r="N4" s="142"/>
    </row>
    <row r="5" spans="1:27" s="139" customFormat="1" ht="30" customHeight="1">
      <c r="D5" s="142"/>
      <c r="E5" s="143" t="s">
        <v>163</v>
      </c>
      <c r="F5" s="142"/>
      <c r="G5" s="142"/>
      <c r="H5" s="142"/>
      <c r="I5" s="142"/>
      <c r="J5" s="142"/>
      <c r="K5" s="142"/>
      <c r="L5" s="142"/>
      <c r="M5" s="142"/>
      <c r="N5" s="142"/>
    </row>
    <row r="6" spans="1:27" s="139" customFormat="1" ht="5.25" customHeight="1">
      <c r="D6" s="142"/>
      <c r="E6" s="142"/>
      <c r="F6" s="142"/>
      <c r="G6" s="142"/>
      <c r="H6" s="142"/>
      <c r="I6" s="142"/>
      <c r="J6" s="142"/>
      <c r="K6" s="142"/>
      <c r="L6" s="142"/>
      <c r="M6" s="142"/>
      <c r="N6" s="142"/>
    </row>
    <row r="7" spans="1:27" s="139" customFormat="1" ht="18" customHeight="1">
      <c r="D7" s="142"/>
      <c r="E7" s="143"/>
      <c r="F7" s="142"/>
      <c r="G7" s="142"/>
      <c r="H7" s="142"/>
      <c r="I7" s="142"/>
      <c r="J7" s="142"/>
      <c r="K7" s="142"/>
      <c r="L7" s="142"/>
      <c r="M7" s="142"/>
      <c r="N7" s="142"/>
    </row>
    <row r="8" spans="1:27" s="10" customFormat="1" ht="4" customHeight="1"/>
    <row r="9" spans="1:27" s="10" customFormat="1" ht="19" customHeight="1">
      <c r="D9" s="144"/>
    </row>
    <row r="12" spans="1:27">
      <c r="AA12" s="145" t="s">
        <v>26</v>
      </c>
    </row>
    <row r="35" spans="2:2">
      <c r="B35" s="146"/>
    </row>
    <row r="200" spans="2:2">
      <c r="B200" s="147"/>
    </row>
  </sheetData>
  <conditionalFormatting sqref="F3">
    <cfRule type="cellIs" dxfId="8034" priority="1" stopIfTrue="1" operator="equal">
      <formula>$AI$3</formula>
    </cfRule>
    <cfRule type="cellIs" dxfId="8033" priority="2" stopIfTrue="1" operator="equal">
      <formula>$AE$3</formula>
    </cfRule>
    <cfRule type="cellIs" dxfId="8032" priority="3" stopIfTrue="1" operator="equal">
      <formula>$AD$3</formula>
    </cfRule>
    <cfRule type="cellIs" dxfId="8031" priority="4" stopIfTrue="1" operator="equal">
      <formula>$AG$3</formula>
    </cfRule>
    <cfRule type="cellIs" dxfId="8030" priority="5" stopIfTrue="1" operator="equal">
      <formula>$AH$3</formula>
    </cfRule>
    <cfRule type="cellIs" dxfId="8029" priority="6" stopIfTrue="1" operator="equal">
      <formula>$AJ$3</formula>
    </cfRule>
    <cfRule type="cellIs" dxfId="8028" priority="7" stopIfTrue="1" operator="equal">
      <formula>$AK$3</formula>
    </cfRule>
    <cfRule type="cellIs" dxfId="8027" priority="8" stopIfTrue="1" operator="equal">
      <formula>$AL$3</formula>
    </cfRule>
    <cfRule type="cellIs" dxfId="8026" priority="9" stopIfTrue="1" operator="equal">
      <formula>$AM$3</formula>
    </cfRule>
    <cfRule type="cellIs" dxfId="8025" priority="10" stopIfTrue="1" operator="equal">
      <formula>$AC$3</formula>
    </cfRule>
  </conditionalFormatting>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1413-73FB-4E8C-89BF-5FCC81C0360B}">
  <sheetPr>
    <tabColor theme="4"/>
    <pageSetUpPr fitToPage="1"/>
  </sheetPr>
  <dimension ref="A1:BA191"/>
  <sheetViews>
    <sheetView showGridLines="0" zoomScale="70" zoomScaleNormal="70" workbookViewId="0">
      <pane ySplit="7" topLeftCell="A8" activePane="bottomLeft" state="frozen"/>
      <selection pane="bottomLeft" activeCell="X14" sqref="X14"/>
      <extLst>
        <ext xmlns:xlsdti="http://schemas.microsoft.com/office/spreadsheetml/2023/showDataTypeIcons" uri="{77bfe23e-c014-4d31-8a63-9c772dbf06b6}">
          <xlsdti:showDataTypeIcons visible="0"/>
        </ext>
      </extLst>
    </sheetView>
  </sheetViews>
  <sheetFormatPr defaultColWidth="11.54296875" defaultRowHeight="30" customHeight="1"/>
  <cols>
    <col min="1" max="1" width="4.1796875" style="14" customWidth="1"/>
    <col min="2" max="2" width="10.81640625" style="14" customWidth="1"/>
    <col min="3" max="3" width="13.54296875" style="14" customWidth="1"/>
    <col min="4" max="4" width="1.54296875" style="14" customWidth="1"/>
    <col min="5" max="5" width="0.453125" style="14" customWidth="1"/>
    <col min="6" max="6" width="7.08984375" style="14" customWidth="1"/>
    <col min="7" max="7" width="41.1796875" style="14" customWidth="1"/>
    <col min="8" max="8" width="2.54296875" style="14" customWidth="1"/>
    <col min="9" max="9" width="0.453125" style="14" customWidth="1"/>
    <col min="10" max="10" width="0" style="14" hidden="1" customWidth="1"/>
    <col min="11" max="11" width="7.08984375" style="14" customWidth="1"/>
    <col min="12" max="12" width="41.1796875" style="14" customWidth="1"/>
    <col min="13" max="13" width="1.54296875" style="14" customWidth="1"/>
    <col min="14" max="14" width="41.1796875" style="14" customWidth="1"/>
    <col min="15" max="15" width="1.54296875" style="14" customWidth="1"/>
    <col min="16" max="16" width="41.1796875" style="14" customWidth="1"/>
    <col min="17" max="17" width="1.54296875" style="14" customWidth="1"/>
    <col min="18" max="18" width="41.1796875" style="14" customWidth="1"/>
    <col min="19" max="19" width="1.54296875" style="14" customWidth="1"/>
    <col min="20" max="20" width="41.1796875" style="14" customWidth="1"/>
    <col min="21" max="21" width="1.54296875" style="14" customWidth="1"/>
    <col min="22" max="22" width="41.1796875" style="21" customWidth="1"/>
    <col min="23" max="23" width="2" style="14" customWidth="1"/>
    <col min="24" max="24" width="41.1796875" style="14" customWidth="1"/>
    <col min="25" max="25" width="2" style="14" customWidth="1"/>
    <col min="26" max="26" width="41.1796875" style="14" customWidth="1"/>
    <col min="27" max="27" width="2" style="14" customWidth="1"/>
    <col min="28" max="28" width="41.1796875" style="14" customWidth="1"/>
    <col min="29" max="30" width="2" style="14" customWidth="1"/>
    <col min="31" max="31" width="0.453125" style="14" customWidth="1"/>
    <col min="32" max="33" width="2.54296875" style="14" customWidth="1"/>
    <col min="34" max="34" width="41.1796875" style="14" customWidth="1"/>
    <col min="35" max="35" width="2" style="14" customWidth="1"/>
    <col min="36" max="36" width="41.1796875" style="14" customWidth="1"/>
    <col min="37" max="37" width="11.54296875" style="14"/>
    <col min="38" max="38" width="8.08984375" style="14" customWidth="1"/>
    <col min="39" max="39" width="11.54296875" style="14" hidden="1" customWidth="1"/>
    <col min="40" max="40" width="37.6328125" style="14" hidden="1" customWidth="1"/>
    <col min="41" max="45" width="27.54296875" style="14" hidden="1" customWidth="1"/>
    <col min="46" max="46" width="33.453125" style="14" hidden="1" customWidth="1"/>
    <col min="47" max="48" width="27.54296875" style="14" hidden="1" customWidth="1"/>
    <col min="49" max="49" width="19.54296875" style="14" hidden="1" customWidth="1"/>
    <col min="50" max="50" width="15" style="14" hidden="1" customWidth="1"/>
    <col min="51" max="51" width="22.54296875" style="14" hidden="1" customWidth="1"/>
    <col min="52" max="16384" width="11.54296875" style="14"/>
  </cols>
  <sheetData>
    <row r="1" spans="1:51"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51"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N2" s="31"/>
      <c r="AO2" s="31"/>
      <c r="AP2" s="31"/>
      <c r="AQ2" s="31"/>
      <c r="AR2" s="31"/>
      <c r="AS2" s="31"/>
      <c r="AT2" s="31"/>
      <c r="AU2" s="31"/>
      <c r="AV2" s="31"/>
    </row>
    <row r="3" spans="1:51" ht="82.5" customHeight="1">
      <c r="A3" s="30"/>
      <c r="B3" s="32"/>
      <c r="C3" s="32"/>
      <c r="D3" s="33"/>
      <c r="E3" s="32"/>
      <c r="F3" s="61" t="s">
        <v>1</v>
      </c>
      <c r="G3" s="35"/>
      <c r="H3" s="32"/>
      <c r="I3" s="32"/>
      <c r="J3" s="32"/>
      <c r="K3" s="32"/>
      <c r="L3" s="32"/>
      <c r="M3" s="32"/>
      <c r="N3" s="36"/>
      <c r="O3" s="32"/>
      <c r="P3" s="32"/>
      <c r="Q3" s="32"/>
      <c r="R3" s="32"/>
      <c r="S3" s="32"/>
      <c r="T3" s="32"/>
      <c r="U3" s="32"/>
      <c r="V3" s="32"/>
      <c r="W3" s="32"/>
      <c r="X3" s="32"/>
      <c r="Y3" s="32"/>
      <c r="Z3" s="32"/>
      <c r="AA3" s="32"/>
      <c r="AB3" s="32"/>
      <c r="AC3" s="32"/>
      <c r="AD3" s="32"/>
      <c r="AE3" s="32"/>
      <c r="AF3" s="32"/>
      <c r="AG3" s="32"/>
      <c r="AH3" s="37"/>
      <c r="AI3" s="32"/>
      <c r="AJ3" s="38"/>
      <c r="AK3" s="30"/>
      <c r="AM3" s="39" t="s">
        <v>2</v>
      </c>
      <c r="AN3" s="28" t="s">
        <v>3</v>
      </c>
      <c r="AO3" s="25" t="s">
        <v>4</v>
      </c>
      <c r="AP3" s="25" t="s">
        <v>5</v>
      </c>
      <c r="AQ3" s="25" t="s">
        <v>6</v>
      </c>
      <c r="AR3" s="25" t="s">
        <v>7</v>
      </c>
      <c r="AS3" s="25" t="s">
        <v>8</v>
      </c>
      <c r="AT3" s="25" t="s">
        <v>9</v>
      </c>
      <c r="AU3" s="25" t="s">
        <v>10</v>
      </c>
      <c r="AV3" s="25" t="s">
        <v>11</v>
      </c>
      <c r="AW3" s="25" t="s">
        <v>12</v>
      </c>
      <c r="AX3" s="25" t="s">
        <v>13</v>
      </c>
      <c r="AY3" s="133" t="s">
        <v>14</v>
      </c>
    </row>
    <row r="4" spans="1:51"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row>
    <row r="5" spans="1:51" ht="30" customHeight="1">
      <c r="A5" s="30"/>
      <c r="B5" s="30"/>
      <c r="C5" s="30"/>
      <c r="D5" s="30"/>
      <c r="E5" s="30"/>
      <c r="F5" s="233"/>
      <c r="G5" s="233"/>
      <c r="H5" s="233"/>
      <c r="I5" s="50"/>
      <c r="J5" s="234"/>
      <c r="K5" s="234"/>
      <c r="L5" s="234"/>
      <c r="M5" s="234"/>
      <c r="N5" s="234"/>
      <c r="O5" s="234"/>
      <c r="P5" s="234"/>
      <c r="Q5" s="51"/>
      <c r="R5" s="51"/>
      <c r="S5" s="51"/>
      <c r="T5" s="51"/>
      <c r="U5" s="51"/>
      <c r="V5" s="50"/>
      <c r="W5" s="234"/>
      <c r="X5" s="234"/>
      <c r="Y5" s="234"/>
      <c r="Z5" s="234"/>
      <c r="AA5" s="234"/>
      <c r="AB5" s="234"/>
      <c r="AC5" s="234"/>
      <c r="AD5" s="234"/>
      <c r="AE5" s="234"/>
      <c r="AF5" s="234"/>
      <c r="AG5" s="234"/>
      <c r="AH5" s="234"/>
      <c r="AI5" s="234"/>
      <c r="AJ5" s="234"/>
      <c r="AK5" s="30"/>
    </row>
    <row r="6" spans="1:51" ht="5.25" customHeight="1">
      <c r="A6" s="30"/>
      <c r="B6" s="30"/>
      <c r="C6" s="30"/>
      <c r="D6" s="30"/>
      <c r="E6" s="30"/>
      <c r="F6" s="50"/>
      <c r="G6" s="50"/>
      <c r="H6" s="50"/>
      <c r="I6" s="30"/>
      <c r="J6" s="50"/>
      <c r="K6" s="50"/>
      <c r="L6" s="50"/>
      <c r="M6" s="50"/>
      <c r="N6" s="50"/>
      <c r="O6" s="50"/>
      <c r="P6" s="50"/>
      <c r="Q6" s="50"/>
      <c r="R6" s="50"/>
      <c r="S6" s="50"/>
      <c r="T6" s="50"/>
      <c r="U6" s="50"/>
      <c r="V6" s="30"/>
      <c r="W6" s="50"/>
      <c r="X6" s="50"/>
      <c r="Y6" s="50"/>
      <c r="Z6" s="50"/>
      <c r="AA6" s="50"/>
      <c r="AB6" s="50"/>
      <c r="AC6" s="50"/>
      <c r="AD6" s="50"/>
      <c r="AE6" s="50"/>
      <c r="AF6" s="50"/>
      <c r="AG6" s="50"/>
      <c r="AH6" s="50"/>
      <c r="AI6" s="50"/>
      <c r="AJ6" s="50"/>
      <c r="AK6" s="30"/>
    </row>
    <row r="7" spans="1:51"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pans="1:51" ht="4.5" customHeight="1">
      <c r="A8" s="9"/>
      <c r="B8" s="9"/>
      <c r="C8" s="9"/>
      <c r="D8" s="9"/>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51" ht="19.25" customHeight="1">
      <c r="A9" s="11"/>
      <c r="B9" s="11"/>
      <c r="C9" s="11"/>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spans="1:51" ht="30" customHeight="1">
      <c r="A10" s="11"/>
      <c r="B10" s="11"/>
      <c r="C10" s="11"/>
      <c r="D10" s="11"/>
      <c r="E10" s="12"/>
      <c r="F10" s="15" t="s">
        <v>15</v>
      </c>
      <c r="G10" s="16"/>
      <c r="H10" s="12"/>
      <c r="I10" s="12"/>
      <c r="J10" s="12"/>
      <c r="M10" s="12"/>
      <c r="N10" s="12"/>
      <c r="O10" s="12"/>
      <c r="P10" s="12"/>
      <c r="Q10" s="12"/>
      <c r="R10" s="12"/>
      <c r="S10" s="12"/>
      <c r="T10" s="12"/>
      <c r="U10" s="12"/>
      <c r="V10" s="12"/>
      <c r="W10" s="12"/>
      <c r="X10" s="12"/>
      <c r="Y10" s="12"/>
      <c r="Z10" s="12"/>
      <c r="AA10" s="12"/>
      <c r="AB10" s="12"/>
      <c r="AC10" s="12"/>
      <c r="AD10" s="12"/>
      <c r="AE10" s="12"/>
      <c r="AG10" s="12"/>
      <c r="AH10" s="12"/>
      <c r="AI10" s="12"/>
      <c r="AJ10" s="12"/>
      <c r="AK10" s="12"/>
    </row>
    <row r="11" spans="1:51" ht="16.25" customHeight="1">
      <c r="A11" s="11"/>
      <c r="B11" s="11"/>
      <c r="C11" s="11"/>
      <c r="D11" s="11"/>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spans="1:51" ht="30" customHeight="1">
      <c r="A12" s="17"/>
      <c r="B12" s="17"/>
      <c r="C12" s="17"/>
      <c r="D12" s="17"/>
      <c r="E12" s="9"/>
      <c r="I12" s="9"/>
      <c r="J12" s="9"/>
      <c r="V12" s="17"/>
      <c r="AE12" s="18"/>
    </row>
    <row r="13" spans="1:51" ht="10.25" customHeight="1" thickBot="1">
      <c r="A13" s="17"/>
      <c r="B13" s="17"/>
      <c r="C13" s="17"/>
      <c r="D13" s="17"/>
      <c r="E13" s="9"/>
      <c r="I13" s="9"/>
      <c r="J13" s="9"/>
      <c r="V13" s="17"/>
      <c r="AE13" s="18"/>
    </row>
    <row r="14" spans="1:51" s="83" customFormat="1" ht="105" customHeight="1">
      <c r="A14" s="77"/>
      <c r="B14" s="77"/>
      <c r="C14" s="77"/>
      <c r="D14" s="77"/>
      <c r="E14" s="78"/>
      <c r="F14" s="79"/>
      <c r="G14" s="80"/>
      <c r="H14" s="79"/>
      <c r="I14" s="78"/>
      <c r="J14" s="81"/>
      <c r="K14" s="79"/>
      <c r="L14" s="80"/>
      <c r="M14" s="79"/>
      <c r="N14" s="82"/>
      <c r="O14" s="79"/>
      <c r="P14" s="80"/>
      <c r="Q14" s="79"/>
      <c r="R14" s="80"/>
      <c r="S14" s="79"/>
      <c r="T14" s="82"/>
      <c r="V14" s="82"/>
      <c r="X14" s="84"/>
      <c r="AE14" s="75"/>
      <c r="AH14" s="85"/>
      <c r="AI14" s="85"/>
      <c r="AJ14" s="85"/>
    </row>
    <row r="15" spans="1:51" ht="30" customHeight="1" thickBot="1">
      <c r="A15" s="17"/>
      <c r="B15" s="17"/>
      <c r="C15" s="17"/>
      <c r="D15" s="17"/>
      <c r="E15" s="9"/>
      <c r="G15" s="22" t="s">
        <v>3</v>
      </c>
      <c r="I15" s="9"/>
      <c r="J15" s="9"/>
      <c r="L15" s="22" t="s">
        <v>3</v>
      </c>
      <c r="N15" s="22" t="s">
        <v>3</v>
      </c>
      <c r="P15" s="22" t="s">
        <v>3</v>
      </c>
      <c r="Q15" s="23"/>
      <c r="R15" s="22" t="s">
        <v>3</v>
      </c>
      <c r="S15" s="23"/>
      <c r="T15" s="22" t="s">
        <v>3</v>
      </c>
      <c r="U15" s="23"/>
      <c r="V15" s="22" t="s">
        <v>3</v>
      </c>
      <c r="AE15" s="18"/>
      <c r="AH15" s="21"/>
      <c r="AI15" s="21"/>
      <c r="AJ15" s="21"/>
    </row>
    <row r="16" spans="1:51" ht="30" customHeight="1" thickBot="1">
      <c r="A16" s="17"/>
      <c r="B16" s="17"/>
      <c r="C16" s="17"/>
      <c r="D16" s="17"/>
      <c r="E16" s="9"/>
      <c r="I16" s="9"/>
      <c r="J16" s="9"/>
      <c r="V16" s="17"/>
      <c r="AE16" s="18"/>
    </row>
    <row r="17" spans="1:34" s="83" customFormat="1" ht="105" customHeight="1">
      <c r="A17" s="77"/>
      <c r="B17" s="77"/>
      <c r="C17" s="77"/>
      <c r="D17" s="77"/>
      <c r="E17" s="78"/>
      <c r="G17" s="80"/>
      <c r="H17" s="79"/>
      <c r="I17" s="78"/>
      <c r="J17" s="81"/>
      <c r="K17" s="79"/>
      <c r="L17" s="80"/>
      <c r="M17" s="79"/>
      <c r="N17" s="80"/>
      <c r="O17" s="79"/>
      <c r="P17" s="80"/>
      <c r="Q17" s="79"/>
      <c r="R17" s="80"/>
      <c r="S17" s="79"/>
      <c r="T17" s="80"/>
      <c r="U17" s="79"/>
      <c r="V17" s="85"/>
      <c r="W17" s="79"/>
      <c r="X17" s="79"/>
      <c r="Y17" s="79"/>
      <c r="Z17" s="79"/>
      <c r="AA17" s="79"/>
      <c r="AB17" s="79"/>
      <c r="AC17" s="79"/>
      <c r="AD17" s="79"/>
      <c r="AE17" s="86"/>
      <c r="AF17" s="79"/>
      <c r="AG17" s="79"/>
      <c r="AH17" s="79"/>
    </row>
    <row r="18" spans="1:34" ht="30" customHeight="1" thickBot="1">
      <c r="A18" s="17"/>
      <c r="B18" s="17"/>
      <c r="C18" s="17"/>
      <c r="D18" s="17"/>
      <c r="E18" s="9"/>
      <c r="G18" s="22" t="s">
        <v>3</v>
      </c>
      <c r="I18" s="9"/>
      <c r="J18" s="9"/>
      <c r="L18" s="22" t="s">
        <v>3</v>
      </c>
      <c r="N18" s="22" t="s">
        <v>3</v>
      </c>
      <c r="P18" s="22" t="s">
        <v>3</v>
      </c>
      <c r="R18" s="22" t="s">
        <v>3</v>
      </c>
      <c r="T18" s="22" t="s">
        <v>3</v>
      </c>
      <c r="V18" s="24"/>
      <c r="AE18" s="18"/>
    </row>
    <row r="19" spans="1:34" ht="30" customHeight="1" thickBot="1">
      <c r="A19" s="17"/>
      <c r="B19" s="21"/>
      <c r="C19" s="17"/>
      <c r="D19" s="17"/>
      <c r="E19" s="9"/>
      <c r="G19" s="25"/>
      <c r="I19" s="9"/>
      <c r="J19" s="9"/>
      <c r="L19" s="21"/>
      <c r="M19" s="21"/>
      <c r="N19" s="21"/>
      <c r="O19" s="21"/>
      <c r="P19" s="21"/>
      <c r="Q19" s="21"/>
      <c r="R19" s="21"/>
      <c r="S19" s="21"/>
      <c r="T19" s="21"/>
      <c r="V19" s="17"/>
      <c r="AE19" s="18"/>
    </row>
    <row r="20" spans="1:34" s="83" customFormat="1" ht="105" customHeight="1">
      <c r="A20" s="77"/>
      <c r="B20" s="77"/>
      <c r="C20" s="77"/>
      <c r="D20" s="77"/>
      <c r="E20" s="78"/>
      <c r="G20" s="80"/>
      <c r="I20" s="78"/>
      <c r="J20" s="78"/>
      <c r="L20" s="80"/>
      <c r="M20" s="71"/>
      <c r="N20" s="80"/>
      <c r="O20" s="71"/>
      <c r="P20" s="85"/>
      <c r="Q20" s="85"/>
      <c r="R20" s="85"/>
      <c r="S20" s="85"/>
      <c r="T20" s="85"/>
      <c r="V20" s="77"/>
      <c r="AE20" s="75"/>
    </row>
    <row r="21" spans="1:34" ht="30" customHeight="1" thickBot="1">
      <c r="A21" s="17"/>
      <c r="B21" s="17"/>
      <c r="C21" s="17"/>
      <c r="D21" s="17"/>
      <c r="E21" s="9"/>
      <c r="G21" s="22" t="s">
        <v>3</v>
      </c>
      <c r="I21" s="9"/>
      <c r="J21" s="9"/>
      <c r="L21" s="22" t="s">
        <v>3</v>
      </c>
      <c r="M21" s="21"/>
      <c r="N21" s="22" t="s">
        <v>3</v>
      </c>
      <c r="O21" s="21"/>
      <c r="P21" s="21"/>
      <c r="Q21" s="21"/>
      <c r="R21" s="21"/>
      <c r="S21" s="21"/>
      <c r="V21" s="17"/>
      <c r="AE21" s="18"/>
    </row>
    <row r="22" spans="1:34" ht="30" customHeight="1" thickBot="1">
      <c r="A22" s="17"/>
      <c r="B22" s="17"/>
      <c r="C22" s="17"/>
      <c r="D22" s="17"/>
      <c r="E22" s="9"/>
      <c r="I22" s="9"/>
      <c r="J22" s="9"/>
      <c r="L22" s="21"/>
      <c r="M22" s="21"/>
      <c r="N22" s="21"/>
      <c r="O22" s="21"/>
      <c r="P22" s="21"/>
      <c r="Q22" s="21"/>
      <c r="R22" s="21"/>
      <c r="S22" s="21"/>
      <c r="T22" s="21"/>
      <c r="V22" s="17"/>
      <c r="AE22" s="18"/>
    </row>
    <row r="23" spans="1:34" s="83" customFormat="1" ht="105" customHeight="1">
      <c r="A23" s="77"/>
      <c r="B23" s="77"/>
      <c r="C23" s="77"/>
      <c r="D23" s="77"/>
      <c r="E23" s="78"/>
      <c r="G23" s="80"/>
      <c r="H23" s="79"/>
      <c r="I23" s="78"/>
      <c r="J23" s="81"/>
      <c r="K23" s="79"/>
      <c r="L23" s="80"/>
      <c r="M23" s="79"/>
      <c r="N23" s="80"/>
      <c r="O23" s="79"/>
      <c r="P23" s="80"/>
      <c r="Q23" s="79"/>
      <c r="R23" s="80"/>
      <c r="U23" s="79"/>
      <c r="V23" s="87"/>
      <c r="W23" s="79"/>
      <c r="X23" s="79"/>
      <c r="Y23" s="79"/>
      <c r="Z23" s="79"/>
      <c r="AA23" s="79"/>
      <c r="AB23" s="79"/>
      <c r="AC23" s="79"/>
      <c r="AD23" s="79"/>
      <c r="AE23" s="86"/>
      <c r="AF23" s="79"/>
      <c r="AG23" s="79"/>
      <c r="AH23" s="79"/>
    </row>
    <row r="24" spans="1:34" ht="30" customHeight="1" thickBot="1">
      <c r="A24" s="17"/>
      <c r="B24" s="17"/>
      <c r="C24" s="17"/>
      <c r="D24" s="17"/>
      <c r="E24" s="9"/>
      <c r="G24" s="22" t="s">
        <v>3</v>
      </c>
      <c r="I24" s="9"/>
      <c r="J24" s="9"/>
      <c r="L24" s="22" t="s">
        <v>3</v>
      </c>
      <c r="N24" s="22" t="s">
        <v>3</v>
      </c>
      <c r="P24" s="22" t="s">
        <v>3</v>
      </c>
      <c r="R24" s="22" t="s">
        <v>3</v>
      </c>
      <c r="V24" s="17"/>
      <c r="AE24" s="18"/>
    </row>
    <row r="25" spans="1:34" ht="30" customHeight="1">
      <c r="A25" s="17"/>
      <c r="B25" s="17"/>
      <c r="C25" s="17"/>
      <c r="D25" s="17"/>
      <c r="E25" s="9"/>
      <c r="G25" s="25"/>
      <c r="I25" s="9"/>
      <c r="J25" s="9"/>
      <c r="L25" s="21"/>
      <c r="M25" s="21"/>
      <c r="N25" s="21"/>
      <c r="O25" s="21"/>
      <c r="P25" s="21"/>
      <c r="Q25" s="21"/>
      <c r="R25" s="21"/>
      <c r="S25" s="21"/>
      <c r="T25" s="21"/>
      <c r="V25" s="17"/>
      <c r="AE25" s="18"/>
    </row>
    <row r="26" spans="1:34" ht="30" hidden="1" customHeight="1">
      <c r="A26" s="17"/>
      <c r="B26" s="17"/>
      <c r="C26" s="17"/>
      <c r="D26" s="17"/>
      <c r="E26" s="9"/>
      <c r="G26" s="25"/>
      <c r="I26" s="9"/>
      <c r="J26" s="9"/>
      <c r="L26" s="21"/>
      <c r="M26" s="21"/>
      <c r="N26" s="21"/>
      <c r="O26" s="21"/>
      <c r="P26" s="21"/>
      <c r="Q26" s="21"/>
      <c r="R26" s="21"/>
      <c r="S26" s="21"/>
      <c r="T26" s="21"/>
      <c r="V26" s="17"/>
      <c r="AE26" s="18"/>
    </row>
    <row r="27" spans="1:34" ht="4.5" hidden="1" customHeight="1">
      <c r="A27" s="17"/>
      <c r="B27" s="17"/>
      <c r="C27" s="17"/>
      <c r="D27" s="17"/>
      <c r="E27" s="9"/>
      <c r="G27" s="25"/>
      <c r="I27" s="9"/>
      <c r="J27" s="9"/>
      <c r="L27" s="21"/>
      <c r="M27" s="21"/>
      <c r="N27" s="21"/>
      <c r="O27" s="21"/>
      <c r="P27" s="21"/>
      <c r="Q27" s="21"/>
      <c r="R27" s="21"/>
      <c r="S27" s="21"/>
      <c r="T27" s="21"/>
      <c r="V27" s="17"/>
      <c r="AE27" s="18"/>
    </row>
    <row r="28" spans="1:34" ht="12.75" customHeight="1">
      <c r="A28" s="17"/>
      <c r="B28" s="17"/>
      <c r="C28" s="17"/>
      <c r="D28" s="17"/>
      <c r="E28" s="9"/>
      <c r="I28" s="9"/>
      <c r="J28" s="9"/>
      <c r="V28" s="17"/>
      <c r="AE28" s="18"/>
    </row>
    <row r="29" spans="1:34" ht="18" customHeight="1" thickBot="1">
      <c r="A29" s="17"/>
      <c r="B29" s="17"/>
      <c r="C29" s="17"/>
      <c r="D29" s="17"/>
      <c r="E29" s="9"/>
      <c r="I29" s="9"/>
      <c r="J29" s="9"/>
      <c r="V29" s="17"/>
      <c r="AE29" s="18"/>
    </row>
    <row r="30" spans="1:34" s="83" customFormat="1" ht="105" customHeight="1">
      <c r="A30" s="77"/>
      <c r="B30" s="77"/>
      <c r="C30" s="77"/>
      <c r="D30" s="77"/>
      <c r="E30" s="78"/>
      <c r="G30" s="80"/>
      <c r="H30" s="79"/>
      <c r="I30" s="78"/>
      <c r="J30" s="81"/>
      <c r="K30" s="79"/>
      <c r="L30" s="80"/>
      <c r="M30" s="79"/>
      <c r="N30" s="80"/>
      <c r="O30" s="79"/>
      <c r="P30" s="80"/>
      <c r="Q30" s="79"/>
      <c r="R30" s="80"/>
      <c r="S30" s="79"/>
      <c r="V30" s="77"/>
      <c r="AE30" s="75"/>
    </row>
    <row r="31" spans="1:34" ht="30" customHeight="1" thickBot="1">
      <c r="A31" s="17"/>
      <c r="B31" s="17"/>
      <c r="C31" s="17"/>
      <c r="D31" s="17"/>
      <c r="E31" s="9"/>
      <c r="G31" s="22" t="s">
        <v>3</v>
      </c>
      <c r="I31" s="9"/>
      <c r="J31" s="9"/>
      <c r="L31" s="22" t="s">
        <v>3</v>
      </c>
      <c r="N31" s="22" t="s">
        <v>3</v>
      </c>
      <c r="P31" s="22" t="s">
        <v>3</v>
      </c>
      <c r="R31" s="22" t="s">
        <v>3</v>
      </c>
      <c r="V31" s="17"/>
      <c r="AE31" s="18"/>
    </row>
    <row r="32" spans="1:34" ht="30" customHeight="1" thickBot="1">
      <c r="A32" s="17"/>
      <c r="B32" s="17"/>
      <c r="C32" s="17"/>
      <c r="D32" s="17"/>
      <c r="E32" s="9"/>
      <c r="I32" s="9"/>
      <c r="J32" s="9"/>
      <c r="V32" s="17"/>
      <c r="AE32" s="18"/>
    </row>
    <row r="33" spans="1:53" s="83" customFormat="1" ht="105" customHeight="1">
      <c r="A33" s="77"/>
      <c r="B33" s="77"/>
      <c r="C33" s="77"/>
      <c r="D33" s="77"/>
      <c r="E33" s="78"/>
      <c r="I33" s="78"/>
      <c r="J33" s="78"/>
      <c r="L33" s="80"/>
      <c r="M33" s="79"/>
      <c r="N33" s="80"/>
      <c r="O33" s="79"/>
      <c r="P33" s="79"/>
      <c r="R33" s="85"/>
      <c r="S33" s="85"/>
      <c r="T33" s="85"/>
      <c r="V33" s="77"/>
      <c r="AE33" s="75"/>
    </row>
    <row r="34" spans="1:53" ht="30" customHeight="1" thickBot="1">
      <c r="A34" s="17"/>
      <c r="B34" s="17"/>
      <c r="C34" s="17"/>
      <c r="D34" s="17"/>
      <c r="E34" s="9"/>
      <c r="I34" s="9"/>
      <c r="J34" s="9"/>
      <c r="L34" s="22" t="s">
        <v>3</v>
      </c>
      <c r="N34" s="22" t="s">
        <v>3</v>
      </c>
      <c r="R34" s="21"/>
      <c r="S34" s="21"/>
      <c r="T34" s="21"/>
      <c r="V34" s="17"/>
      <c r="AE34" s="18"/>
    </row>
    <row r="35" spans="1:53" ht="30" customHeight="1" thickBot="1">
      <c r="A35" s="17"/>
      <c r="B35" s="17"/>
      <c r="C35" s="17"/>
      <c r="D35" s="17"/>
      <c r="E35" s="9"/>
      <c r="I35" s="9"/>
      <c r="J35" s="9"/>
      <c r="V35" s="17"/>
      <c r="AE35" s="18"/>
    </row>
    <row r="36" spans="1:53" s="83" customFormat="1" ht="105" customHeight="1">
      <c r="A36" s="77"/>
      <c r="B36" s="77"/>
      <c r="C36" s="77"/>
      <c r="D36" s="77"/>
      <c r="E36" s="78"/>
      <c r="G36" s="85"/>
      <c r="I36" s="78"/>
      <c r="J36" s="78"/>
      <c r="L36" s="80"/>
      <c r="M36" s="79"/>
      <c r="N36" s="80"/>
      <c r="O36" s="79"/>
      <c r="P36" s="80"/>
      <c r="Q36" s="79"/>
      <c r="R36" s="80"/>
      <c r="S36" s="79"/>
      <c r="T36" s="79"/>
      <c r="U36" s="79"/>
      <c r="V36" s="87"/>
      <c r="W36" s="79"/>
      <c r="X36" s="79"/>
      <c r="Y36" s="79"/>
      <c r="Z36" s="79"/>
      <c r="AA36" s="79"/>
      <c r="AB36" s="79"/>
      <c r="AC36" s="79"/>
      <c r="AD36" s="79"/>
      <c r="AE36" s="86"/>
      <c r="AF36" s="79"/>
      <c r="AG36" s="79"/>
      <c r="AH36" s="80"/>
      <c r="AI36" s="79"/>
    </row>
    <row r="37" spans="1:53" ht="30" customHeight="1" thickBot="1">
      <c r="A37" s="17"/>
      <c r="B37" s="17"/>
      <c r="C37" s="17"/>
      <c r="D37" s="17"/>
      <c r="E37" s="9"/>
      <c r="G37" s="21"/>
      <c r="I37" s="9"/>
      <c r="J37" s="9"/>
      <c r="L37" s="22" t="s">
        <v>3</v>
      </c>
      <c r="N37" s="22" t="s">
        <v>3</v>
      </c>
      <c r="P37" s="22" t="s">
        <v>3</v>
      </c>
      <c r="R37" s="22" t="s">
        <v>3</v>
      </c>
      <c r="V37" s="17"/>
      <c r="AE37" s="18"/>
      <c r="AH37" s="27" t="s">
        <v>12</v>
      </c>
      <c r="BA37" s="83"/>
    </row>
    <row r="38" spans="1:53" ht="30" customHeight="1" thickBot="1">
      <c r="A38" s="17"/>
      <c r="B38" s="17"/>
      <c r="C38" s="17"/>
      <c r="D38" s="17"/>
      <c r="E38" s="9"/>
      <c r="I38" s="9"/>
      <c r="J38" s="9"/>
      <c r="V38" s="17"/>
      <c r="AE38" s="18"/>
    </row>
    <row r="39" spans="1:53" s="83" customFormat="1" ht="105" customHeight="1">
      <c r="A39" s="77"/>
      <c r="B39" s="77"/>
      <c r="C39" s="77"/>
      <c r="D39" s="77"/>
      <c r="E39" s="78"/>
      <c r="G39" s="85"/>
      <c r="I39" s="78"/>
      <c r="J39" s="78"/>
      <c r="L39" s="80"/>
      <c r="M39" s="79"/>
      <c r="N39" s="80"/>
      <c r="O39" s="79"/>
      <c r="P39" s="79"/>
      <c r="U39" s="84"/>
      <c r="V39" s="77"/>
      <c r="AE39" s="75"/>
    </row>
    <row r="40" spans="1:53" ht="30" customHeight="1" thickBot="1">
      <c r="A40" s="17"/>
      <c r="B40" s="17"/>
      <c r="C40" s="17"/>
      <c r="D40" s="17"/>
      <c r="E40" s="9"/>
      <c r="G40" s="21"/>
      <c r="I40" s="9"/>
      <c r="J40" s="9"/>
      <c r="L40" s="22" t="s">
        <v>3</v>
      </c>
      <c r="N40" s="22" t="s">
        <v>3</v>
      </c>
      <c r="P40" s="21"/>
      <c r="U40" s="23"/>
      <c r="V40" s="17"/>
      <c r="AE40" s="18"/>
    </row>
    <row r="41" spans="1:53" ht="30" customHeight="1">
      <c r="A41" s="17"/>
      <c r="B41" s="17"/>
      <c r="C41" s="17"/>
      <c r="D41" s="17"/>
      <c r="E41" s="9"/>
      <c r="G41" s="21"/>
      <c r="I41" s="9"/>
      <c r="J41" s="9"/>
      <c r="V41" s="17"/>
      <c r="AE41" s="18"/>
    </row>
    <row r="42" spans="1:53" ht="30" hidden="1" customHeight="1">
      <c r="A42" s="17"/>
      <c r="B42" s="17"/>
      <c r="C42" s="17"/>
      <c r="D42" s="17"/>
      <c r="E42" s="9"/>
      <c r="I42" s="9"/>
      <c r="J42" s="9"/>
      <c r="V42" s="17"/>
      <c r="AE42" s="18"/>
    </row>
    <row r="43" spans="1:53" ht="30" customHeight="1" thickBot="1">
      <c r="A43" s="17"/>
      <c r="B43" s="17"/>
      <c r="C43" s="17"/>
      <c r="D43" s="17"/>
      <c r="E43" s="9"/>
      <c r="I43" s="9"/>
      <c r="J43" s="9"/>
      <c r="V43" s="17"/>
      <c r="AE43" s="18"/>
    </row>
    <row r="44" spans="1:53" s="83" customFormat="1" ht="105" customHeight="1">
      <c r="A44" s="77"/>
      <c r="B44" s="77"/>
      <c r="C44" s="77"/>
      <c r="D44" s="77"/>
      <c r="E44" s="78"/>
      <c r="G44" s="80"/>
      <c r="I44" s="78"/>
      <c r="J44" s="78"/>
      <c r="L44" s="80"/>
      <c r="N44" s="80"/>
      <c r="P44" s="80"/>
      <c r="V44" s="77"/>
      <c r="AE44" s="75"/>
    </row>
    <row r="45" spans="1:53" ht="30" customHeight="1" thickBot="1">
      <c r="A45" s="17"/>
      <c r="B45" s="17"/>
      <c r="C45" s="17"/>
      <c r="D45" s="17"/>
      <c r="E45" s="9"/>
      <c r="G45" s="22" t="s">
        <v>3</v>
      </c>
      <c r="I45" s="9"/>
      <c r="J45" s="9"/>
      <c r="L45" s="22" t="s">
        <v>3</v>
      </c>
      <c r="N45" s="22" t="s">
        <v>3</v>
      </c>
      <c r="P45" s="22" t="s">
        <v>3</v>
      </c>
      <c r="V45" s="17"/>
      <c r="AE45" s="18"/>
    </row>
    <row r="46" spans="1:53" ht="30" customHeight="1" thickBot="1">
      <c r="A46" s="17"/>
      <c r="B46" s="17"/>
      <c r="C46" s="17"/>
      <c r="D46" s="17"/>
      <c r="E46" s="9"/>
      <c r="I46" s="9"/>
      <c r="J46" s="9"/>
      <c r="V46" s="17"/>
      <c r="AE46" s="18"/>
    </row>
    <row r="47" spans="1:53" s="83" customFormat="1" ht="105" customHeight="1">
      <c r="A47" s="77"/>
      <c r="B47" s="77"/>
      <c r="C47" s="77"/>
      <c r="D47" s="77"/>
      <c r="E47" s="78"/>
      <c r="G47" s="80"/>
      <c r="I47" s="78"/>
      <c r="J47" s="78"/>
      <c r="V47" s="77"/>
      <c r="AE47" s="75"/>
    </row>
    <row r="48" spans="1:53" ht="29.25" customHeight="1" thickBot="1">
      <c r="A48" s="17"/>
      <c r="B48" s="17"/>
      <c r="C48" s="17"/>
      <c r="D48" s="17"/>
      <c r="E48" s="9"/>
      <c r="G48" s="22" t="s">
        <v>3</v>
      </c>
      <c r="I48" s="9"/>
      <c r="J48" s="9"/>
      <c r="V48" s="17"/>
      <c r="AE48" s="18"/>
    </row>
    <row r="49" spans="1:31" ht="29.25" customHeight="1">
      <c r="A49" s="17"/>
      <c r="B49" s="17"/>
      <c r="C49" s="17"/>
      <c r="D49" s="17"/>
      <c r="E49" s="9"/>
      <c r="I49" s="9"/>
      <c r="J49" s="9"/>
      <c r="V49" s="17"/>
      <c r="AE49" s="18"/>
    </row>
    <row r="50" spans="1:31" ht="30" customHeight="1" thickBot="1">
      <c r="A50" s="17"/>
      <c r="B50" s="17"/>
      <c r="C50" s="17"/>
      <c r="D50" s="17"/>
      <c r="E50" s="9"/>
      <c r="I50" s="9"/>
      <c r="J50" s="9"/>
      <c r="V50" s="17"/>
      <c r="AE50" s="18"/>
    </row>
    <row r="51" spans="1:31" s="83" customFormat="1" ht="105" customHeight="1">
      <c r="A51" s="77"/>
      <c r="B51" s="77"/>
      <c r="C51" s="77"/>
      <c r="D51" s="77"/>
      <c r="E51" s="78"/>
      <c r="G51" s="80"/>
      <c r="I51" s="78"/>
      <c r="J51" s="78"/>
      <c r="L51" s="80"/>
      <c r="N51" s="80"/>
      <c r="P51" s="80"/>
      <c r="R51" s="80"/>
      <c r="V51" s="77"/>
      <c r="AE51" s="75"/>
    </row>
    <row r="52" spans="1:31" ht="30" customHeight="1" thickBot="1">
      <c r="A52" s="17"/>
      <c r="B52" s="17"/>
      <c r="C52" s="17"/>
      <c r="D52" s="17"/>
      <c r="E52" s="9"/>
      <c r="G52" s="22" t="s">
        <v>3</v>
      </c>
      <c r="I52" s="9"/>
      <c r="J52" s="9"/>
      <c r="L52" s="22" t="s">
        <v>3</v>
      </c>
      <c r="N52" s="22" t="s">
        <v>3</v>
      </c>
      <c r="P52" s="22" t="s">
        <v>3</v>
      </c>
      <c r="R52" s="22" t="s">
        <v>3</v>
      </c>
      <c r="V52" s="17"/>
      <c r="AE52" s="18"/>
    </row>
    <row r="53" spans="1:31" ht="30" customHeight="1" thickBot="1">
      <c r="A53" s="17"/>
      <c r="B53" s="17"/>
      <c r="C53" s="17"/>
      <c r="D53" s="17"/>
      <c r="E53" s="9"/>
      <c r="I53" s="9"/>
      <c r="J53" s="9"/>
      <c r="V53" s="17"/>
      <c r="AE53" s="18"/>
    </row>
    <row r="54" spans="1:31" s="83" customFormat="1" ht="105" customHeight="1">
      <c r="A54" s="77"/>
      <c r="B54" s="77"/>
      <c r="C54" s="77"/>
      <c r="D54" s="77"/>
      <c r="E54" s="78"/>
      <c r="G54" s="80"/>
      <c r="I54" s="78"/>
      <c r="J54" s="78"/>
      <c r="V54" s="77"/>
      <c r="AE54" s="75"/>
    </row>
    <row r="55" spans="1:31" ht="29.25" customHeight="1" thickBot="1">
      <c r="A55" s="17"/>
      <c r="B55" s="17"/>
      <c r="C55" s="17"/>
      <c r="D55" s="17"/>
      <c r="E55" s="9"/>
      <c r="G55" s="22" t="s">
        <v>3</v>
      </c>
      <c r="I55" s="9"/>
      <c r="J55" s="9"/>
      <c r="V55" s="17"/>
      <c r="AE55" s="18"/>
    </row>
    <row r="56" spans="1:31" ht="29.25" customHeight="1">
      <c r="A56" s="17"/>
      <c r="B56" s="17"/>
      <c r="C56" s="17"/>
      <c r="D56" s="17"/>
      <c r="E56" s="9"/>
      <c r="G56" s="28"/>
      <c r="I56" s="9"/>
      <c r="J56" s="9"/>
      <c r="V56" s="17"/>
      <c r="AE56" s="18"/>
    </row>
    <row r="57" spans="1:31" ht="29.25" customHeight="1" thickBot="1">
      <c r="A57" s="17"/>
      <c r="B57" s="17"/>
      <c r="C57" s="17"/>
      <c r="D57" s="17"/>
      <c r="E57" s="9"/>
      <c r="I57" s="9"/>
      <c r="J57" s="9"/>
      <c r="V57" s="17"/>
      <c r="AE57" s="18"/>
    </row>
    <row r="58" spans="1:31" s="83" customFormat="1" ht="105" customHeight="1">
      <c r="A58" s="77"/>
      <c r="B58" s="77"/>
      <c r="C58" s="77"/>
      <c r="D58" s="77"/>
      <c r="E58" s="78"/>
      <c r="G58" s="80"/>
      <c r="I58" s="78"/>
      <c r="J58" s="78"/>
      <c r="L58" s="80"/>
      <c r="P58" s="80"/>
      <c r="R58" s="80"/>
      <c r="T58" s="80"/>
      <c r="V58" s="80"/>
      <c r="X58" s="80"/>
      <c r="Z58" s="80"/>
      <c r="AE58" s="75"/>
    </row>
    <row r="59" spans="1:31" ht="29.25" customHeight="1" thickBot="1">
      <c r="A59" s="17"/>
      <c r="B59" s="17"/>
      <c r="C59" s="17"/>
      <c r="D59" s="17"/>
      <c r="E59" s="9"/>
      <c r="G59" s="22" t="s">
        <v>3</v>
      </c>
      <c r="I59" s="9"/>
      <c r="J59" s="9"/>
      <c r="L59" s="22" t="s">
        <v>3</v>
      </c>
      <c r="P59" s="22" t="s">
        <v>3</v>
      </c>
      <c r="R59" s="22" t="s">
        <v>3</v>
      </c>
      <c r="T59" s="22" t="s">
        <v>3</v>
      </c>
      <c r="V59" s="22" t="s">
        <v>3</v>
      </c>
      <c r="X59" s="22" t="s">
        <v>3</v>
      </c>
      <c r="Z59" s="22" t="s">
        <v>3</v>
      </c>
      <c r="AE59" s="18"/>
    </row>
    <row r="60" spans="1:31" ht="29.25" customHeight="1" thickBot="1">
      <c r="A60" s="17"/>
      <c r="B60" s="17"/>
      <c r="C60" s="17"/>
      <c r="D60" s="17"/>
      <c r="E60" s="9"/>
      <c r="I60" s="9"/>
      <c r="J60" s="9"/>
      <c r="P60" s="28"/>
      <c r="R60" s="28"/>
      <c r="T60" s="28"/>
      <c r="V60" s="17"/>
      <c r="AE60" s="18"/>
    </row>
    <row r="61" spans="1:31" s="83" customFormat="1" ht="105" customHeight="1">
      <c r="A61" s="77"/>
      <c r="B61" s="77"/>
      <c r="C61" s="77"/>
      <c r="D61" s="77"/>
      <c r="E61" s="78"/>
      <c r="G61" s="80"/>
      <c r="I61" s="78"/>
      <c r="J61" s="78"/>
      <c r="L61" s="80"/>
      <c r="V61" s="77"/>
      <c r="AE61" s="75"/>
    </row>
    <row r="62" spans="1:31" ht="29.25" customHeight="1" thickBot="1">
      <c r="A62" s="17"/>
      <c r="B62" s="17"/>
      <c r="C62" s="17"/>
      <c r="D62" s="17"/>
      <c r="E62" s="9"/>
      <c r="G62" s="22" t="s">
        <v>3</v>
      </c>
      <c r="I62" s="9"/>
      <c r="J62" s="9"/>
      <c r="L62" s="22" t="s">
        <v>3</v>
      </c>
      <c r="V62" s="17"/>
      <c r="AE62" s="18"/>
    </row>
    <row r="63" spans="1:31" ht="29.25" customHeight="1" thickBot="1">
      <c r="A63" s="17"/>
      <c r="B63" s="17"/>
      <c r="C63" s="17"/>
      <c r="D63" s="17"/>
      <c r="E63" s="9"/>
      <c r="I63" s="9"/>
      <c r="J63" s="9"/>
      <c r="V63" s="17"/>
      <c r="AE63" s="18"/>
    </row>
    <row r="64" spans="1:31" s="83" customFormat="1" ht="105" customHeight="1">
      <c r="A64" s="77"/>
      <c r="B64" s="77"/>
      <c r="C64" s="77"/>
      <c r="D64" s="77"/>
      <c r="E64" s="78"/>
      <c r="G64" s="80"/>
      <c r="I64" s="78"/>
      <c r="J64" s="78"/>
      <c r="L64" s="80"/>
      <c r="V64" s="77"/>
      <c r="AE64" s="75"/>
    </row>
    <row r="65" spans="1:31" ht="29.25" customHeight="1" thickBot="1">
      <c r="A65" s="17"/>
      <c r="B65" s="17"/>
      <c r="C65" s="17"/>
      <c r="D65" s="17"/>
      <c r="E65" s="9"/>
      <c r="G65" s="22" t="s">
        <v>3</v>
      </c>
      <c r="I65" s="9"/>
      <c r="J65" s="9"/>
      <c r="L65" s="22" t="s">
        <v>3</v>
      </c>
      <c r="V65" s="17"/>
      <c r="AE65" s="18"/>
    </row>
    <row r="66" spans="1:31" ht="29.25" customHeight="1">
      <c r="A66" s="17"/>
      <c r="B66" s="17"/>
      <c r="C66" s="17"/>
      <c r="D66" s="17"/>
      <c r="E66" s="9"/>
      <c r="I66" s="9"/>
      <c r="J66" s="9"/>
      <c r="V66" s="17"/>
      <c r="AE66" s="18"/>
    </row>
    <row r="67" spans="1:31" ht="30" customHeight="1" thickBot="1">
      <c r="A67" s="17"/>
      <c r="B67" s="17"/>
      <c r="C67" s="17"/>
      <c r="D67" s="17"/>
      <c r="E67" s="9"/>
      <c r="I67" s="9"/>
      <c r="J67" s="9"/>
      <c r="V67" s="17"/>
      <c r="AE67" s="18"/>
    </row>
    <row r="68" spans="1:31" s="83" customFormat="1" ht="105" customHeight="1">
      <c r="A68" s="77"/>
      <c r="B68" s="77"/>
      <c r="C68" s="77"/>
      <c r="D68" s="77"/>
      <c r="E68" s="78"/>
      <c r="G68" s="80"/>
      <c r="I68" s="78"/>
      <c r="J68" s="78"/>
      <c r="L68" s="80"/>
      <c r="N68" s="80"/>
      <c r="P68" s="80"/>
      <c r="R68" s="80"/>
      <c r="T68" s="80"/>
      <c r="V68" s="77"/>
      <c r="AE68" s="75"/>
    </row>
    <row r="69" spans="1:31" ht="30" customHeight="1" thickBot="1">
      <c r="A69" s="17"/>
      <c r="B69" s="17"/>
      <c r="C69" s="17"/>
      <c r="D69" s="17"/>
      <c r="E69" s="9"/>
      <c r="G69" s="22" t="s">
        <v>3</v>
      </c>
      <c r="I69" s="9"/>
      <c r="J69" s="9"/>
      <c r="L69" s="22" t="s">
        <v>3</v>
      </c>
      <c r="N69" s="22" t="s">
        <v>3</v>
      </c>
      <c r="P69" s="22" t="s">
        <v>3</v>
      </c>
      <c r="R69" s="22" t="s">
        <v>3</v>
      </c>
      <c r="T69" s="22" t="s">
        <v>3</v>
      </c>
      <c r="V69" s="17"/>
      <c r="AE69" s="18"/>
    </row>
    <row r="70" spans="1:31" ht="30" customHeight="1" thickBot="1">
      <c r="A70" s="17"/>
      <c r="B70" s="17"/>
      <c r="C70" s="17"/>
      <c r="D70" s="17"/>
      <c r="E70" s="9"/>
      <c r="I70" s="9"/>
      <c r="J70" s="9"/>
      <c r="V70" s="17"/>
      <c r="AE70" s="18"/>
    </row>
    <row r="71" spans="1:31" s="83" customFormat="1" ht="105" customHeight="1">
      <c r="A71" s="77"/>
      <c r="B71" s="77"/>
      <c r="C71" s="77"/>
      <c r="D71" s="77"/>
      <c r="E71" s="78"/>
      <c r="G71" s="80"/>
      <c r="I71" s="78"/>
      <c r="J71" s="78"/>
      <c r="V71" s="77"/>
      <c r="AE71" s="75"/>
    </row>
    <row r="72" spans="1:31" ht="29.25" customHeight="1" thickBot="1">
      <c r="A72" s="17"/>
      <c r="B72" s="17"/>
      <c r="C72" s="17"/>
      <c r="D72" s="17"/>
      <c r="E72" s="9"/>
      <c r="G72" s="22" t="s">
        <v>3</v>
      </c>
      <c r="I72" s="9"/>
      <c r="J72" s="9"/>
      <c r="V72" s="17"/>
      <c r="AE72" s="18"/>
    </row>
    <row r="73" spans="1:31" ht="29.25" customHeight="1">
      <c r="A73" s="17"/>
      <c r="B73" s="17"/>
      <c r="C73" s="17"/>
      <c r="D73" s="17"/>
      <c r="E73" s="9"/>
      <c r="G73" s="28"/>
      <c r="I73" s="9"/>
      <c r="J73" s="9"/>
      <c r="V73" s="17"/>
      <c r="AE73" s="18"/>
    </row>
    <row r="74" spans="1:31" ht="29.25" customHeight="1" thickBot="1">
      <c r="A74" s="17"/>
      <c r="B74" s="17"/>
      <c r="C74" s="17"/>
      <c r="D74" s="17"/>
      <c r="E74" s="9"/>
      <c r="I74" s="9"/>
      <c r="J74" s="9"/>
      <c r="V74" s="17"/>
      <c r="AE74" s="18"/>
    </row>
    <row r="75" spans="1:31" s="83" customFormat="1" ht="105" customHeight="1">
      <c r="A75" s="77"/>
      <c r="B75" s="77"/>
      <c r="C75" s="77"/>
      <c r="D75" s="77"/>
      <c r="E75" s="78"/>
      <c r="G75" s="80"/>
      <c r="I75" s="78"/>
      <c r="J75" s="78"/>
      <c r="L75" s="80"/>
      <c r="V75" s="77"/>
      <c r="AE75" s="75"/>
    </row>
    <row r="76" spans="1:31" ht="29.25" customHeight="1" thickBot="1">
      <c r="A76" s="17"/>
      <c r="B76" s="17"/>
      <c r="C76" s="17"/>
      <c r="D76" s="17"/>
      <c r="E76" s="9"/>
      <c r="G76" s="22" t="s">
        <v>3</v>
      </c>
      <c r="I76" s="9"/>
      <c r="J76" s="9"/>
      <c r="L76" s="22" t="s">
        <v>3</v>
      </c>
      <c r="V76" s="17"/>
      <c r="AE76" s="18"/>
    </row>
    <row r="77" spans="1:31" ht="29.25" customHeight="1" thickBot="1">
      <c r="A77" s="17"/>
      <c r="B77" s="17"/>
      <c r="C77" s="17"/>
      <c r="D77" s="17"/>
      <c r="E77" s="9"/>
      <c r="I77" s="9"/>
      <c r="J77" s="9"/>
      <c r="V77" s="29"/>
      <c r="AE77" s="18"/>
    </row>
    <row r="78" spans="1:31" s="83" customFormat="1" ht="105" customHeight="1">
      <c r="A78" s="77"/>
      <c r="B78" s="77"/>
      <c r="C78" s="77"/>
      <c r="D78" s="77"/>
      <c r="E78" s="78"/>
      <c r="G78" s="80"/>
      <c r="I78" s="78"/>
      <c r="J78" s="78"/>
      <c r="V78" s="89"/>
      <c r="AE78" s="75"/>
    </row>
    <row r="79" spans="1:31" ht="29.25" customHeight="1" thickBot="1">
      <c r="A79" s="17"/>
      <c r="B79" s="17"/>
      <c r="C79" s="17"/>
      <c r="D79" s="17"/>
      <c r="E79" s="9"/>
      <c r="G79" s="22" t="s">
        <v>3</v>
      </c>
      <c r="I79" s="9"/>
      <c r="J79" s="9"/>
      <c r="V79" s="29"/>
      <c r="AE79" s="18"/>
    </row>
    <row r="80" spans="1:31" ht="29.25" customHeight="1">
      <c r="A80" s="17"/>
      <c r="B80" s="17"/>
      <c r="C80" s="17"/>
      <c r="D80" s="17"/>
      <c r="E80" s="9"/>
      <c r="I80" s="9"/>
      <c r="J80" s="9"/>
      <c r="V80" s="29"/>
      <c r="AE80" s="18"/>
    </row>
    <row r="81" spans="1:34" ht="30" customHeight="1" thickBot="1">
      <c r="A81" s="17"/>
      <c r="B81" s="17"/>
      <c r="C81" s="17"/>
      <c r="D81" s="17"/>
      <c r="E81" s="9"/>
      <c r="I81" s="9"/>
      <c r="J81" s="9"/>
      <c r="V81" s="29"/>
      <c r="AE81" s="18"/>
    </row>
    <row r="82" spans="1:34" s="83" customFormat="1" ht="105" customHeight="1">
      <c r="A82" s="77"/>
      <c r="B82" s="77"/>
      <c r="C82" s="77"/>
      <c r="D82" s="77"/>
      <c r="E82" s="78"/>
      <c r="G82" s="80"/>
      <c r="H82" s="79"/>
      <c r="I82" s="78"/>
      <c r="J82" s="81"/>
      <c r="K82" s="79"/>
      <c r="L82" s="80"/>
      <c r="M82" s="79"/>
      <c r="N82" s="80"/>
      <c r="O82" s="79"/>
      <c r="P82" s="85"/>
      <c r="Q82" s="71"/>
      <c r="R82" s="85"/>
      <c r="S82" s="79"/>
      <c r="T82" s="79"/>
      <c r="U82" s="79"/>
      <c r="V82" s="89"/>
      <c r="W82" s="79"/>
      <c r="X82" s="79"/>
      <c r="Y82" s="79"/>
      <c r="Z82" s="79"/>
      <c r="AA82" s="79"/>
      <c r="AB82" s="79"/>
      <c r="AC82" s="79"/>
      <c r="AD82" s="79"/>
      <c r="AE82" s="86"/>
      <c r="AF82" s="79"/>
      <c r="AG82" s="79"/>
      <c r="AH82" s="79"/>
    </row>
    <row r="83" spans="1:34" ht="30" customHeight="1" thickBot="1">
      <c r="A83" s="17"/>
      <c r="B83" s="17"/>
      <c r="C83" s="17"/>
      <c r="D83" s="17"/>
      <c r="E83" s="9"/>
      <c r="G83" s="22" t="s">
        <v>3</v>
      </c>
      <c r="I83" s="9"/>
      <c r="J83" s="9"/>
      <c r="L83" s="22" t="s">
        <v>3</v>
      </c>
      <c r="N83" s="22" t="s">
        <v>3</v>
      </c>
      <c r="V83" s="29"/>
      <c r="AE83" s="18"/>
    </row>
    <row r="84" spans="1:34" ht="30" customHeight="1">
      <c r="A84" s="17"/>
      <c r="B84" s="17"/>
      <c r="C84" s="17"/>
      <c r="D84" s="17"/>
      <c r="E84" s="9"/>
      <c r="F84" s="21"/>
      <c r="G84" s="21"/>
      <c r="I84" s="9"/>
      <c r="J84" s="9"/>
      <c r="V84" s="29"/>
      <c r="AE84" s="18"/>
    </row>
    <row r="85" spans="1:34" ht="30" customHeight="1">
      <c r="A85" s="17"/>
      <c r="B85" s="17"/>
      <c r="C85" s="17"/>
      <c r="D85" s="17"/>
      <c r="E85" s="9"/>
      <c r="I85" s="9"/>
      <c r="J85" s="9"/>
      <c r="V85" s="29"/>
      <c r="AE85" s="18"/>
    </row>
    <row r="86" spans="1:34" ht="30" customHeight="1" thickBot="1">
      <c r="A86" s="17"/>
      <c r="B86" s="17"/>
      <c r="C86" s="17"/>
      <c r="D86" s="17"/>
      <c r="E86" s="9"/>
      <c r="I86" s="9"/>
      <c r="J86" s="9"/>
      <c r="V86" s="29"/>
      <c r="AE86" s="18"/>
    </row>
    <row r="87" spans="1:34" s="83" customFormat="1" ht="105" customHeight="1">
      <c r="A87" s="77"/>
      <c r="B87" s="77"/>
      <c r="C87" s="77"/>
      <c r="D87" s="77"/>
      <c r="E87" s="78"/>
      <c r="G87" s="80"/>
      <c r="I87" s="78"/>
      <c r="J87" s="78"/>
      <c r="L87" s="80"/>
      <c r="N87" s="80"/>
      <c r="V87" s="85"/>
      <c r="AE87" s="75"/>
    </row>
    <row r="88" spans="1:34" ht="30" customHeight="1" thickBot="1">
      <c r="A88" s="17"/>
      <c r="B88" s="17"/>
      <c r="C88" s="17"/>
      <c r="D88" s="17"/>
      <c r="E88" s="9"/>
      <c r="G88" s="22" t="s">
        <v>3</v>
      </c>
      <c r="I88" s="9"/>
      <c r="J88" s="9"/>
      <c r="L88" s="22" t="s">
        <v>3</v>
      </c>
      <c r="N88" s="22" t="s">
        <v>3</v>
      </c>
      <c r="AE88" s="18"/>
    </row>
    <row r="89" spans="1:34" ht="30" customHeight="1" thickBot="1">
      <c r="A89" s="17"/>
      <c r="B89" s="17"/>
      <c r="C89" s="17"/>
      <c r="D89" s="17"/>
      <c r="E89" s="9"/>
      <c r="I89" s="9"/>
      <c r="J89" s="9"/>
      <c r="V89" s="29"/>
      <c r="AE89" s="18"/>
    </row>
    <row r="90" spans="1:34" s="83" customFormat="1" ht="105" customHeight="1">
      <c r="A90" s="77"/>
      <c r="B90" s="77"/>
      <c r="C90" s="77"/>
      <c r="D90" s="77"/>
      <c r="E90" s="78"/>
      <c r="G90" s="80"/>
      <c r="I90" s="78"/>
      <c r="J90" s="78"/>
      <c r="L90" s="80"/>
      <c r="N90" s="80"/>
      <c r="P90" s="80"/>
      <c r="R90" s="80"/>
      <c r="V90" s="89"/>
      <c r="AE90" s="75"/>
    </row>
    <row r="91" spans="1:34" ht="29.25" customHeight="1" thickBot="1">
      <c r="A91" s="17"/>
      <c r="B91" s="17"/>
      <c r="C91" s="17"/>
      <c r="D91" s="17"/>
      <c r="E91" s="9"/>
      <c r="G91" s="22" t="s">
        <v>3</v>
      </c>
      <c r="I91" s="9"/>
      <c r="J91" s="9"/>
      <c r="L91" s="22" t="s">
        <v>3</v>
      </c>
      <c r="N91" s="22" t="s">
        <v>3</v>
      </c>
      <c r="P91" s="22" t="s">
        <v>3</v>
      </c>
      <c r="R91" s="22" t="s">
        <v>3</v>
      </c>
      <c r="V91" s="29"/>
      <c r="AE91" s="18"/>
    </row>
    <row r="92" spans="1:34" ht="29.25" customHeight="1">
      <c r="A92" s="17"/>
      <c r="B92" s="17"/>
      <c r="C92" s="17"/>
      <c r="D92" s="17"/>
      <c r="E92" s="9"/>
      <c r="G92" s="28"/>
      <c r="I92" s="9"/>
      <c r="J92" s="9"/>
      <c r="V92" s="29"/>
      <c r="AE92" s="18"/>
    </row>
    <row r="93" spans="1:34" ht="29.25" hidden="1" customHeight="1">
      <c r="A93" s="17"/>
      <c r="B93" s="17"/>
      <c r="C93" s="17"/>
      <c r="D93" s="17"/>
      <c r="E93" s="9"/>
      <c r="I93" s="9"/>
      <c r="J93" s="9"/>
      <c r="V93" s="29"/>
      <c r="AE93" s="18"/>
    </row>
    <row r="94" spans="1:34" ht="30" customHeight="1" thickBot="1">
      <c r="A94" s="17"/>
      <c r="B94" s="17"/>
      <c r="C94" s="17"/>
      <c r="D94" s="17"/>
      <c r="E94" s="9"/>
      <c r="I94" s="9"/>
      <c r="J94" s="9"/>
      <c r="AE94" s="18"/>
    </row>
    <row r="95" spans="1:34" s="83" customFormat="1" ht="105" customHeight="1">
      <c r="A95" s="77"/>
      <c r="B95" s="77"/>
      <c r="C95" s="77"/>
      <c r="D95" s="77"/>
      <c r="E95" s="78"/>
      <c r="G95" s="80"/>
      <c r="H95" s="79"/>
      <c r="I95" s="78"/>
      <c r="J95" s="81"/>
      <c r="K95" s="79"/>
      <c r="L95" s="80"/>
      <c r="M95" s="79"/>
      <c r="N95" s="80"/>
      <c r="O95" s="79"/>
      <c r="P95" s="71"/>
      <c r="R95" s="85"/>
      <c r="V95" s="85"/>
      <c r="AE95" s="75"/>
    </row>
    <row r="96" spans="1:34" ht="30" customHeight="1" thickBot="1">
      <c r="A96" s="17"/>
      <c r="B96" s="17"/>
      <c r="C96" s="17"/>
      <c r="D96" s="17"/>
      <c r="E96" s="9"/>
      <c r="G96" s="22" t="s">
        <v>3</v>
      </c>
      <c r="I96" s="9"/>
      <c r="J96" s="9"/>
      <c r="L96" s="22" t="s">
        <v>3</v>
      </c>
      <c r="N96" s="22" t="s">
        <v>3</v>
      </c>
      <c r="P96" s="21"/>
      <c r="R96" s="21"/>
      <c r="AE96" s="18"/>
    </row>
    <row r="97" spans="1:31" ht="30" customHeight="1" thickBot="1">
      <c r="A97" s="17"/>
      <c r="B97" s="17"/>
      <c r="C97" s="17"/>
      <c r="D97" s="17"/>
      <c r="E97" s="9"/>
      <c r="I97" s="9"/>
      <c r="J97" s="9"/>
      <c r="AE97" s="18"/>
    </row>
    <row r="98" spans="1:31" s="83" customFormat="1" ht="105" customHeight="1">
      <c r="A98" s="77"/>
      <c r="B98" s="77"/>
      <c r="C98" s="77"/>
      <c r="D98" s="77"/>
      <c r="E98" s="78"/>
      <c r="G98" s="80"/>
      <c r="H98" s="79"/>
      <c r="I98" s="78"/>
      <c r="J98" s="81"/>
      <c r="K98" s="79"/>
      <c r="L98" s="80"/>
      <c r="M98" s="79"/>
      <c r="N98" s="80"/>
      <c r="O98" s="79"/>
      <c r="P98" s="71"/>
      <c r="Q98" s="85"/>
      <c r="R98" s="85"/>
      <c r="V98" s="85"/>
      <c r="AE98" s="75"/>
    </row>
    <row r="99" spans="1:31" ht="30" customHeight="1" thickBot="1">
      <c r="A99" s="17"/>
      <c r="B99" s="17"/>
      <c r="C99" s="17"/>
      <c r="D99" s="17"/>
      <c r="E99" s="9"/>
      <c r="G99" s="22" t="s">
        <v>3</v>
      </c>
      <c r="I99" s="9"/>
      <c r="J99" s="9"/>
      <c r="L99" s="22" t="s">
        <v>3</v>
      </c>
      <c r="N99" s="22" t="s">
        <v>3</v>
      </c>
      <c r="P99" s="21"/>
      <c r="Q99" s="21"/>
      <c r="R99" s="21"/>
      <c r="AE99" s="18"/>
    </row>
    <row r="100" spans="1:31" ht="30" customHeight="1" thickBot="1">
      <c r="A100" s="17"/>
      <c r="B100" s="17"/>
      <c r="C100" s="17"/>
      <c r="D100" s="17"/>
      <c r="E100" s="9"/>
      <c r="I100" s="9"/>
      <c r="J100" s="9"/>
      <c r="P100" s="21"/>
      <c r="AE100" s="18"/>
    </row>
    <row r="101" spans="1:31" s="83" customFormat="1" ht="105" customHeight="1">
      <c r="A101" s="77"/>
      <c r="C101" s="77"/>
      <c r="D101" s="77"/>
      <c r="E101" s="78"/>
      <c r="G101" s="80"/>
      <c r="H101" s="79"/>
      <c r="I101" s="78"/>
      <c r="J101" s="81"/>
      <c r="K101" s="79"/>
      <c r="L101" s="80"/>
      <c r="M101" s="79"/>
      <c r="N101" s="71"/>
      <c r="O101" s="85"/>
      <c r="U101" s="84"/>
      <c r="V101" s="85"/>
      <c r="AE101" s="75"/>
    </row>
    <row r="102" spans="1:31" ht="30" customHeight="1" thickBot="1">
      <c r="A102" s="17"/>
      <c r="B102" s="17"/>
      <c r="C102" s="17"/>
      <c r="D102" s="17"/>
      <c r="E102" s="9"/>
      <c r="G102" s="22" t="s">
        <v>3</v>
      </c>
      <c r="I102" s="9"/>
      <c r="J102" s="9"/>
      <c r="L102" s="22" t="s">
        <v>3</v>
      </c>
      <c r="N102" s="21"/>
      <c r="O102" s="21"/>
      <c r="P102" s="21"/>
      <c r="U102" s="23"/>
      <c r="AE102" s="18"/>
    </row>
    <row r="103" spans="1:31" ht="30" customHeight="1" thickBot="1">
      <c r="A103" s="17"/>
      <c r="B103" s="17"/>
      <c r="C103" s="17"/>
      <c r="D103" s="17"/>
      <c r="E103" s="9"/>
      <c r="I103" s="9"/>
      <c r="J103" s="9"/>
      <c r="AE103" s="18"/>
    </row>
    <row r="104" spans="1:31" s="83" customFormat="1" ht="105" customHeight="1">
      <c r="A104" s="77"/>
      <c r="B104" s="77"/>
      <c r="C104" s="77"/>
      <c r="D104" s="77"/>
      <c r="E104" s="78"/>
      <c r="G104" s="80"/>
      <c r="H104" s="79"/>
      <c r="I104" s="78"/>
      <c r="J104" s="81"/>
      <c r="K104" s="79"/>
      <c r="L104" s="80"/>
      <c r="M104" s="79"/>
      <c r="N104" s="80"/>
      <c r="O104" s="79"/>
      <c r="P104" s="80"/>
      <c r="Q104" s="71"/>
      <c r="R104" s="80"/>
      <c r="S104" s="79"/>
      <c r="T104" s="79"/>
      <c r="V104" s="85"/>
      <c r="AE104" s="75"/>
    </row>
    <row r="105" spans="1:31" ht="30" customHeight="1" thickBot="1">
      <c r="A105" s="17"/>
      <c r="B105" s="17"/>
      <c r="C105" s="17"/>
      <c r="D105" s="17"/>
      <c r="E105" s="9"/>
      <c r="G105" s="22" t="s">
        <v>3</v>
      </c>
      <c r="I105" s="9"/>
      <c r="J105" s="9"/>
      <c r="L105" s="22" t="s">
        <v>3</v>
      </c>
      <c r="N105" s="22" t="s">
        <v>3</v>
      </c>
      <c r="P105" s="22" t="s">
        <v>3</v>
      </c>
      <c r="Q105" s="21"/>
      <c r="R105" s="22" t="s">
        <v>3</v>
      </c>
      <c r="AE105" s="18"/>
    </row>
    <row r="106" spans="1:31" ht="30" customHeight="1" thickBot="1">
      <c r="A106" s="17"/>
      <c r="B106" s="17"/>
      <c r="C106" s="17"/>
      <c r="D106" s="17"/>
      <c r="E106" s="9"/>
      <c r="I106" s="9"/>
      <c r="J106" s="9"/>
      <c r="P106" s="21"/>
      <c r="AE106" s="18"/>
    </row>
    <row r="107" spans="1:31" s="83" customFormat="1" ht="105" customHeight="1">
      <c r="A107" s="77"/>
      <c r="B107" s="77"/>
      <c r="C107" s="77"/>
      <c r="D107" s="77"/>
      <c r="E107" s="78"/>
      <c r="G107" s="85"/>
      <c r="I107" s="78"/>
      <c r="J107" s="78"/>
      <c r="L107" s="80"/>
      <c r="M107" s="79"/>
      <c r="N107" s="71"/>
      <c r="O107" s="85"/>
      <c r="Q107" s="85"/>
      <c r="R107" s="85"/>
      <c r="V107" s="85"/>
      <c r="AE107" s="75"/>
    </row>
    <row r="108" spans="1:31" ht="30" customHeight="1" thickBot="1">
      <c r="A108" s="17"/>
      <c r="B108" s="17"/>
      <c r="C108" s="17"/>
      <c r="D108" s="17"/>
      <c r="E108" s="9"/>
      <c r="G108" s="21"/>
      <c r="I108" s="9"/>
      <c r="J108" s="9"/>
      <c r="L108" s="22" t="s">
        <v>3</v>
      </c>
      <c r="N108" s="21"/>
      <c r="O108" s="21"/>
      <c r="P108" s="21"/>
      <c r="Q108" s="21"/>
      <c r="R108" s="21"/>
      <c r="AE108" s="18"/>
    </row>
    <row r="109" spans="1:31" ht="30" customHeight="1" thickBot="1">
      <c r="A109" s="17"/>
      <c r="B109" s="17"/>
      <c r="C109" s="17"/>
      <c r="D109" s="17"/>
      <c r="E109" s="9"/>
      <c r="F109" s="21"/>
      <c r="G109" s="21"/>
      <c r="I109" s="9"/>
      <c r="J109" s="9"/>
      <c r="AE109" s="18"/>
    </row>
    <row r="110" spans="1:31" s="83" customFormat="1" ht="105" customHeight="1">
      <c r="A110" s="77"/>
      <c r="B110" s="77"/>
      <c r="C110" s="77"/>
      <c r="D110" s="77"/>
      <c r="E110" s="78"/>
      <c r="F110" s="85"/>
      <c r="G110" s="80"/>
      <c r="H110" s="79"/>
      <c r="I110" s="78"/>
      <c r="J110" s="81"/>
      <c r="K110" s="79"/>
      <c r="L110" s="80"/>
      <c r="M110" s="79"/>
      <c r="N110" s="80"/>
      <c r="O110" s="79"/>
      <c r="P110" s="80"/>
      <c r="Q110" s="79"/>
      <c r="R110" s="71"/>
      <c r="V110" s="85"/>
      <c r="AE110" s="75"/>
    </row>
    <row r="111" spans="1:31" ht="30" customHeight="1" thickBot="1">
      <c r="A111" s="17"/>
      <c r="B111" s="17"/>
      <c r="C111" s="17"/>
      <c r="D111" s="17"/>
      <c r="E111" s="9"/>
      <c r="G111" s="22" t="s">
        <v>3</v>
      </c>
      <c r="I111" s="9"/>
      <c r="J111" s="9"/>
      <c r="L111" s="22" t="s">
        <v>3</v>
      </c>
      <c r="N111" s="22" t="s">
        <v>3</v>
      </c>
      <c r="P111" s="22" t="s">
        <v>3</v>
      </c>
      <c r="R111" s="21"/>
      <c r="AE111" s="18"/>
    </row>
    <row r="112" spans="1:31" ht="30" customHeight="1" thickBot="1">
      <c r="A112" s="17"/>
      <c r="B112" s="17"/>
      <c r="C112" s="17"/>
      <c r="D112" s="17"/>
      <c r="E112" s="9"/>
      <c r="I112" s="9"/>
      <c r="J112" s="9"/>
      <c r="AE112" s="18"/>
    </row>
    <row r="113" spans="1:36" s="83" customFormat="1" ht="105" customHeight="1">
      <c r="A113" s="77"/>
      <c r="B113" s="77"/>
      <c r="C113" s="77"/>
      <c r="D113" s="77"/>
      <c r="E113" s="78"/>
      <c r="G113" s="82"/>
      <c r="I113" s="78"/>
      <c r="J113" s="78"/>
      <c r="L113" s="80"/>
      <c r="M113" s="79"/>
      <c r="N113" s="80"/>
      <c r="O113" s="79"/>
      <c r="P113" s="80"/>
      <c r="Q113" s="79"/>
      <c r="S113" s="79"/>
      <c r="T113" s="79"/>
      <c r="V113" s="85"/>
      <c r="AE113" s="75"/>
    </row>
    <row r="114" spans="1:36" ht="30" customHeight="1" thickBot="1">
      <c r="A114" s="17"/>
      <c r="B114" s="17"/>
      <c r="C114" s="17"/>
      <c r="D114" s="17"/>
      <c r="E114" s="9"/>
      <c r="G114" s="22" t="s">
        <v>3</v>
      </c>
      <c r="I114" s="9"/>
      <c r="J114" s="9"/>
      <c r="L114" s="22" t="s">
        <v>3</v>
      </c>
      <c r="N114" s="22" t="s">
        <v>3</v>
      </c>
      <c r="P114" s="22" t="s">
        <v>3</v>
      </c>
      <c r="R114" s="21"/>
      <c r="AE114" s="18"/>
    </row>
    <row r="115" spans="1:36" ht="30" customHeight="1" thickBot="1">
      <c r="A115" s="17"/>
      <c r="B115" s="17"/>
      <c r="C115" s="17"/>
      <c r="D115" s="17"/>
      <c r="E115" s="9"/>
      <c r="I115" s="9"/>
      <c r="J115" s="9"/>
      <c r="L115" s="28"/>
      <c r="N115" s="28"/>
      <c r="P115" s="28"/>
      <c r="R115" s="21"/>
      <c r="AE115" s="18"/>
    </row>
    <row r="116" spans="1:36" s="83" customFormat="1" ht="105" customHeight="1">
      <c r="A116" s="77"/>
      <c r="B116" s="77"/>
      <c r="C116" s="77"/>
      <c r="D116" s="77"/>
      <c r="E116" s="78"/>
      <c r="G116" s="80"/>
      <c r="I116" s="78"/>
      <c r="J116" s="78"/>
      <c r="L116" s="80"/>
      <c r="N116" s="80"/>
      <c r="P116" s="80"/>
      <c r="R116" s="80"/>
      <c r="U116" s="85"/>
      <c r="AD116" s="14"/>
      <c r="AE116" s="18"/>
      <c r="AF116" s="14"/>
    </row>
    <row r="117" spans="1:36" ht="30" customHeight="1" thickBot="1">
      <c r="A117" s="17"/>
      <c r="B117" s="17"/>
      <c r="C117" s="17"/>
      <c r="D117" s="17"/>
      <c r="E117" s="9"/>
      <c r="G117" s="22" t="s">
        <v>3</v>
      </c>
      <c r="I117" s="9"/>
      <c r="J117" s="9"/>
      <c r="L117" s="22" t="s">
        <v>3</v>
      </c>
      <c r="N117" s="22" t="s">
        <v>3</v>
      </c>
      <c r="P117" s="22" t="s">
        <v>3</v>
      </c>
      <c r="R117" s="22" t="s">
        <v>3</v>
      </c>
      <c r="U117" s="21"/>
      <c r="V117" s="14"/>
      <c r="AE117" s="18"/>
    </row>
    <row r="118" spans="1:36" ht="30" customHeight="1" thickBot="1">
      <c r="A118" s="17"/>
      <c r="B118" s="17"/>
      <c r="C118" s="17"/>
      <c r="D118" s="17"/>
      <c r="E118" s="9"/>
      <c r="I118" s="9"/>
      <c r="J118" s="9"/>
      <c r="L118" s="28"/>
      <c r="N118" s="28"/>
      <c r="P118" s="28"/>
      <c r="R118" s="21"/>
      <c r="AE118" s="18"/>
    </row>
    <row r="119" spans="1:36" s="83" customFormat="1" ht="105" customHeight="1">
      <c r="A119" s="77"/>
      <c r="B119" s="77"/>
      <c r="C119" s="77"/>
      <c r="D119" s="77"/>
      <c r="E119" s="78"/>
      <c r="G119" s="80"/>
      <c r="I119" s="78"/>
      <c r="J119" s="78"/>
      <c r="L119" s="80"/>
      <c r="N119" s="80"/>
      <c r="P119" s="80"/>
      <c r="R119" s="80"/>
      <c r="T119" s="80"/>
      <c r="V119" s="85"/>
      <c r="AE119" s="75"/>
    </row>
    <row r="120" spans="1:36" ht="30" customHeight="1" thickBot="1">
      <c r="A120" s="17"/>
      <c r="B120" s="17"/>
      <c r="C120" s="17"/>
      <c r="D120" s="17"/>
      <c r="E120" s="9"/>
      <c r="G120" s="22" t="s">
        <v>3</v>
      </c>
      <c r="I120" s="9"/>
      <c r="J120" s="9"/>
      <c r="L120" s="22" t="s">
        <v>3</v>
      </c>
      <c r="N120" s="22" t="s">
        <v>3</v>
      </c>
      <c r="P120" s="22" t="s">
        <v>3</v>
      </c>
      <c r="R120" s="22" t="s">
        <v>3</v>
      </c>
      <c r="T120" s="22" t="s">
        <v>3</v>
      </c>
      <c r="AE120" s="18"/>
    </row>
    <row r="121" spans="1:36" ht="30" customHeight="1">
      <c r="A121" s="17"/>
      <c r="B121" s="17"/>
      <c r="C121" s="17"/>
      <c r="D121" s="17"/>
      <c r="E121" s="9"/>
      <c r="I121" s="9"/>
      <c r="J121" s="9"/>
      <c r="AE121" s="18"/>
    </row>
    <row r="122" spans="1:36" ht="68.25" customHeight="1">
      <c r="A122" s="21"/>
      <c r="B122" s="21"/>
      <c r="C122" s="21"/>
      <c r="D122" s="21"/>
      <c r="E122" s="21"/>
      <c r="F122" s="21"/>
      <c r="G122" s="21"/>
      <c r="H122" s="21"/>
      <c r="I122" s="21"/>
      <c r="J122" s="21"/>
      <c r="K122" s="21"/>
      <c r="L122" s="21"/>
      <c r="M122" s="21"/>
      <c r="N122" s="21"/>
      <c r="O122" s="21"/>
      <c r="P122" s="21"/>
      <c r="Q122" s="21"/>
      <c r="R122" s="21"/>
      <c r="S122" s="21"/>
      <c r="T122" s="21"/>
      <c r="U122" s="21"/>
      <c r="W122" s="21"/>
      <c r="X122" s="21"/>
      <c r="Y122" s="21"/>
      <c r="Z122" s="21"/>
      <c r="AA122" s="21"/>
      <c r="AB122" s="21"/>
      <c r="AC122" s="21"/>
      <c r="AD122" s="21"/>
      <c r="AE122" s="21"/>
      <c r="AF122" s="21"/>
      <c r="AG122" s="21"/>
      <c r="AH122" s="21"/>
      <c r="AI122" s="21"/>
      <c r="AJ122" s="21"/>
    </row>
    <row r="123" spans="1:36" ht="30" customHeight="1">
      <c r="A123" s="21"/>
      <c r="B123" s="21"/>
      <c r="C123" s="21"/>
      <c r="D123" s="21"/>
      <c r="E123" s="21"/>
      <c r="F123" s="21"/>
      <c r="G123" s="21"/>
      <c r="H123" s="21"/>
      <c r="I123" s="21"/>
      <c r="J123" s="21"/>
      <c r="K123" s="21"/>
      <c r="L123" s="21"/>
      <c r="M123" s="21"/>
      <c r="N123" s="21"/>
      <c r="O123" s="21"/>
      <c r="P123" s="21"/>
      <c r="Q123" s="21"/>
      <c r="R123" s="21"/>
      <c r="S123" s="21"/>
      <c r="T123" s="21"/>
      <c r="U123" s="21"/>
      <c r="W123" s="21"/>
      <c r="X123" s="21"/>
      <c r="Y123" s="21"/>
      <c r="Z123" s="21"/>
      <c r="AA123" s="21"/>
      <c r="AB123" s="21"/>
      <c r="AC123" s="21"/>
      <c r="AD123" s="21"/>
      <c r="AE123" s="21"/>
      <c r="AF123" s="21"/>
      <c r="AG123" s="21"/>
      <c r="AH123" s="21"/>
      <c r="AI123" s="21"/>
      <c r="AJ123" s="21"/>
    </row>
    <row r="124" spans="1:36" ht="30" customHeight="1">
      <c r="A124" s="21"/>
      <c r="B124" s="21"/>
      <c r="C124" s="21"/>
      <c r="D124" s="21"/>
      <c r="E124" s="21"/>
      <c r="F124" s="21"/>
      <c r="G124" s="21"/>
      <c r="H124" s="21"/>
      <c r="I124" s="21"/>
      <c r="J124" s="21"/>
      <c r="K124" s="21"/>
      <c r="L124" s="21"/>
      <c r="M124" s="21"/>
      <c r="N124" s="21"/>
      <c r="O124" s="21"/>
      <c r="P124" s="21"/>
      <c r="Q124" s="21"/>
      <c r="R124" s="21"/>
      <c r="S124" s="21"/>
      <c r="T124" s="21"/>
      <c r="U124" s="21"/>
      <c r="W124" s="21"/>
      <c r="X124" s="21"/>
      <c r="Y124" s="21"/>
      <c r="Z124" s="21"/>
      <c r="AA124" s="21"/>
      <c r="AB124" s="21"/>
      <c r="AC124" s="21"/>
      <c r="AD124" s="21"/>
      <c r="AE124" s="21"/>
      <c r="AF124" s="21"/>
      <c r="AG124" s="21"/>
      <c r="AH124" s="21"/>
      <c r="AI124" s="21"/>
      <c r="AJ124" s="21"/>
    </row>
    <row r="125" spans="1:36" ht="30" customHeight="1">
      <c r="A125" s="21"/>
      <c r="B125" s="21"/>
      <c r="C125" s="21"/>
      <c r="D125" s="21"/>
      <c r="E125" s="21"/>
      <c r="F125" s="21"/>
      <c r="G125" s="21"/>
      <c r="H125" s="21"/>
      <c r="I125" s="21"/>
      <c r="J125" s="21"/>
      <c r="K125" s="21"/>
      <c r="L125" s="21"/>
      <c r="M125" s="21"/>
      <c r="N125" s="21"/>
      <c r="O125" s="21"/>
      <c r="P125" s="21"/>
      <c r="Q125" s="21"/>
      <c r="R125" s="21"/>
      <c r="S125" s="21"/>
      <c r="T125" s="21"/>
      <c r="U125" s="21"/>
      <c r="W125" s="21"/>
      <c r="X125" s="21"/>
      <c r="Y125" s="21"/>
      <c r="Z125" s="21"/>
      <c r="AA125" s="21"/>
      <c r="AB125" s="21"/>
      <c r="AC125" s="21"/>
      <c r="AD125" s="21"/>
      <c r="AE125" s="21"/>
      <c r="AF125" s="21"/>
      <c r="AG125" s="21"/>
      <c r="AH125" s="21"/>
      <c r="AI125" s="21"/>
      <c r="AJ125" s="21"/>
    </row>
    <row r="126" spans="1:36" ht="30" customHeight="1">
      <c r="A126" s="21"/>
      <c r="B126" s="21"/>
      <c r="C126" s="21"/>
      <c r="D126" s="21"/>
      <c r="E126" s="21"/>
      <c r="F126" s="21"/>
      <c r="G126" s="21"/>
      <c r="H126" s="21"/>
      <c r="I126" s="21"/>
      <c r="J126" s="21"/>
      <c r="K126" s="21"/>
      <c r="L126" s="21"/>
      <c r="M126" s="21"/>
      <c r="N126" s="21"/>
      <c r="O126" s="21"/>
      <c r="P126" s="21"/>
      <c r="Q126" s="21"/>
      <c r="R126" s="21"/>
      <c r="S126" s="21"/>
      <c r="T126" s="21"/>
      <c r="U126" s="21"/>
      <c r="W126" s="21"/>
      <c r="X126" s="21"/>
      <c r="Y126" s="21"/>
      <c r="Z126" s="21"/>
      <c r="AA126" s="21"/>
      <c r="AB126" s="21"/>
      <c r="AC126" s="21"/>
      <c r="AD126" s="21"/>
      <c r="AE126" s="21"/>
      <c r="AF126" s="21"/>
      <c r="AG126" s="21"/>
      <c r="AH126" s="21"/>
      <c r="AI126" s="21"/>
      <c r="AJ126" s="21"/>
    </row>
    <row r="127" spans="1:36" ht="68.25" customHeight="1">
      <c r="A127" s="21"/>
      <c r="B127" s="21"/>
      <c r="C127" s="21"/>
      <c r="D127" s="21"/>
      <c r="E127" s="21"/>
      <c r="F127" s="21"/>
      <c r="G127" s="21"/>
      <c r="H127" s="21"/>
      <c r="I127" s="21"/>
      <c r="J127" s="21"/>
      <c r="K127" s="21"/>
      <c r="L127" s="21"/>
      <c r="M127" s="21"/>
      <c r="N127" s="21"/>
      <c r="O127" s="21"/>
      <c r="P127" s="21"/>
      <c r="Q127" s="21"/>
      <c r="R127" s="21"/>
      <c r="S127" s="21"/>
      <c r="T127" s="21"/>
      <c r="U127" s="21"/>
      <c r="W127" s="21"/>
      <c r="X127" s="21"/>
      <c r="Y127" s="21"/>
      <c r="Z127" s="21"/>
      <c r="AA127" s="21"/>
      <c r="AB127" s="21"/>
      <c r="AC127" s="21"/>
      <c r="AD127" s="21"/>
      <c r="AE127" s="21"/>
      <c r="AF127" s="21"/>
      <c r="AG127" s="21"/>
      <c r="AH127" s="21"/>
      <c r="AI127" s="21"/>
      <c r="AJ127" s="21"/>
    </row>
    <row r="128" spans="1:36" ht="30" customHeight="1">
      <c r="A128" s="21"/>
      <c r="B128" s="21"/>
      <c r="C128" s="21"/>
      <c r="D128" s="21"/>
      <c r="E128" s="21"/>
      <c r="F128" s="21"/>
      <c r="G128" s="21"/>
      <c r="H128" s="21"/>
      <c r="I128" s="21"/>
      <c r="J128" s="21"/>
      <c r="K128" s="21"/>
      <c r="L128" s="21"/>
      <c r="M128" s="21"/>
      <c r="N128" s="21"/>
      <c r="O128" s="21"/>
      <c r="P128" s="21"/>
      <c r="Q128" s="21"/>
      <c r="R128" s="21"/>
      <c r="S128" s="21"/>
      <c r="T128" s="21"/>
      <c r="U128" s="21"/>
      <c r="W128" s="21"/>
      <c r="X128" s="21"/>
      <c r="Y128" s="21"/>
      <c r="Z128" s="21"/>
      <c r="AA128" s="21"/>
      <c r="AB128" s="21"/>
      <c r="AC128" s="21"/>
      <c r="AD128" s="21"/>
      <c r="AE128" s="21"/>
      <c r="AF128" s="21"/>
      <c r="AG128" s="21"/>
      <c r="AH128" s="21"/>
      <c r="AI128" s="21"/>
      <c r="AJ128" s="21"/>
    </row>
    <row r="129" spans="1:36" ht="30" customHeight="1">
      <c r="A129" s="21"/>
      <c r="B129" s="21"/>
      <c r="C129" s="21"/>
      <c r="D129" s="21"/>
      <c r="E129" s="21"/>
      <c r="F129" s="21"/>
      <c r="G129" s="21"/>
      <c r="H129" s="21"/>
      <c r="I129" s="21"/>
      <c r="J129" s="21"/>
      <c r="K129" s="21"/>
      <c r="L129" s="21"/>
      <c r="M129" s="21"/>
      <c r="N129" s="21"/>
      <c r="O129" s="21"/>
      <c r="P129" s="21"/>
      <c r="Q129" s="21"/>
      <c r="R129" s="21"/>
      <c r="S129" s="21"/>
      <c r="T129" s="21"/>
      <c r="U129" s="21"/>
      <c r="W129" s="21"/>
      <c r="X129" s="21"/>
      <c r="Y129" s="21"/>
      <c r="Z129" s="21"/>
      <c r="AA129" s="21"/>
      <c r="AB129" s="21"/>
      <c r="AC129" s="21"/>
      <c r="AD129" s="21"/>
      <c r="AE129" s="21"/>
      <c r="AF129" s="21"/>
      <c r="AG129" s="21"/>
      <c r="AH129" s="21"/>
      <c r="AI129" s="21"/>
      <c r="AJ129" s="21"/>
    </row>
    <row r="130" spans="1:36" ht="30" customHeight="1">
      <c r="A130" s="21"/>
      <c r="B130" s="21"/>
      <c r="C130" s="21"/>
      <c r="D130" s="21"/>
      <c r="E130" s="21"/>
      <c r="F130" s="21"/>
      <c r="G130" s="21"/>
      <c r="H130" s="21"/>
      <c r="I130" s="21"/>
      <c r="J130" s="21"/>
      <c r="K130" s="21"/>
      <c r="L130" s="21"/>
      <c r="M130" s="21"/>
      <c r="N130" s="21"/>
      <c r="O130" s="21"/>
      <c r="P130" s="21"/>
      <c r="Q130" s="21"/>
      <c r="R130" s="21"/>
      <c r="S130" s="21"/>
      <c r="T130" s="21"/>
      <c r="U130" s="21"/>
      <c r="W130" s="21"/>
      <c r="X130" s="21"/>
      <c r="Y130" s="21"/>
      <c r="Z130" s="21"/>
      <c r="AA130" s="21"/>
      <c r="AB130" s="21"/>
      <c r="AC130" s="21"/>
      <c r="AD130" s="21"/>
      <c r="AE130" s="21"/>
      <c r="AF130" s="21"/>
      <c r="AG130" s="21"/>
      <c r="AH130" s="21"/>
      <c r="AI130" s="21"/>
      <c r="AJ130" s="21"/>
    </row>
    <row r="131" spans="1:36" ht="30" customHeight="1">
      <c r="A131" s="21"/>
      <c r="B131" s="21"/>
      <c r="C131" s="21"/>
      <c r="D131" s="21"/>
      <c r="E131" s="21"/>
      <c r="F131" s="21"/>
      <c r="G131" s="21"/>
      <c r="H131" s="21"/>
      <c r="I131" s="21"/>
      <c r="J131" s="21"/>
      <c r="K131" s="21"/>
      <c r="L131" s="21"/>
      <c r="M131" s="21"/>
      <c r="N131" s="21"/>
      <c r="O131" s="21"/>
      <c r="P131" s="21"/>
      <c r="Q131" s="21"/>
      <c r="R131" s="21"/>
      <c r="S131" s="21"/>
      <c r="T131" s="21"/>
      <c r="U131" s="21"/>
      <c r="W131" s="21"/>
      <c r="X131" s="21"/>
      <c r="Y131" s="21"/>
      <c r="Z131" s="21"/>
      <c r="AA131" s="21"/>
      <c r="AB131" s="21"/>
      <c r="AC131" s="21"/>
      <c r="AD131" s="21"/>
      <c r="AE131" s="21"/>
      <c r="AF131" s="21"/>
      <c r="AG131" s="21"/>
      <c r="AH131" s="21"/>
      <c r="AI131" s="21"/>
      <c r="AJ131" s="21"/>
    </row>
    <row r="132" spans="1:36" ht="68.25" customHeight="1">
      <c r="A132" s="21"/>
      <c r="B132" s="21"/>
      <c r="C132" s="21"/>
      <c r="D132" s="21"/>
      <c r="E132" s="21"/>
      <c r="F132" s="21"/>
      <c r="G132" s="21"/>
      <c r="H132" s="21"/>
      <c r="I132" s="21"/>
      <c r="J132" s="21"/>
      <c r="K132" s="21"/>
      <c r="L132" s="21"/>
      <c r="M132" s="21"/>
      <c r="N132" s="21"/>
      <c r="O132" s="21"/>
      <c r="P132" s="21"/>
      <c r="Q132" s="21"/>
      <c r="R132" s="21"/>
      <c r="S132" s="21"/>
      <c r="T132" s="21"/>
      <c r="U132" s="21"/>
      <c r="W132" s="21"/>
      <c r="X132" s="21"/>
      <c r="Y132" s="21"/>
      <c r="Z132" s="21"/>
      <c r="AA132" s="21"/>
      <c r="AB132" s="21"/>
      <c r="AC132" s="21"/>
      <c r="AD132" s="21"/>
      <c r="AE132" s="21"/>
      <c r="AF132" s="21"/>
      <c r="AG132" s="21"/>
      <c r="AH132" s="21"/>
      <c r="AI132" s="21"/>
      <c r="AJ132" s="21"/>
    </row>
    <row r="133" spans="1:36" ht="30" customHeight="1">
      <c r="A133" s="21"/>
      <c r="B133" s="21"/>
      <c r="C133" s="21"/>
      <c r="D133" s="21"/>
      <c r="E133" s="21"/>
      <c r="F133" s="21"/>
      <c r="G133" s="21"/>
      <c r="H133" s="21"/>
      <c r="I133" s="21"/>
      <c r="J133" s="21"/>
      <c r="K133" s="21"/>
      <c r="L133" s="21"/>
      <c r="M133" s="21"/>
      <c r="N133" s="21"/>
      <c r="O133" s="21"/>
      <c r="P133" s="21"/>
      <c r="Q133" s="21"/>
      <c r="R133" s="21"/>
      <c r="S133" s="21"/>
      <c r="T133" s="21"/>
      <c r="U133" s="21"/>
      <c r="W133" s="21"/>
      <c r="X133" s="21"/>
      <c r="Y133" s="21"/>
      <c r="Z133" s="21"/>
      <c r="AA133" s="21"/>
      <c r="AB133" s="21"/>
      <c r="AC133" s="21"/>
      <c r="AD133" s="21"/>
      <c r="AE133" s="21"/>
      <c r="AF133" s="21"/>
      <c r="AG133" s="21"/>
      <c r="AH133" s="21"/>
      <c r="AI133" s="21"/>
      <c r="AJ133" s="21"/>
    </row>
    <row r="134" spans="1:36" ht="30" customHeight="1">
      <c r="A134" s="21"/>
      <c r="B134" s="21"/>
      <c r="C134" s="21"/>
      <c r="D134" s="21"/>
      <c r="E134" s="21"/>
      <c r="F134" s="21"/>
      <c r="G134" s="21"/>
      <c r="H134" s="21"/>
      <c r="I134" s="21"/>
      <c r="J134" s="21"/>
      <c r="K134" s="21"/>
      <c r="L134" s="21"/>
      <c r="M134" s="21"/>
      <c r="N134" s="21"/>
      <c r="O134" s="21"/>
      <c r="P134" s="21"/>
      <c r="Q134" s="21"/>
      <c r="R134" s="21"/>
      <c r="S134" s="21"/>
      <c r="T134" s="21"/>
      <c r="U134" s="21"/>
      <c r="W134" s="21"/>
      <c r="X134" s="21"/>
      <c r="Y134" s="21"/>
      <c r="Z134" s="21"/>
      <c r="AA134" s="21"/>
      <c r="AB134" s="21"/>
      <c r="AC134" s="21"/>
      <c r="AD134" s="21"/>
      <c r="AE134" s="21"/>
      <c r="AF134" s="21"/>
      <c r="AG134" s="21"/>
      <c r="AH134" s="21"/>
      <c r="AI134" s="21"/>
      <c r="AJ134" s="21"/>
    </row>
    <row r="135" spans="1:36" ht="68.25" customHeight="1">
      <c r="A135" s="21"/>
      <c r="B135" s="21"/>
      <c r="C135" s="21"/>
      <c r="D135" s="21"/>
      <c r="E135" s="21"/>
      <c r="F135" s="21"/>
      <c r="G135" s="21"/>
      <c r="H135" s="21"/>
      <c r="I135" s="21"/>
      <c r="J135" s="21"/>
      <c r="K135" s="21"/>
      <c r="L135" s="21"/>
      <c r="M135" s="21"/>
      <c r="N135" s="21"/>
      <c r="O135" s="21"/>
      <c r="P135" s="21"/>
      <c r="Q135" s="21"/>
      <c r="R135" s="21"/>
      <c r="S135" s="21"/>
      <c r="T135" s="21"/>
      <c r="U135" s="21"/>
      <c r="W135" s="21"/>
      <c r="X135" s="21"/>
      <c r="Y135" s="21"/>
      <c r="Z135" s="21"/>
      <c r="AA135" s="21"/>
      <c r="AB135" s="21"/>
      <c r="AC135" s="21"/>
      <c r="AD135" s="21"/>
      <c r="AE135" s="21"/>
      <c r="AF135" s="21"/>
      <c r="AG135" s="21"/>
      <c r="AH135" s="21"/>
      <c r="AI135" s="21"/>
      <c r="AJ135" s="21"/>
    </row>
    <row r="136" spans="1:36" ht="30" customHeight="1">
      <c r="A136" s="21"/>
      <c r="B136" s="21"/>
      <c r="C136" s="21"/>
      <c r="D136" s="21"/>
      <c r="E136" s="21"/>
      <c r="F136" s="21"/>
      <c r="G136" s="21"/>
      <c r="H136" s="21"/>
      <c r="I136" s="21"/>
      <c r="J136" s="21"/>
      <c r="K136" s="21"/>
      <c r="L136" s="21"/>
      <c r="M136" s="21"/>
      <c r="N136" s="21"/>
      <c r="O136" s="21"/>
      <c r="P136" s="21"/>
      <c r="Q136" s="21"/>
      <c r="R136" s="21"/>
      <c r="S136" s="21"/>
      <c r="T136" s="21"/>
      <c r="U136" s="21"/>
      <c r="W136" s="21"/>
      <c r="X136" s="21"/>
      <c r="Y136" s="21"/>
      <c r="Z136" s="21"/>
      <c r="AA136" s="21"/>
      <c r="AB136" s="21"/>
      <c r="AC136" s="21"/>
      <c r="AD136" s="21"/>
      <c r="AE136" s="21"/>
      <c r="AF136" s="21"/>
      <c r="AG136" s="21"/>
      <c r="AH136" s="21"/>
      <c r="AI136" s="21"/>
      <c r="AJ136" s="21"/>
    </row>
    <row r="137" spans="1:36" ht="30" customHeight="1">
      <c r="A137" s="21"/>
      <c r="B137" s="21"/>
      <c r="C137" s="21"/>
      <c r="D137" s="21"/>
      <c r="E137" s="21"/>
      <c r="F137" s="21"/>
      <c r="G137" s="21"/>
      <c r="H137" s="21"/>
      <c r="I137" s="21"/>
      <c r="J137" s="21"/>
      <c r="K137" s="21"/>
      <c r="L137" s="21"/>
      <c r="M137" s="21"/>
      <c r="N137" s="21"/>
      <c r="O137" s="21"/>
      <c r="P137" s="21"/>
      <c r="Q137" s="21"/>
      <c r="R137" s="21"/>
      <c r="S137" s="21"/>
      <c r="T137" s="21"/>
      <c r="U137" s="21"/>
      <c r="W137" s="21"/>
      <c r="X137" s="21"/>
      <c r="Y137" s="21"/>
      <c r="Z137" s="21"/>
      <c r="AA137" s="21"/>
      <c r="AB137" s="21"/>
      <c r="AC137" s="21"/>
      <c r="AD137" s="21"/>
      <c r="AE137" s="21"/>
      <c r="AF137" s="21"/>
      <c r="AG137" s="21"/>
      <c r="AH137" s="21"/>
      <c r="AI137" s="21"/>
      <c r="AJ137" s="21"/>
    </row>
    <row r="138" spans="1:36" ht="68.25" customHeight="1">
      <c r="A138" s="21"/>
      <c r="B138" s="21"/>
      <c r="C138" s="21"/>
      <c r="D138" s="21"/>
      <c r="E138" s="21"/>
      <c r="F138" s="21"/>
      <c r="G138" s="21"/>
      <c r="H138" s="21"/>
      <c r="I138" s="21"/>
      <c r="J138" s="21"/>
      <c r="K138" s="21"/>
      <c r="L138" s="21"/>
      <c r="M138" s="21"/>
      <c r="N138" s="21"/>
      <c r="O138" s="21"/>
      <c r="P138" s="21"/>
      <c r="Q138" s="21"/>
      <c r="R138" s="21"/>
      <c r="S138" s="21"/>
      <c r="T138" s="21"/>
      <c r="U138" s="21"/>
      <c r="W138" s="21"/>
      <c r="X138" s="21"/>
      <c r="Y138" s="21"/>
      <c r="Z138" s="21"/>
      <c r="AA138" s="21"/>
      <c r="AB138" s="21"/>
      <c r="AC138" s="21"/>
      <c r="AD138" s="21"/>
      <c r="AE138" s="21"/>
      <c r="AF138" s="21"/>
      <c r="AG138" s="21"/>
      <c r="AH138" s="21"/>
      <c r="AI138" s="21"/>
      <c r="AJ138" s="21"/>
    </row>
    <row r="139" spans="1:36" ht="30" customHeight="1">
      <c r="A139" s="21"/>
      <c r="B139" s="21"/>
      <c r="C139" s="21"/>
      <c r="D139" s="21"/>
      <c r="E139" s="21"/>
      <c r="F139" s="21"/>
      <c r="G139" s="21"/>
      <c r="H139" s="21"/>
      <c r="I139" s="21"/>
      <c r="J139" s="21"/>
      <c r="K139" s="21"/>
      <c r="L139" s="21"/>
      <c r="M139" s="21"/>
      <c r="N139" s="21"/>
      <c r="O139" s="21"/>
      <c r="P139" s="21"/>
      <c r="Q139" s="21"/>
      <c r="R139" s="21"/>
      <c r="S139" s="21"/>
      <c r="T139" s="21"/>
      <c r="U139" s="21"/>
      <c r="W139" s="21"/>
      <c r="X139" s="21"/>
      <c r="Y139" s="21"/>
      <c r="Z139" s="21"/>
      <c r="AA139" s="21"/>
      <c r="AB139" s="21"/>
      <c r="AC139" s="21"/>
      <c r="AD139" s="21"/>
      <c r="AE139" s="21"/>
      <c r="AF139" s="21"/>
      <c r="AG139" s="21"/>
      <c r="AH139" s="21"/>
      <c r="AI139" s="21"/>
      <c r="AJ139" s="21"/>
    </row>
    <row r="140" spans="1:36" ht="30" customHeight="1">
      <c r="A140" s="21"/>
      <c r="B140" s="21"/>
      <c r="C140" s="21"/>
      <c r="D140" s="21"/>
      <c r="E140" s="21"/>
      <c r="F140" s="21"/>
      <c r="G140" s="21"/>
      <c r="H140" s="21"/>
      <c r="I140" s="21"/>
      <c r="J140" s="21"/>
      <c r="K140" s="21"/>
      <c r="L140" s="21"/>
      <c r="M140" s="21"/>
      <c r="N140" s="21"/>
      <c r="O140" s="21"/>
      <c r="P140" s="21"/>
      <c r="Q140" s="21"/>
      <c r="R140" s="21"/>
      <c r="S140" s="21"/>
      <c r="T140" s="21"/>
      <c r="U140" s="21"/>
      <c r="W140" s="21"/>
      <c r="X140" s="21"/>
      <c r="Y140" s="21"/>
      <c r="Z140" s="21"/>
      <c r="AA140" s="21"/>
      <c r="AB140" s="21"/>
      <c r="AC140" s="21"/>
      <c r="AD140" s="21"/>
      <c r="AE140" s="21"/>
      <c r="AF140" s="21"/>
      <c r="AG140" s="21"/>
      <c r="AH140" s="21"/>
      <c r="AI140" s="21"/>
      <c r="AJ140" s="21"/>
    </row>
    <row r="141" spans="1:36" ht="68.25" customHeight="1">
      <c r="A141" s="21"/>
      <c r="B141" s="21"/>
      <c r="C141" s="21"/>
      <c r="D141" s="21"/>
      <c r="E141" s="21"/>
      <c r="F141" s="21"/>
      <c r="G141" s="21"/>
      <c r="H141" s="21"/>
      <c r="I141" s="21"/>
      <c r="J141" s="21"/>
      <c r="K141" s="21"/>
      <c r="L141" s="21"/>
      <c r="M141" s="21"/>
      <c r="N141" s="21"/>
      <c r="O141" s="21"/>
      <c r="P141" s="21"/>
      <c r="Q141" s="21"/>
      <c r="R141" s="21"/>
      <c r="S141" s="21"/>
      <c r="T141" s="21"/>
      <c r="U141" s="21"/>
      <c r="W141" s="21"/>
      <c r="X141" s="21"/>
      <c r="Y141" s="21"/>
      <c r="Z141" s="21"/>
      <c r="AA141" s="21"/>
      <c r="AB141" s="21"/>
      <c r="AC141" s="21"/>
      <c r="AD141" s="21"/>
      <c r="AE141" s="21"/>
      <c r="AF141" s="21"/>
      <c r="AG141" s="21"/>
      <c r="AH141" s="21"/>
      <c r="AI141" s="21"/>
      <c r="AJ141" s="21"/>
    </row>
    <row r="142" spans="1:36" ht="30" customHeight="1">
      <c r="A142" s="21"/>
      <c r="B142" s="21"/>
      <c r="C142" s="21"/>
      <c r="D142" s="21"/>
      <c r="E142" s="21"/>
      <c r="F142" s="21"/>
      <c r="G142" s="21"/>
      <c r="H142" s="21"/>
      <c r="I142" s="21"/>
      <c r="J142" s="21"/>
      <c r="K142" s="21"/>
      <c r="L142" s="21"/>
      <c r="M142" s="21"/>
      <c r="N142" s="21"/>
      <c r="O142" s="21"/>
      <c r="P142" s="21"/>
      <c r="Q142" s="21"/>
      <c r="R142" s="21"/>
      <c r="S142" s="21"/>
      <c r="T142" s="21"/>
      <c r="U142" s="21"/>
      <c r="W142" s="21"/>
      <c r="X142" s="21"/>
      <c r="Y142" s="21"/>
      <c r="Z142" s="21"/>
      <c r="AA142" s="21"/>
      <c r="AB142" s="21"/>
      <c r="AC142" s="21"/>
      <c r="AD142" s="21"/>
      <c r="AE142" s="21"/>
      <c r="AF142" s="21"/>
      <c r="AG142" s="21"/>
      <c r="AH142" s="21"/>
      <c r="AI142" s="21"/>
      <c r="AJ142" s="21"/>
    </row>
    <row r="143" spans="1:36" ht="30" customHeight="1">
      <c r="A143" s="21"/>
      <c r="B143" s="21"/>
      <c r="C143" s="21"/>
      <c r="D143" s="21"/>
      <c r="E143" s="21"/>
      <c r="F143" s="21"/>
      <c r="G143" s="21"/>
      <c r="H143" s="21"/>
      <c r="I143" s="21"/>
      <c r="J143" s="21"/>
      <c r="K143" s="21"/>
      <c r="L143" s="21"/>
      <c r="M143" s="21"/>
      <c r="N143" s="21"/>
      <c r="O143" s="21"/>
      <c r="P143" s="21"/>
      <c r="Q143" s="21"/>
      <c r="R143" s="21"/>
      <c r="S143" s="21"/>
      <c r="T143" s="21"/>
      <c r="U143" s="21"/>
      <c r="W143" s="21"/>
      <c r="X143" s="21"/>
      <c r="Y143" s="21"/>
      <c r="Z143" s="21"/>
      <c r="AA143" s="21"/>
      <c r="AB143" s="21"/>
      <c r="AC143" s="21"/>
      <c r="AD143" s="21"/>
      <c r="AE143" s="21"/>
      <c r="AF143" s="21"/>
      <c r="AG143" s="21"/>
      <c r="AH143" s="21"/>
      <c r="AI143" s="21"/>
      <c r="AJ143" s="21"/>
    </row>
    <row r="144" spans="1:36" ht="68.25" customHeight="1">
      <c r="A144" s="21"/>
      <c r="B144" s="21"/>
      <c r="C144" s="21"/>
      <c r="D144" s="21"/>
      <c r="E144" s="21"/>
      <c r="F144" s="21"/>
      <c r="G144" s="21"/>
      <c r="H144" s="21"/>
      <c r="I144" s="21"/>
      <c r="J144" s="21"/>
      <c r="K144" s="21"/>
      <c r="L144" s="21"/>
      <c r="M144" s="21"/>
      <c r="N144" s="21"/>
      <c r="O144" s="21"/>
      <c r="P144" s="21"/>
      <c r="Q144" s="21"/>
      <c r="R144" s="21"/>
      <c r="S144" s="21"/>
      <c r="T144" s="21"/>
      <c r="U144" s="21"/>
      <c r="W144" s="21"/>
      <c r="X144" s="21"/>
      <c r="Y144" s="21"/>
      <c r="Z144" s="21"/>
      <c r="AA144" s="21"/>
      <c r="AB144" s="21"/>
      <c r="AC144" s="21"/>
      <c r="AD144" s="21"/>
      <c r="AE144" s="21"/>
      <c r="AF144" s="21"/>
      <c r="AG144" s="21"/>
      <c r="AH144" s="21"/>
      <c r="AI144" s="21"/>
      <c r="AJ144" s="21"/>
    </row>
    <row r="145" spans="1:39" ht="30" customHeight="1">
      <c r="A145" s="21"/>
      <c r="B145" s="21"/>
      <c r="C145" s="21"/>
      <c r="D145" s="21"/>
      <c r="E145" s="21"/>
      <c r="F145" s="21"/>
      <c r="G145" s="21"/>
      <c r="H145" s="21"/>
      <c r="I145" s="21"/>
      <c r="J145" s="21"/>
      <c r="K145" s="21"/>
      <c r="L145" s="21"/>
      <c r="M145" s="21"/>
      <c r="N145" s="21"/>
      <c r="O145" s="21"/>
      <c r="P145" s="21"/>
      <c r="Q145" s="21"/>
      <c r="R145" s="21"/>
      <c r="S145" s="21"/>
      <c r="T145" s="21"/>
      <c r="U145" s="21"/>
      <c r="W145" s="21"/>
      <c r="X145" s="21"/>
      <c r="Y145" s="21"/>
      <c r="Z145" s="21"/>
      <c r="AA145" s="21"/>
      <c r="AB145" s="21"/>
      <c r="AC145" s="21"/>
      <c r="AD145" s="21"/>
      <c r="AE145" s="21"/>
      <c r="AF145" s="21"/>
      <c r="AG145" s="21"/>
      <c r="AH145" s="21"/>
      <c r="AI145" s="21"/>
      <c r="AJ145" s="21"/>
    </row>
    <row r="146" spans="1:39" ht="30" customHeight="1">
      <c r="A146" s="21"/>
      <c r="B146" s="21"/>
      <c r="C146" s="21"/>
      <c r="D146" s="21"/>
      <c r="E146" s="21"/>
      <c r="F146" s="21"/>
      <c r="G146" s="21"/>
      <c r="H146" s="21"/>
      <c r="I146" s="21"/>
      <c r="J146" s="21"/>
      <c r="K146" s="21"/>
      <c r="L146" s="21"/>
      <c r="M146" s="21"/>
      <c r="N146" s="21"/>
      <c r="O146" s="21"/>
      <c r="P146" s="21"/>
      <c r="Q146" s="21"/>
      <c r="R146" s="21"/>
      <c r="S146" s="21"/>
      <c r="T146" s="21"/>
      <c r="U146" s="21"/>
      <c r="W146" s="21"/>
      <c r="X146" s="21"/>
      <c r="Y146" s="21"/>
      <c r="Z146" s="21"/>
      <c r="AA146" s="21"/>
      <c r="AB146" s="21"/>
      <c r="AC146" s="21"/>
      <c r="AD146" s="21"/>
      <c r="AE146" s="21"/>
      <c r="AF146" s="21"/>
      <c r="AG146" s="21"/>
      <c r="AH146" s="21"/>
      <c r="AI146" s="21"/>
      <c r="AJ146" s="21"/>
    </row>
    <row r="147" spans="1:39" ht="30" customHeight="1">
      <c r="A147" s="21"/>
      <c r="B147" s="21"/>
      <c r="C147" s="21"/>
      <c r="D147" s="21"/>
      <c r="E147" s="21"/>
      <c r="F147" s="21"/>
      <c r="G147" s="21"/>
      <c r="H147" s="21"/>
      <c r="I147" s="21"/>
      <c r="J147" s="21"/>
      <c r="K147" s="21"/>
      <c r="L147" s="21"/>
      <c r="M147" s="21"/>
      <c r="N147" s="21"/>
      <c r="O147" s="21"/>
      <c r="P147" s="21"/>
      <c r="Q147" s="21"/>
      <c r="R147" s="21"/>
      <c r="S147" s="21"/>
      <c r="T147" s="21"/>
      <c r="U147" s="21"/>
      <c r="W147" s="21"/>
      <c r="X147" s="21"/>
      <c r="Y147" s="21"/>
      <c r="Z147" s="21"/>
      <c r="AA147" s="21"/>
      <c r="AB147" s="21"/>
      <c r="AC147" s="21"/>
      <c r="AD147" s="21"/>
      <c r="AE147" s="21"/>
      <c r="AF147" s="21"/>
      <c r="AG147" s="21"/>
      <c r="AH147" s="21"/>
      <c r="AI147" s="21"/>
      <c r="AJ147" s="21"/>
    </row>
    <row r="148" spans="1:39" ht="30" customHeight="1">
      <c r="A148" s="21"/>
      <c r="B148" s="21"/>
      <c r="C148" s="21"/>
      <c r="D148" s="21"/>
      <c r="E148" s="21"/>
      <c r="F148" s="21"/>
      <c r="G148" s="21"/>
      <c r="H148" s="21"/>
      <c r="I148" s="21"/>
      <c r="J148" s="21"/>
      <c r="K148" s="21"/>
      <c r="L148" s="21"/>
      <c r="M148" s="21"/>
      <c r="N148" s="21"/>
      <c r="O148" s="21"/>
      <c r="P148" s="21"/>
      <c r="Q148" s="21"/>
      <c r="R148" s="21"/>
      <c r="S148" s="21"/>
      <c r="T148" s="21"/>
      <c r="U148" s="21"/>
      <c r="W148" s="21"/>
      <c r="X148" s="21"/>
      <c r="Y148" s="21"/>
      <c r="Z148" s="21"/>
      <c r="AA148" s="21"/>
      <c r="AB148" s="21"/>
      <c r="AC148" s="21"/>
      <c r="AD148" s="21"/>
      <c r="AE148" s="21"/>
      <c r="AF148" s="21"/>
      <c r="AG148" s="21"/>
      <c r="AH148" s="21"/>
      <c r="AI148" s="21"/>
      <c r="AJ148" s="21"/>
    </row>
    <row r="149" spans="1:39" ht="68.25" customHeight="1">
      <c r="A149" s="21"/>
      <c r="B149" s="21"/>
      <c r="C149" s="21"/>
      <c r="D149" s="21"/>
      <c r="E149" s="21"/>
      <c r="F149" s="21"/>
      <c r="G149" s="21"/>
      <c r="H149" s="21"/>
      <c r="I149" s="21"/>
      <c r="J149" s="21"/>
      <c r="K149" s="21"/>
      <c r="L149" s="21"/>
      <c r="M149" s="21"/>
      <c r="N149" s="21"/>
      <c r="O149" s="21"/>
      <c r="P149" s="21"/>
      <c r="Q149" s="21"/>
      <c r="R149" s="21"/>
      <c r="S149" s="21"/>
      <c r="T149" s="21"/>
      <c r="U149" s="21"/>
      <c r="W149" s="21"/>
      <c r="X149" s="21"/>
      <c r="Y149" s="21"/>
      <c r="Z149" s="21"/>
      <c r="AA149" s="21"/>
      <c r="AB149" s="21"/>
      <c r="AC149" s="21"/>
      <c r="AD149" s="21"/>
      <c r="AE149" s="21"/>
      <c r="AF149" s="21"/>
      <c r="AG149" s="21"/>
      <c r="AH149" s="21"/>
      <c r="AI149" s="21"/>
      <c r="AJ149" s="21"/>
    </row>
    <row r="150" spans="1:39" ht="30" customHeight="1">
      <c r="A150" s="21"/>
      <c r="B150" s="21"/>
      <c r="C150" s="21"/>
      <c r="D150" s="21"/>
      <c r="E150" s="21"/>
      <c r="F150" s="21"/>
      <c r="G150" s="21"/>
      <c r="H150" s="21"/>
      <c r="I150" s="21"/>
      <c r="J150" s="21"/>
      <c r="K150" s="21"/>
      <c r="L150" s="21"/>
      <c r="M150" s="21"/>
      <c r="N150" s="21"/>
      <c r="O150" s="21"/>
      <c r="P150" s="21"/>
      <c r="Q150" s="21"/>
      <c r="R150" s="21"/>
      <c r="S150" s="21"/>
      <c r="T150" s="21"/>
      <c r="U150" s="21"/>
      <c r="W150" s="21"/>
      <c r="X150" s="21"/>
      <c r="Y150" s="21"/>
      <c r="Z150" s="21"/>
      <c r="AA150" s="21"/>
      <c r="AB150" s="21"/>
      <c r="AC150" s="21"/>
      <c r="AD150" s="21"/>
      <c r="AE150" s="21"/>
      <c r="AF150" s="21"/>
      <c r="AG150" s="21"/>
      <c r="AH150" s="21"/>
      <c r="AI150" s="21"/>
      <c r="AJ150" s="21"/>
    </row>
    <row r="151" spans="1:39" ht="30" customHeight="1">
      <c r="A151" s="21"/>
      <c r="B151" s="21"/>
      <c r="C151" s="21"/>
      <c r="D151" s="21"/>
      <c r="E151" s="21"/>
      <c r="F151" s="21"/>
      <c r="G151" s="21"/>
      <c r="H151" s="21"/>
      <c r="I151" s="21"/>
      <c r="J151" s="21"/>
      <c r="K151" s="21"/>
      <c r="L151" s="21"/>
      <c r="M151" s="21"/>
      <c r="N151" s="21"/>
      <c r="O151" s="21"/>
      <c r="P151" s="21"/>
      <c r="Q151" s="21"/>
      <c r="R151" s="21"/>
      <c r="S151" s="21"/>
      <c r="T151" s="21"/>
      <c r="U151" s="21"/>
      <c r="W151" s="21"/>
      <c r="X151" s="21"/>
      <c r="Y151" s="21"/>
      <c r="Z151" s="21"/>
      <c r="AA151" s="21"/>
      <c r="AB151" s="21"/>
      <c r="AC151" s="21"/>
      <c r="AD151" s="21"/>
      <c r="AE151" s="21"/>
      <c r="AF151" s="21"/>
      <c r="AG151" s="21"/>
      <c r="AH151" s="21"/>
      <c r="AI151" s="21"/>
      <c r="AJ151" s="21"/>
    </row>
    <row r="152" spans="1:39" ht="68.25" customHeight="1">
      <c r="A152" s="21"/>
      <c r="B152" s="21"/>
      <c r="C152" s="21"/>
      <c r="D152" s="21"/>
      <c r="E152" s="21"/>
      <c r="F152" s="21"/>
      <c r="G152" s="21"/>
      <c r="H152" s="21"/>
      <c r="I152" s="21"/>
      <c r="J152" s="21"/>
      <c r="K152" s="21"/>
      <c r="L152" s="21"/>
      <c r="M152" s="21"/>
      <c r="N152" s="21"/>
      <c r="O152" s="21"/>
      <c r="P152" s="21"/>
      <c r="Q152" s="21"/>
      <c r="R152" s="21"/>
      <c r="S152" s="21"/>
      <c r="T152" s="21"/>
      <c r="U152" s="21"/>
      <c r="W152" s="21"/>
      <c r="X152" s="21"/>
      <c r="Y152" s="21"/>
      <c r="Z152" s="21"/>
      <c r="AA152" s="21"/>
      <c r="AB152" s="21"/>
      <c r="AC152" s="21"/>
      <c r="AD152" s="21"/>
      <c r="AE152" s="21"/>
      <c r="AF152" s="21"/>
      <c r="AG152" s="21"/>
      <c r="AH152" s="21"/>
      <c r="AI152" s="21"/>
      <c r="AJ152" s="21"/>
    </row>
    <row r="153" spans="1:39" ht="30" customHeight="1">
      <c r="A153" s="21"/>
      <c r="B153" s="21"/>
      <c r="C153" s="21"/>
      <c r="D153" s="21"/>
      <c r="E153" s="21"/>
      <c r="F153" s="21"/>
      <c r="G153" s="21"/>
      <c r="H153" s="21"/>
      <c r="I153" s="21"/>
      <c r="J153" s="21"/>
      <c r="K153" s="21"/>
      <c r="L153" s="21"/>
      <c r="M153" s="21"/>
      <c r="N153" s="21"/>
      <c r="O153" s="21"/>
      <c r="P153" s="21"/>
      <c r="Q153" s="21"/>
      <c r="R153" s="21"/>
      <c r="S153" s="21"/>
      <c r="T153" s="21"/>
      <c r="U153" s="21"/>
      <c r="W153" s="21"/>
      <c r="X153" s="21"/>
      <c r="Y153" s="21"/>
      <c r="Z153" s="21"/>
      <c r="AA153" s="21"/>
      <c r="AB153" s="21"/>
      <c r="AC153" s="21"/>
      <c r="AD153" s="21"/>
      <c r="AE153" s="21"/>
      <c r="AF153" s="21"/>
      <c r="AG153" s="21"/>
      <c r="AH153" s="21"/>
      <c r="AI153" s="21"/>
      <c r="AJ153" s="21"/>
    </row>
    <row r="154" spans="1:39" ht="30" customHeight="1">
      <c r="A154" s="21"/>
      <c r="B154" s="21"/>
      <c r="C154" s="21"/>
      <c r="D154" s="21"/>
      <c r="E154" s="21"/>
      <c r="F154" s="21"/>
      <c r="G154" s="21"/>
      <c r="H154" s="21"/>
      <c r="I154" s="21"/>
      <c r="J154" s="21"/>
      <c r="K154" s="21"/>
      <c r="L154" s="21"/>
      <c r="M154" s="21"/>
      <c r="N154" s="21"/>
      <c r="O154" s="21"/>
      <c r="P154" s="21"/>
      <c r="Q154" s="21"/>
      <c r="R154" s="21"/>
      <c r="S154" s="21"/>
      <c r="T154" s="21"/>
      <c r="U154" s="21"/>
      <c r="W154" s="21"/>
      <c r="X154" s="21"/>
      <c r="Y154" s="21"/>
      <c r="Z154" s="21"/>
      <c r="AA154" s="21"/>
      <c r="AB154" s="21"/>
      <c r="AC154" s="21"/>
      <c r="AD154" s="21"/>
      <c r="AE154" s="21"/>
      <c r="AF154" s="21"/>
      <c r="AG154" s="21"/>
      <c r="AH154" s="21"/>
      <c r="AI154" s="21"/>
      <c r="AJ154" s="21"/>
    </row>
    <row r="155" spans="1:39" ht="68.25" customHeight="1">
      <c r="A155" s="21"/>
      <c r="B155" s="21"/>
      <c r="C155" s="21"/>
      <c r="D155" s="21"/>
      <c r="E155" s="21"/>
      <c r="F155" s="21"/>
      <c r="G155" s="21"/>
      <c r="H155" s="21"/>
      <c r="I155" s="21"/>
      <c r="J155" s="21"/>
      <c r="K155" s="21"/>
      <c r="L155" s="21"/>
      <c r="M155" s="21"/>
      <c r="N155" s="21"/>
      <c r="O155" s="21"/>
      <c r="P155" s="21"/>
      <c r="Q155" s="21"/>
      <c r="R155" s="21"/>
      <c r="S155" s="21"/>
      <c r="T155" s="21"/>
      <c r="U155" s="21"/>
      <c r="W155" s="21"/>
      <c r="X155" s="21"/>
      <c r="Y155" s="21"/>
      <c r="Z155" s="21"/>
      <c r="AA155" s="21"/>
      <c r="AB155" s="21"/>
      <c r="AC155" s="21"/>
      <c r="AD155" s="21"/>
      <c r="AE155" s="21"/>
      <c r="AF155" s="21"/>
      <c r="AG155" s="21"/>
      <c r="AH155" s="21"/>
      <c r="AI155" s="21"/>
      <c r="AJ155" s="21"/>
      <c r="AK155" s="21"/>
      <c r="AL155" s="21"/>
      <c r="AM155" s="21"/>
    </row>
    <row r="156" spans="1:39" ht="30" customHeight="1">
      <c r="A156" s="21"/>
      <c r="B156" s="21"/>
      <c r="C156" s="21"/>
      <c r="D156" s="21"/>
      <c r="E156" s="21"/>
      <c r="F156" s="21"/>
      <c r="G156" s="21"/>
      <c r="H156" s="21"/>
      <c r="I156" s="21"/>
      <c r="J156" s="21"/>
      <c r="K156" s="21"/>
      <c r="L156" s="21"/>
      <c r="M156" s="21"/>
      <c r="N156" s="21"/>
      <c r="O156" s="21"/>
      <c r="P156" s="21"/>
      <c r="Q156" s="21"/>
      <c r="R156" s="21"/>
      <c r="S156" s="21"/>
      <c r="T156" s="21"/>
      <c r="U156" s="21"/>
      <c r="W156" s="21"/>
      <c r="X156" s="21"/>
      <c r="Y156" s="21"/>
      <c r="Z156" s="21"/>
      <c r="AA156" s="21"/>
      <c r="AB156" s="21"/>
      <c r="AC156" s="21"/>
      <c r="AD156" s="21"/>
      <c r="AE156" s="21"/>
      <c r="AF156" s="21"/>
      <c r="AG156" s="21"/>
      <c r="AH156" s="21"/>
      <c r="AI156" s="21"/>
      <c r="AJ156" s="21"/>
      <c r="AK156" s="21"/>
      <c r="AL156" s="21"/>
      <c r="AM156" s="21"/>
    </row>
    <row r="157" spans="1:39" ht="30" customHeight="1">
      <c r="A157" s="17"/>
      <c r="B157" s="21"/>
      <c r="C157" s="21"/>
      <c r="D157" s="21"/>
      <c r="E157" s="21"/>
      <c r="F157" s="21"/>
      <c r="G157" s="21"/>
      <c r="H157" s="21"/>
      <c r="I157" s="21"/>
      <c r="J157" s="21"/>
      <c r="K157" s="21"/>
      <c r="L157" s="21"/>
      <c r="M157" s="21"/>
      <c r="N157" s="21"/>
      <c r="O157" s="21"/>
      <c r="P157" s="21"/>
      <c r="Q157" s="21"/>
      <c r="R157" s="21"/>
      <c r="S157" s="21"/>
      <c r="T157" s="21"/>
      <c r="U157" s="21"/>
      <c r="W157" s="21"/>
      <c r="X157" s="21"/>
      <c r="Y157" s="21"/>
      <c r="Z157" s="21"/>
      <c r="AA157" s="21"/>
      <c r="AB157" s="21"/>
      <c r="AC157" s="21"/>
      <c r="AD157" s="21"/>
      <c r="AE157" s="21"/>
      <c r="AF157" s="21"/>
      <c r="AG157" s="21"/>
      <c r="AH157" s="21"/>
      <c r="AI157" s="21"/>
      <c r="AJ157" s="21"/>
      <c r="AK157" s="21"/>
      <c r="AL157" s="21"/>
      <c r="AM157" s="21"/>
    </row>
    <row r="158" spans="1:39" ht="68.25" customHeight="1">
      <c r="A158" s="17"/>
      <c r="B158" s="21"/>
      <c r="C158" s="21"/>
      <c r="D158" s="21"/>
      <c r="E158" s="21"/>
      <c r="F158" s="21"/>
      <c r="G158" s="21"/>
      <c r="H158" s="21"/>
      <c r="I158" s="21"/>
      <c r="J158" s="21"/>
      <c r="K158" s="21"/>
      <c r="L158" s="21"/>
      <c r="M158" s="21"/>
      <c r="N158" s="21"/>
      <c r="O158" s="21"/>
      <c r="P158" s="21"/>
      <c r="Q158" s="21"/>
      <c r="R158" s="21"/>
      <c r="S158" s="21"/>
      <c r="T158" s="21"/>
      <c r="U158" s="21"/>
      <c r="W158" s="21"/>
      <c r="X158" s="21"/>
      <c r="Y158" s="21"/>
      <c r="Z158" s="21"/>
      <c r="AA158" s="21"/>
      <c r="AB158" s="21"/>
      <c r="AC158" s="21"/>
      <c r="AD158" s="21"/>
      <c r="AE158" s="21"/>
      <c r="AF158" s="21"/>
      <c r="AG158" s="21"/>
      <c r="AH158" s="21"/>
      <c r="AI158" s="21"/>
      <c r="AJ158" s="21"/>
      <c r="AK158" s="21"/>
      <c r="AL158" s="21"/>
      <c r="AM158" s="21"/>
    </row>
    <row r="159" spans="1:39" ht="30" customHeight="1">
      <c r="A159" s="17"/>
      <c r="B159" s="21"/>
      <c r="C159" s="21"/>
      <c r="D159" s="21"/>
      <c r="E159" s="21"/>
      <c r="F159" s="21"/>
      <c r="G159" s="21"/>
      <c r="H159" s="21"/>
      <c r="I159" s="21"/>
      <c r="J159" s="21"/>
      <c r="K159" s="21"/>
      <c r="L159" s="21"/>
      <c r="M159" s="21"/>
      <c r="N159" s="21"/>
      <c r="O159" s="21"/>
      <c r="P159" s="21"/>
      <c r="Q159" s="21"/>
      <c r="R159" s="21"/>
      <c r="S159" s="21"/>
      <c r="T159" s="21"/>
      <c r="U159" s="21"/>
      <c r="W159" s="21"/>
      <c r="X159" s="21"/>
      <c r="Y159" s="21"/>
      <c r="Z159" s="21"/>
      <c r="AA159" s="21"/>
      <c r="AB159" s="21"/>
      <c r="AC159" s="21"/>
      <c r="AD159" s="21"/>
      <c r="AE159" s="21"/>
      <c r="AF159" s="21"/>
      <c r="AG159" s="21"/>
      <c r="AH159" s="21"/>
      <c r="AI159" s="21"/>
      <c r="AJ159" s="21"/>
      <c r="AK159" s="21"/>
      <c r="AL159" s="21"/>
      <c r="AM159" s="21"/>
    </row>
    <row r="160" spans="1:39" ht="30" customHeight="1">
      <c r="A160" s="17"/>
      <c r="B160" s="21"/>
      <c r="C160" s="21"/>
      <c r="D160" s="21"/>
      <c r="E160" s="21"/>
      <c r="F160" s="21"/>
      <c r="G160" s="21"/>
      <c r="H160" s="21"/>
      <c r="I160" s="21"/>
      <c r="J160" s="21"/>
      <c r="K160" s="21"/>
      <c r="L160" s="21"/>
      <c r="M160" s="21"/>
      <c r="N160" s="21"/>
      <c r="O160" s="21"/>
      <c r="P160" s="21"/>
      <c r="Q160" s="21"/>
      <c r="R160" s="21"/>
      <c r="S160" s="21"/>
      <c r="T160" s="21"/>
      <c r="U160" s="21"/>
      <c r="W160" s="21"/>
      <c r="X160" s="21"/>
      <c r="Y160" s="21"/>
      <c r="Z160" s="21"/>
      <c r="AA160" s="21"/>
      <c r="AB160" s="21"/>
      <c r="AC160" s="21"/>
      <c r="AD160" s="21"/>
      <c r="AE160" s="21"/>
      <c r="AF160" s="21"/>
      <c r="AG160" s="21"/>
      <c r="AH160" s="21"/>
      <c r="AI160" s="21"/>
      <c r="AJ160" s="21"/>
      <c r="AK160" s="21"/>
      <c r="AL160" s="21"/>
      <c r="AM160" s="21"/>
    </row>
    <row r="161" spans="2:39" ht="68.25" customHeight="1">
      <c r="B161" s="21"/>
      <c r="C161" s="21"/>
      <c r="D161" s="21"/>
      <c r="E161" s="21"/>
      <c r="F161" s="21"/>
      <c r="G161" s="21"/>
      <c r="H161" s="21"/>
      <c r="I161" s="21"/>
      <c r="J161" s="21"/>
      <c r="K161" s="21"/>
      <c r="L161" s="21"/>
      <c r="M161" s="21"/>
      <c r="N161" s="21"/>
      <c r="O161" s="21"/>
      <c r="P161" s="21"/>
      <c r="Q161" s="21"/>
      <c r="R161" s="21"/>
      <c r="S161" s="21"/>
      <c r="T161" s="21"/>
      <c r="U161" s="21"/>
      <c r="W161" s="21"/>
      <c r="X161" s="21"/>
      <c r="Y161" s="21"/>
      <c r="Z161" s="21"/>
      <c r="AA161" s="21"/>
      <c r="AB161" s="21"/>
      <c r="AC161" s="21"/>
      <c r="AD161" s="21"/>
      <c r="AE161" s="21"/>
      <c r="AF161" s="21"/>
      <c r="AG161" s="21"/>
      <c r="AH161" s="21"/>
      <c r="AI161" s="21"/>
      <c r="AJ161" s="21"/>
      <c r="AK161" s="21"/>
      <c r="AL161" s="21"/>
      <c r="AM161" s="21"/>
    </row>
    <row r="162" spans="2:39" ht="30" customHeight="1">
      <c r="B162" s="21"/>
      <c r="C162" s="21"/>
      <c r="D162" s="21"/>
      <c r="E162" s="21"/>
      <c r="F162" s="21"/>
      <c r="G162" s="21"/>
      <c r="H162" s="21"/>
      <c r="I162" s="21"/>
      <c r="J162" s="21"/>
      <c r="K162" s="21"/>
      <c r="L162" s="21"/>
      <c r="M162" s="21"/>
      <c r="N162" s="21"/>
      <c r="O162" s="21"/>
      <c r="P162" s="21"/>
      <c r="Q162" s="21"/>
      <c r="R162" s="21"/>
      <c r="S162" s="21"/>
      <c r="T162" s="21"/>
      <c r="U162" s="21"/>
      <c r="W162" s="21"/>
      <c r="X162" s="21"/>
      <c r="Y162" s="21"/>
      <c r="Z162" s="21"/>
      <c r="AA162" s="21"/>
      <c r="AB162" s="21"/>
      <c r="AC162" s="21"/>
      <c r="AD162" s="21"/>
      <c r="AE162" s="21"/>
      <c r="AF162" s="21"/>
      <c r="AG162" s="21"/>
      <c r="AH162" s="21"/>
      <c r="AI162" s="21"/>
      <c r="AJ162" s="21"/>
      <c r="AK162" s="21"/>
      <c r="AL162" s="21"/>
      <c r="AM162" s="21"/>
    </row>
    <row r="163" spans="2:39" ht="30" customHeight="1">
      <c r="B163" s="21"/>
      <c r="C163" s="21"/>
      <c r="D163" s="21"/>
      <c r="E163" s="21"/>
      <c r="F163" s="21"/>
      <c r="G163" s="21"/>
      <c r="H163" s="21"/>
      <c r="I163" s="21"/>
      <c r="J163" s="21"/>
      <c r="K163" s="21"/>
      <c r="L163" s="21"/>
      <c r="M163" s="21"/>
      <c r="N163" s="21"/>
      <c r="O163" s="21"/>
      <c r="P163" s="21"/>
      <c r="Q163" s="21"/>
      <c r="R163" s="21"/>
      <c r="S163" s="21"/>
      <c r="T163" s="21"/>
      <c r="U163" s="21"/>
      <c r="W163" s="21"/>
      <c r="X163" s="21"/>
      <c r="Y163" s="21"/>
      <c r="Z163" s="21"/>
      <c r="AA163" s="21"/>
      <c r="AB163" s="21"/>
      <c r="AC163" s="21"/>
      <c r="AD163" s="21"/>
      <c r="AE163" s="21"/>
      <c r="AF163" s="21"/>
      <c r="AG163" s="21"/>
      <c r="AH163" s="21"/>
      <c r="AI163" s="21"/>
      <c r="AJ163" s="21"/>
      <c r="AK163" s="21"/>
      <c r="AL163" s="21"/>
      <c r="AM163" s="21"/>
    </row>
    <row r="164" spans="2:39" ht="68.25" customHeight="1">
      <c r="B164" s="21"/>
      <c r="C164" s="21"/>
      <c r="D164" s="21"/>
      <c r="E164" s="21"/>
      <c r="F164" s="21"/>
      <c r="G164" s="21"/>
      <c r="H164" s="21"/>
      <c r="I164" s="21"/>
      <c r="J164" s="21"/>
      <c r="K164" s="21"/>
      <c r="L164" s="21"/>
      <c r="M164" s="21"/>
      <c r="N164" s="21"/>
      <c r="O164" s="21"/>
      <c r="P164" s="21"/>
      <c r="Q164" s="21"/>
      <c r="R164" s="21"/>
      <c r="S164" s="21"/>
      <c r="T164" s="21"/>
      <c r="U164" s="21"/>
      <c r="W164" s="21"/>
      <c r="X164" s="21"/>
      <c r="Y164" s="21"/>
      <c r="Z164" s="21"/>
      <c r="AA164" s="21"/>
      <c r="AB164" s="21"/>
      <c r="AC164" s="21"/>
      <c r="AD164" s="21"/>
      <c r="AE164" s="21"/>
      <c r="AF164" s="21"/>
      <c r="AG164" s="21"/>
      <c r="AH164" s="21"/>
      <c r="AI164" s="21"/>
      <c r="AJ164" s="21"/>
      <c r="AK164" s="21"/>
      <c r="AL164" s="21"/>
      <c r="AM164" s="21"/>
    </row>
    <row r="165" spans="2:39" ht="30" customHeight="1">
      <c r="B165" s="21"/>
      <c r="C165" s="21"/>
      <c r="D165" s="21"/>
      <c r="E165" s="21"/>
      <c r="F165" s="21"/>
      <c r="G165" s="21"/>
      <c r="H165" s="21"/>
      <c r="I165" s="21"/>
      <c r="J165" s="21"/>
      <c r="K165" s="21"/>
      <c r="L165" s="21"/>
      <c r="M165" s="21"/>
      <c r="N165" s="21"/>
      <c r="O165" s="21"/>
      <c r="P165" s="21"/>
      <c r="Q165" s="21"/>
      <c r="R165" s="21"/>
      <c r="S165" s="21"/>
      <c r="T165" s="21"/>
      <c r="U165" s="21"/>
      <c r="W165" s="21"/>
      <c r="X165" s="21"/>
      <c r="Y165" s="21"/>
      <c r="Z165" s="21"/>
      <c r="AA165" s="21"/>
      <c r="AB165" s="21"/>
      <c r="AC165" s="21"/>
      <c r="AD165" s="21"/>
      <c r="AE165" s="21"/>
      <c r="AF165" s="21"/>
      <c r="AG165" s="21"/>
      <c r="AH165" s="21"/>
      <c r="AI165" s="21"/>
      <c r="AJ165" s="21"/>
      <c r="AK165" s="21"/>
      <c r="AL165" s="21"/>
      <c r="AM165" s="21"/>
    </row>
    <row r="166" spans="2:39" ht="30" customHeight="1">
      <c r="B166" s="21"/>
      <c r="C166" s="21"/>
      <c r="D166" s="21"/>
      <c r="E166" s="21"/>
      <c r="F166" s="21"/>
      <c r="G166" s="21"/>
      <c r="H166" s="21"/>
      <c r="I166" s="21"/>
      <c r="J166" s="21"/>
      <c r="K166" s="21"/>
      <c r="L166" s="21"/>
      <c r="M166" s="21"/>
      <c r="N166" s="21"/>
      <c r="O166" s="21"/>
      <c r="P166" s="21"/>
      <c r="Q166" s="21"/>
      <c r="R166" s="21"/>
      <c r="S166" s="21"/>
      <c r="T166" s="21"/>
      <c r="U166" s="21"/>
      <c r="W166" s="21"/>
      <c r="X166" s="21"/>
      <c r="Y166" s="21"/>
      <c r="Z166" s="21"/>
      <c r="AA166" s="21"/>
      <c r="AB166" s="21"/>
      <c r="AC166" s="21"/>
      <c r="AD166" s="21"/>
      <c r="AE166" s="21"/>
      <c r="AF166" s="21"/>
      <c r="AG166" s="21"/>
      <c r="AH166" s="21"/>
      <c r="AI166" s="21"/>
      <c r="AJ166" s="21"/>
      <c r="AK166" s="21"/>
      <c r="AL166" s="21"/>
      <c r="AM166" s="21"/>
    </row>
    <row r="167" spans="2:39" ht="68.25" customHeight="1">
      <c r="B167" s="21"/>
      <c r="C167" s="21"/>
      <c r="D167" s="21"/>
      <c r="E167" s="21"/>
      <c r="F167" s="21"/>
      <c r="G167" s="21"/>
      <c r="H167" s="21"/>
      <c r="I167" s="21"/>
      <c r="J167" s="21"/>
      <c r="K167" s="21"/>
      <c r="L167" s="21"/>
      <c r="M167" s="21"/>
      <c r="N167" s="21"/>
      <c r="O167" s="21"/>
      <c r="P167" s="21"/>
      <c r="Q167" s="21"/>
      <c r="R167" s="21"/>
      <c r="S167" s="21"/>
      <c r="T167" s="21"/>
      <c r="U167" s="21"/>
      <c r="W167" s="21"/>
      <c r="X167" s="21"/>
      <c r="Y167" s="21"/>
      <c r="Z167" s="21"/>
      <c r="AA167" s="21"/>
      <c r="AB167" s="21"/>
      <c r="AC167" s="21"/>
      <c r="AD167" s="21"/>
      <c r="AE167" s="21"/>
      <c r="AF167" s="21"/>
      <c r="AG167" s="21"/>
      <c r="AH167" s="21"/>
      <c r="AI167" s="21"/>
      <c r="AJ167" s="21"/>
      <c r="AK167" s="21"/>
      <c r="AL167" s="21"/>
      <c r="AM167" s="21"/>
    </row>
    <row r="168" spans="2:39" ht="30" customHeight="1">
      <c r="B168" s="21"/>
      <c r="C168" s="21"/>
      <c r="D168" s="21"/>
      <c r="E168" s="21"/>
      <c r="F168" s="21"/>
      <c r="G168" s="21"/>
      <c r="H168" s="21"/>
      <c r="I168" s="21"/>
      <c r="J168" s="21"/>
      <c r="K168" s="21"/>
      <c r="L168" s="21"/>
      <c r="M168" s="21"/>
      <c r="N168" s="21"/>
      <c r="O168" s="21"/>
      <c r="P168" s="21"/>
      <c r="Q168" s="21"/>
      <c r="R168" s="21"/>
      <c r="S168" s="21"/>
      <c r="T168" s="21"/>
      <c r="U168" s="21"/>
      <c r="W168" s="21"/>
      <c r="X168" s="21"/>
      <c r="Y168" s="21"/>
      <c r="Z168" s="21"/>
      <c r="AA168" s="21"/>
      <c r="AB168" s="21"/>
      <c r="AC168" s="21"/>
      <c r="AD168" s="21"/>
      <c r="AE168" s="21"/>
      <c r="AF168" s="21"/>
      <c r="AG168" s="21"/>
      <c r="AH168" s="21"/>
      <c r="AI168" s="21"/>
      <c r="AJ168" s="21"/>
      <c r="AK168" s="21"/>
      <c r="AL168" s="21"/>
      <c r="AM168" s="21"/>
    </row>
    <row r="169" spans="2:39" ht="30" customHeight="1">
      <c r="B169" s="21"/>
      <c r="C169" s="21"/>
      <c r="D169" s="21"/>
      <c r="E169" s="21"/>
      <c r="F169" s="21"/>
      <c r="G169" s="21"/>
      <c r="H169" s="21"/>
      <c r="I169" s="21"/>
      <c r="J169" s="21"/>
      <c r="K169" s="21"/>
      <c r="L169" s="21"/>
      <c r="M169" s="21"/>
      <c r="N169" s="21"/>
      <c r="O169" s="21"/>
      <c r="P169" s="21"/>
      <c r="Q169" s="21"/>
      <c r="R169" s="21"/>
      <c r="S169" s="21"/>
      <c r="T169" s="21"/>
      <c r="U169" s="21"/>
      <c r="W169" s="21"/>
      <c r="X169" s="21"/>
      <c r="Y169" s="21"/>
      <c r="Z169" s="21"/>
      <c r="AA169" s="21"/>
      <c r="AB169" s="21"/>
      <c r="AC169" s="21"/>
      <c r="AD169" s="21"/>
      <c r="AE169" s="21"/>
      <c r="AF169" s="21"/>
      <c r="AG169" s="21"/>
      <c r="AH169" s="21"/>
      <c r="AI169" s="21"/>
      <c r="AJ169" s="21"/>
      <c r="AK169" s="21"/>
      <c r="AL169" s="21"/>
      <c r="AM169" s="21"/>
    </row>
    <row r="170" spans="2:39" ht="68.25" customHeight="1">
      <c r="B170" s="21"/>
      <c r="C170" s="21"/>
      <c r="D170" s="21"/>
      <c r="E170" s="21"/>
      <c r="F170" s="21"/>
      <c r="G170" s="21"/>
      <c r="H170" s="21"/>
      <c r="I170" s="21"/>
      <c r="J170" s="21"/>
      <c r="K170" s="21"/>
      <c r="L170" s="21"/>
      <c r="M170" s="21"/>
      <c r="N170" s="21"/>
      <c r="O170" s="21"/>
      <c r="P170" s="21"/>
      <c r="Q170" s="21"/>
      <c r="R170" s="21"/>
      <c r="S170" s="21"/>
      <c r="T170" s="21"/>
      <c r="U170" s="21"/>
      <c r="W170" s="21"/>
      <c r="X170" s="21"/>
      <c r="Y170" s="21"/>
      <c r="Z170" s="21"/>
      <c r="AA170" s="21"/>
      <c r="AB170" s="21"/>
      <c r="AC170" s="21"/>
      <c r="AD170" s="21"/>
      <c r="AE170" s="21"/>
      <c r="AF170" s="21"/>
      <c r="AG170" s="21"/>
      <c r="AH170" s="21"/>
      <c r="AI170" s="21"/>
      <c r="AJ170" s="21"/>
      <c r="AK170" s="21"/>
      <c r="AL170" s="21"/>
      <c r="AM170" s="21"/>
    </row>
    <row r="171" spans="2:39" ht="30" customHeight="1">
      <c r="B171" s="21"/>
      <c r="C171" s="21"/>
      <c r="D171" s="21"/>
      <c r="E171" s="21"/>
      <c r="F171" s="21"/>
      <c r="G171" s="21"/>
      <c r="H171" s="21"/>
      <c r="I171" s="21"/>
      <c r="J171" s="21"/>
      <c r="K171" s="21"/>
      <c r="L171" s="21"/>
      <c r="M171" s="21"/>
      <c r="N171" s="21"/>
      <c r="O171" s="21"/>
      <c r="P171" s="21"/>
      <c r="Q171" s="21"/>
      <c r="R171" s="21"/>
      <c r="S171" s="21"/>
      <c r="T171" s="21"/>
      <c r="U171" s="21"/>
      <c r="W171" s="21"/>
      <c r="X171" s="21"/>
      <c r="Y171" s="21"/>
      <c r="Z171" s="21"/>
      <c r="AA171" s="21"/>
      <c r="AB171" s="21"/>
      <c r="AC171" s="21"/>
      <c r="AD171" s="21"/>
      <c r="AE171" s="21"/>
      <c r="AF171" s="21"/>
      <c r="AG171" s="21"/>
      <c r="AH171" s="21"/>
      <c r="AI171" s="21"/>
      <c r="AJ171" s="21"/>
      <c r="AK171" s="21"/>
      <c r="AL171" s="21"/>
      <c r="AM171" s="21"/>
    </row>
    <row r="172" spans="2:39" ht="30" customHeight="1">
      <c r="L172" s="21"/>
      <c r="M172" s="21"/>
      <c r="N172" s="21"/>
      <c r="O172" s="21"/>
      <c r="P172" s="21"/>
      <c r="Q172" s="21"/>
      <c r="R172" s="21"/>
    </row>
    <row r="173" spans="2:39" ht="68.25" customHeight="1">
      <c r="L173" s="21"/>
      <c r="M173" s="21"/>
      <c r="N173" s="21"/>
      <c r="O173" s="21"/>
      <c r="P173" s="21"/>
      <c r="Q173" s="21"/>
      <c r="R173" s="21"/>
    </row>
    <row r="174" spans="2:39" ht="30" customHeight="1">
      <c r="L174" s="21"/>
      <c r="M174" s="21"/>
      <c r="N174" s="21"/>
      <c r="O174" s="21"/>
      <c r="P174" s="21"/>
      <c r="Q174" s="21"/>
      <c r="R174" s="21"/>
    </row>
    <row r="175" spans="2:39" ht="30" customHeight="1">
      <c r="L175" s="21"/>
      <c r="M175" s="21"/>
      <c r="N175" s="21"/>
      <c r="O175" s="21"/>
      <c r="P175" s="21"/>
      <c r="Q175" s="21"/>
      <c r="R175" s="21"/>
    </row>
    <row r="176" spans="2:39" ht="68.25" customHeight="1">
      <c r="L176" s="21"/>
      <c r="M176" s="21"/>
      <c r="N176" s="21"/>
      <c r="O176" s="21"/>
      <c r="P176" s="21"/>
      <c r="Q176" s="21"/>
      <c r="R176" s="21"/>
    </row>
    <row r="177" spans="12:18" ht="30" customHeight="1">
      <c r="L177" s="21"/>
      <c r="M177" s="21"/>
      <c r="N177" s="21"/>
      <c r="O177" s="21"/>
      <c r="P177" s="21"/>
      <c r="Q177" s="21"/>
      <c r="R177" s="21"/>
    </row>
    <row r="178" spans="12:18" ht="30" customHeight="1">
      <c r="L178" s="21"/>
      <c r="M178" s="21"/>
      <c r="N178" s="21"/>
      <c r="O178" s="21"/>
      <c r="P178" s="21"/>
      <c r="Q178" s="21"/>
      <c r="R178" s="21"/>
    </row>
    <row r="179" spans="12:18" ht="68.25" customHeight="1">
      <c r="L179" s="21"/>
      <c r="M179" s="21"/>
      <c r="N179" s="21"/>
      <c r="O179" s="21"/>
      <c r="P179" s="21"/>
      <c r="Q179" s="21"/>
      <c r="R179" s="21"/>
    </row>
    <row r="182" spans="12:18" ht="68.25" customHeight="1"/>
    <row r="185" spans="12:18" ht="68.25" customHeight="1"/>
    <row r="188" spans="12:18" ht="68.25" customHeight="1"/>
    <row r="191" spans="12:18" ht="68.25" customHeight="1"/>
  </sheetData>
  <mergeCells count="3">
    <mergeCell ref="F5:H5"/>
    <mergeCell ref="J5:P5"/>
    <mergeCell ref="W5:AJ5"/>
  </mergeCells>
  <conditionalFormatting sqref="A105:H105 B100 A101 C101:H101 J101:M102 A102:H102">
    <cfRule type="cellIs" dxfId="8024" priority="567" stopIfTrue="1" operator="equal">
      <formula>$AP$3</formula>
    </cfRule>
  </conditionalFormatting>
  <conditionalFormatting sqref="A113:L114">
    <cfRule type="cellIs" dxfId="8023" priority="2" stopIfTrue="1" operator="equal">
      <formula>$AT$3</formula>
    </cfRule>
    <cfRule type="cellIs" dxfId="8022" priority="3" stopIfTrue="1" operator="equal">
      <formula>$AX$3</formula>
    </cfRule>
    <cfRule type="cellIs" dxfId="8021" priority="4" stopIfTrue="1" operator="equal">
      <formula>$AO$3</formula>
    </cfRule>
    <cfRule type="cellIs" dxfId="8020" priority="1" stopIfTrue="1" operator="equal">
      <formula>$AN$3</formula>
    </cfRule>
  </conditionalFormatting>
  <conditionalFormatting sqref="A116:M117 O116:Q117 A115:XFD115">
    <cfRule type="cellIs" dxfId="8019" priority="566" stopIfTrue="1" operator="equal">
      <formula>$AN$3</formula>
    </cfRule>
  </conditionalFormatting>
  <conditionalFormatting sqref="A1:XFD112 A113:F114 H113:K114 M113:M114 O113:O114 Q113:XFD114 A115:XFD115 A116:M117 O116:Q117 S116:XFD117 A118:XFD1048576">
    <cfRule type="cellIs" dxfId="8018" priority="578" stopIfTrue="1" operator="equal">
      <formula>$AP$3</formula>
    </cfRule>
    <cfRule type="cellIs" dxfId="8017" priority="579" stopIfTrue="1" operator="equal">
      <formula>$AQ$3</formula>
    </cfRule>
    <cfRule type="cellIs" dxfId="8016" priority="580" stopIfTrue="1" operator="equal">
      <formula>$AR$3</formula>
    </cfRule>
    <cfRule type="cellIs" dxfId="8015" priority="581" stopIfTrue="1" operator="equal">
      <formula>$AS$3</formula>
    </cfRule>
    <cfRule type="cellIs" dxfId="8014" priority="582" stopIfTrue="1" operator="equal">
      <formula>$AU$3</formula>
    </cfRule>
    <cfRule type="cellIs" dxfId="8013" priority="583" stopIfTrue="1" operator="equal">
      <formula>$AV$3</formula>
    </cfRule>
    <cfRule type="cellIs" dxfId="8012" priority="584" stopIfTrue="1" operator="equal">
      <formula>$AW$3</formula>
    </cfRule>
  </conditionalFormatting>
  <conditionalFormatting sqref="A1:XFD112 A115:XFD115 A116:M117 O116:Q117 A118:XFD1048576">
    <cfRule type="cellIs" dxfId="8011" priority="575" stopIfTrue="1" operator="equal">
      <formula>$AX$3</formula>
    </cfRule>
    <cfRule type="cellIs" dxfId="8010" priority="576" stopIfTrue="1" operator="equal">
      <formula>$AO$3</formula>
    </cfRule>
    <cfRule type="cellIs" dxfId="8009" priority="574" stopIfTrue="1" operator="equal">
      <formula>$AT$3</formula>
    </cfRule>
  </conditionalFormatting>
  <conditionalFormatting sqref="A1:XFD112 I27:I121 J115:AK115 A115:H121 J116:K117 M116:M117 O116:O117 Q116:Q117 A118:XFD1048576 M113:M114 O113:O114 Q113:AK114 S116:AJ117 A113:F114 H113:H114 J113:K114">
    <cfRule type="cellIs" dxfId="8008" priority="577" stopIfTrue="1" operator="equal">
      <formula>$AN$3</formula>
    </cfRule>
  </conditionalFormatting>
  <conditionalFormatting sqref="B100 A101 C101:H101 J101:M102 A102:H102 A105:H105">
    <cfRule type="cellIs" dxfId="8007" priority="568" stopIfTrue="1" operator="equal">
      <formula>$AQ$3</formula>
    </cfRule>
    <cfRule type="cellIs" dxfId="8006" priority="569" stopIfTrue="1" operator="equal">
      <formula>$AR$3</formula>
    </cfRule>
    <cfRule type="cellIs" dxfId="8005" priority="570" stopIfTrue="1" operator="equal">
      <formula>$AS$3</formula>
    </cfRule>
    <cfRule type="cellIs" dxfId="8004" priority="571" stopIfTrue="1" operator="equal">
      <formula>$AU$3</formula>
    </cfRule>
    <cfRule type="cellIs" dxfId="8003" priority="572" stopIfTrue="1" operator="equal">
      <formula>$AV$3</formula>
    </cfRule>
    <cfRule type="cellIs" dxfId="8002" priority="573" stopIfTrue="1" operator="equal">
      <formula>$AW$3</formula>
    </cfRule>
  </conditionalFormatting>
  <conditionalFormatting sqref="F3">
    <cfRule type="cellIs" dxfId="8001" priority="551" stopIfTrue="1" operator="equal">
      <formula>$AM$3</formula>
    </cfRule>
    <cfRule type="cellIs" dxfId="8000" priority="550" stopIfTrue="1" operator="equal">
      <formula>$AW$3</formula>
    </cfRule>
    <cfRule type="cellIs" dxfId="7999" priority="549" stopIfTrue="1" operator="equal">
      <formula>$AV$3</formula>
    </cfRule>
    <cfRule type="cellIs" dxfId="7998" priority="547" stopIfTrue="1" operator="equal">
      <formula>$AT$3</formula>
    </cfRule>
    <cfRule type="cellIs" dxfId="7997" priority="546" stopIfTrue="1" operator="equal">
      <formula>$AR$3</formula>
    </cfRule>
    <cfRule type="cellIs" dxfId="7996" priority="542" stopIfTrue="1" operator="equal">
      <formula>$AS$3</formula>
    </cfRule>
    <cfRule type="cellIs" dxfId="7995" priority="545" stopIfTrue="1" operator="equal">
      <formula>$AQ$3</formula>
    </cfRule>
    <cfRule type="cellIs" dxfId="7994" priority="544" stopIfTrue="1" operator="equal">
      <formula>$AP$3</formula>
    </cfRule>
    <cfRule type="cellIs" dxfId="7993" priority="543" stopIfTrue="1" operator="equal">
      <formula>$AO$3</formula>
    </cfRule>
    <cfRule type="cellIs" dxfId="7992" priority="548" stopIfTrue="1" operator="equal">
      <formula>$AU$3</formula>
    </cfRule>
  </conditionalFormatting>
  <conditionalFormatting sqref="G45 G72:G73">
    <cfRule type="cellIs" dxfId="7991" priority="386" stopIfTrue="1" operator="equal">
      <formula>$AV$3</formula>
    </cfRule>
    <cfRule type="cellIs" dxfId="7990" priority="385" stopIfTrue="1" operator="equal">
      <formula>$AU$3</formula>
    </cfRule>
    <cfRule type="cellIs" dxfId="7989" priority="387" stopIfTrue="1" operator="equal">
      <formula>$AW$3</formula>
    </cfRule>
  </conditionalFormatting>
  <conditionalFormatting sqref="G48">
    <cfRule type="cellIs" dxfId="7988" priority="369" stopIfTrue="1" operator="equal">
      <formula>$AN$3</formula>
    </cfRule>
    <cfRule type="cellIs" dxfId="7987" priority="373" stopIfTrue="1" operator="equal">
      <formula>$AS$3</formula>
    </cfRule>
    <cfRule type="cellIs" dxfId="7986" priority="372" stopIfTrue="1" operator="equal">
      <formula>$AR$3</formula>
    </cfRule>
    <cfRule type="cellIs" dxfId="7985" priority="371" stopIfTrue="1" operator="equal">
      <formula>$AQ$3</formula>
    </cfRule>
    <cfRule type="cellIs" dxfId="7984" priority="376" stopIfTrue="1" operator="equal">
      <formula>$AW$3</formula>
    </cfRule>
    <cfRule type="cellIs" dxfId="7983" priority="368" stopIfTrue="1" operator="equal">
      <formula>$AO$3</formula>
    </cfRule>
    <cfRule type="cellIs" dxfId="7982" priority="367" stopIfTrue="1" operator="equal">
      <formula>$AX$3</formula>
    </cfRule>
    <cfRule type="cellIs" dxfId="7981" priority="366" stopIfTrue="1" operator="equal">
      <formula>$AT$3</formula>
    </cfRule>
    <cfRule type="cellIs" dxfId="7980" priority="370" stopIfTrue="1" operator="equal">
      <formula>$AP$3</formula>
    </cfRule>
    <cfRule type="cellIs" dxfId="7979" priority="375" stopIfTrue="1" operator="equal">
      <formula>$AV$3</formula>
    </cfRule>
    <cfRule type="cellIs" dxfId="7978" priority="374" stopIfTrue="1" operator="equal">
      <formula>$AU$3</formula>
    </cfRule>
  </conditionalFormatting>
  <conditionalFormatting sqref="G52">
    <cfRule type="cellIs" dxfId="7977" priority="346" stopIfTrue="1" operator="equal">
      <formula>$AW$3</formula>
    </cfRule>
    <cfRule type="cellIs" dxfId="7976" priority="343" stopIfTrue="1" operator="equal">
      <formula>$AS$3</formula>
    </cfRule>
    <cfRule type="cellIs" dxfId="7975" priority="342" stopIfTrue="1" operator="equal">
      <formula>$AR$3</formula>
    </cfRule>
    <cfRule type="cellIs" dxfId="7974" priority="344" stopIfTrue="1" operator="equal">
      <formula>$AU$3</formula>
    </cfRule>
    <cfRule type="cellIs" dxfId="7973" priority="340" stopIfTrue="1" operator="equal">
      <formula>$AP$3</formula>
    </cfRule>
    <cfRule type="cellIs" dxfId="7972" priority="339" stopIfTrue="1" operator="equal">
      <formula>$AN$3</formula>
    </cfRule>
    <cfRule type="cellIs" dxfId="7971" priority="338" stopIfTrue="1" operator="equal">
      <formula>$AO$3</formula>
    </cfRule>
    <cfRule type="cellIs" dxfId="7970" priority="337" stopIfTrue="1" operator="equal">
      <formula>$AX$3</formula>
    </cfRule>
    <cfRule type="cellIs" dxfId="7969" priority="336" stopIfTrue="1" operator="equal">
      <formula>$AT$3</formula>
    </cfRule>
    <cfRule type="cellIs" dxfId="7968" priority="345" stopIfTrue="1" operator="equal">
      <formula>$AV$3</formula>
    </cfRule>
    <cfRule type="cellIs" dxfId="7967" priority="341" stopIfTrue="1" operator="equal">
      <formula>$AQ$3</formula>
    </cfRule>
  </conditionalFormatting>
  <conditionalFormatting sqref="G69">
    <cfRule type="cellIs" dxfId="7966" priority="290" stopIfTrue="1" operator="equal">
      <formula>$AV$3</formula>
    </cfRule>
    <cfRule type="cellIs" dxfId="7965" priority="289" stopIfTrue="1" operator="equal">
      <formula>$AU$3</formula>
    </cfRule>
    <cfRule type="cellIs" dxfId="7964" priority="288" stopIfTrue="1" operator="equal">
      <formula>$AS$3</formula>
    </cfRule>
    <cfRule type="cellIs" dxfId="7963" priority="286" stopIfTrue="1" operator="equal">
      <formula>$AQ$3</formula>
    </cfRule>
    <cfRule type="cellIs" dxfId="7962" priority="285" stopIfTrue="1" operator="equal">
      <formula>$AP$3</formula>
    </cfRule>
    <cfRule type="cellIs" dxfId="7961" priority="284" stopIfTrue="1" operator="equal">
      <formula>$AN$3</formula>
    </cfRule>
    <cfRule type="cellIs" dxfId="7960" priority="283" stopIfTrue="1" operator="equal">
      <formula>$AO$3</formula>
    </cfRule>
    <cfRule type="cellIs" dxfId="7959" priority="282" stopIfTrue="1" operator="equal">
      <formula>$AX$3</formula>
    </cfRule>
    <cfRule type="cellIs" dxfId="7958" priority="281" stopIfTrue="1" operator="equal">
      <formula>$AT$3</formula>
    </cfRule>
    <cfRule type="cellIs" dxfId="7957" priority="287" stopIfTrue="1" operator="equal">
      <formula>$AR$3</formula>
    </cfRule>
    <cfRule type="cellIs" dxfId="7956" priority="291" stopIfTrue="1" operator="equal">
      <formula>$AW$3</formula>
    </cfRule>
  </conditionalFormatting>
  <conditionalFormatting sqref="G72:G73 G45">
    <cfRule type="cellIs" dxfId="7955" priority="384" stopIfTrue="1" operator="equal">
      <formula>$AS$3</formula>
    </cfRule>
  </conditionalFormatting>
  <conditionalFormatting sqref="G72:G73">
    <cfRule type="cellIs" dxfId="7954" priority="377" stopIfTrue="1" operator="equal">
      <formula>$AT$3</formula>
    </cfRule>
    <cfRule type="cellIs" dxfId="7953" priority="378" stopIfTrue="1" operator="equal">
      <formula>$AX$3</formula>
    </cfRule>
    <cfRule type="cellIs" dxfId="7952" priority="383" stopIfTrue="1" operator="equal">
      <formula>$AR$3</formula>
    </cfRule>
    <cfRule type="cellIs" dxfId="7951" priority="382" stopIfTrue="1" operator="equal">
      <formula>$AQ$3</formula>
    </cfRule>
    <cfRule type="cellIs" dxfId="7950" priority="381" stopIfTrue="1" operator="equal">
      <formula>$AP$3</formula>
    </cfRule>
    <cfRule type="cellIs" dxfId="7949" priority="379" stopIfTrue="1" operator="equal">
      <formula>$AO$3</formula>
    </cfRule>
    <cfRule type="cellIs" dxfId="7948" priority="380" stopIfTrue="1" operator="equal">
      <formula>$AN$3</formula>
    </cfRule>
  </conditionalFormatting>
  <conditionalFormatting sqref="G76">
    <cfRule type="cellIs" dxfId="7947" priority="236" stopIfTrue="1" operator="equal">
      <formula>$AW$3</formula>
    </cfRule>
    <cfRule type="cellIs" dxfId="7946" priority="226" stopIfTrue="1" operator="equal">
      <formula>$AT$3</formula>
    </cfRule>
    <cfRule type="cellIs" dxfId="7945" priority="231" stopIfTrue="1" operator="equal">
      <formula>$AQ$3</formula>
    </cfRule>
    <cfRule type="cellIs" dxfId="7944" priority="227" stopIfTrue="1" operator="equal">
      <formula>$AX$3</formula>
    </cfRule>
    <cfRule type="cellIs" dxfId="7943" priority="228" stopIfTrue="1" operator="equal">
      <formula>$AO$3</formula>
    </cfRule>
    <cfRule type="cellIs" dxfId="7942" priority="229" stopIfTrue="1" operator="equal">
      <formula>$AN$3</formula>
    </cfRule>
    <cfRule type="cellIs" dxfId="7941" priority="230" stopIfTrue="1" operator="equal">
      <formula>$AP$3</formula>
    </cfRule>
    <cfRule type="cellIs" dxfId="7940" priority="232" stopIfTrue="1" operator="equal">
      <formula>$AR$3</formula>
    </cfRule>
    <cfRule type="cellIs" dxfId="7939" priority="233" stopIfTrue="1" operator="equal">
      <formula>$AS$3</formula>
    </cfRule>
    <cfRule type="cellIs" dxfId="7938" priority="234" stopIfTrue="1" operator="equal">
      <formula>$AU$3</formula>
    </cfRule>
    <cfRule type="cellIs" dxfId="7937" priority="235" stopIfTrue="1" operator="equal">
      <formula>$AV$3</formula>
    </cfRule>
  </conditionalFormatting>
  <conditionalFormatting sqref="G83">
    <cfRule type="cellIs" dxfId="7936" priority="195" stopIfTrue="1" operator="equal">
      <formula>$AO$3</formula>
    </cfRule>
    <cfRule type="cellIs" dxfId="7935" priority="194" stopIfTrue="1" operator="equal">
      <formula>$AX$3</formula>
    </cfRule>
    <cfRule type="cellIs" dxfId="7934" priority="193" stopIfTrue="1" operator="equal">
      <formula>$AT$3</formula>
    </cfRule>
    <cfRule type="cellIs" dxfId="7933" priority="202" stopIfTrue="1" operator="equal">
      <formula>$AV$3</formula>
    </cfRule>
    <cfRule type="cellIs" dxfId="7932" priority="203" stopIfTrue="1" operator="equal">
      <formula>$AW$3</formula>
    </cfRule>
    <cfRule type="cellIs" dxfId="7931" priority="201" stopIfTrue="1" operator="equal">
      <formula>$AU$3</formula>
    </cfRule>
    <cfRule type="cellIs" dxfId="7930" priority="200" stopIfTrue="1" operator="equal">
      <formula>$AS$3</formula>
    </cfRule>
    <cfRule type="cellIs" dxfId="7929" priority="199" stopIfTrue="1" operator="equal">
      <formula>$AR$3</formula>
    </cfRule>
    <cfRule type="cellIs" dxfId="7928" priority="198" stopIfTrue="1" operator="equal">
      <formula>$AQ$3</formula>
    </cfRule>
    <cfRule type="cellIs" dxfId="7927" priority="197" stopIfTrue="1" operator="equal">
      <formula>$AP$3</formula>
    </cfRule>
    <cfRule type="cellIs" dxfId="7926" priority="196" stopIfTrue="1" operator="equal">
      <formula>$AN$3</formula>
    </cfRule>
  </conditionalFormatting>
  <conditionalFormatting sqref="G88">
    <cfRule type="cellIs" dxfId="7925" priority="167" stopIfTrue="1" operator="equal">
      <formula>$AS$3</formula>
    </cfRule>
    <cfRule type="cellIs" dxfId="7924" priority="163" stopIfTrue="1" operator="equal">
      <formula>$AN$3</formula>
    </cfRule>
    <cfRule type="cellIs" dxfId="7923" priority="162" stopIfTrue="1" operator="equal">
      <formula>$AO$3</formula>
    </cfRule>
    <cfRule type="cellIs" dxfId="7922" priority="161" stopIfTrue="1" operator="equal">
      <formula>$AX$3</formula>
    </cfRule>
    <cfRule type="cellIs" dxfId="7921" priority="160" stopIfTrue="1" operator="equal">
      <formula>$AT$3</formula>
    </cfRule>
    <cfRule type="cellIs" dxfId="7920" priority="164" stopIfTrue="1" operator="equal">
      <formula>$AP$3</formula>
    </cfRule>
    <cfRule type="cellIs" dxfId="7919" priority="169" stopIfTrue="1" operator="equal">
      <formula>$AV$3</formula>
    </cfRule>
    <cfRule type="cellIs" dxfId="7918" priority="170" stopIfTrue="1" operator="equal">
      <formula>$AW$3</formula>
    </cfRule>
    <cfRule type="cellIs" dxfId="7917" priority="168" stopIfTrue="1" operator="equal">
      <formula>$AU$3</formula>
    </cfRule>
    <cfRule type="cellIs" dxfId="7916" priority="165" stopIfTrue="1" operator="equal">
      <formula>$AQ$3</formula>
    </cfRule>
    <cfRule type="cellIs" dxfId="7915" priority="166" stopIfTrue="1" operator="equal">
      <formula>$AR$3</formula>
    </cfRule>
  </conditionalFormatting>
  <conditionalFormatting sqref="G105">
    <cfRule type="cellIs" dxfId="7914" priority="563" stopIfTrue="1" operator="equal">
      <formula>$AT$3</formula>
    </cfRule>
    <cfRule type="cellIs" dxfId="7913" priority="564" stopIfTrue="1" operator="equal">
      <formula>$AX$3</formula>
    </cfRule>
    <cfRule type="cellIs" dxfId="7912" priority="565" stopIfTrue="1" operator="equal">
      <formula>$AO$3</formula>
    </cfRule>
  </conditionalFormatting>
  <conditionalFormatting sqref="G111">
    <cfRule type="cellIs" dxfId="7911" priority="585" stopIfTrue="1" operator="equal">
      <formula>$AN$3</formula>
    </cfRule>
    <cfRule type="cellIs" dxfId="7910" priority="586" stopIfTrue="1" operator="equal">
      <formula>$AP$3</formula>
    </cfRule>
    <cfRule type="cellIs" dxfId="7909" priority="587" stopIfTrue="1" operator="equal">
      <formula>$AQ$3</formula>
    </cfRule>
    <cfRule type="cellIs" dxfId="7908" priority="591" stopIfTrue="1" operator="equal">
      <formula>$AV$3</formula>
    </cfRule>
    <cfRule type="cellIs" dxfId="7907" priority="588" stopIfTrue="1" operator="equal">
      <formula>$AR$3</formula>
    </cfRule>
    <cfRule type="cellIs" dxfId="7906" priority="589" stopIfTrue="1" operator="equal">
      <formula>$AS$3</formula>
    </cfRule>
    <cfRule type="cellIs" dxfId="7905" priority="590" stopIfTrue="1" operator="equal">
      <formula>$AU$3</formula>
    </cfRule>
  </conditionalFormatting>
  <conditionalFormatting sqref="G113:G114">
    <cfRule type="cellIs" dxfId="7904" priority="81" stopIfTrue="1" operator="equal">
      <formula>$AW$3</formula>
    </cfRule>
    <cfRule type="cellIs" dxfId="7903" priority="79" stopIfTrue="1" operator="equal">
      <formula>$AU$3</formula>
    </cfRule>
    <cfRule type="cellIs" dxfId="7902" priority="80" stopIfTrue="1" operator="equal">
      <formula>$AV$3</formula>
    </cfRule>
    <cfRule type="cellIs" dxfId="7901" priority="78" stopIfTrue="1" operator="equal">
      <formula>$AS$3</formula>
    </cfRule>
    <cfRule type="cellIs" dxfId="7900" priority="77" stopIfTrue="1" operator="equal">
      <formula>$AR$3</formula>
    </cfRule>
    <cfRule type="cellIs" dxfId="7899" priority="76" stopIfTrue="1" operator="equal">
      <formula>$AQ$3</formula>
    </cfRule>
    <cfRule type="cellIs" dxfId="7898" priority="75" stopIfTrue="1" operator="equal">
      <formula>$AP$3</formula>
    </cfRule>
  </conditionalFormatting>
  <conditionalFormatting sqref="G114">
    <cfRule type="cellIs" dxfId="7897" priority="74" stopIfTrue="1" operator="equal">
      <formula>$AN$3</formula>
    </cfRule>
  </conditionalFormatting>
  <conditionalFormatting sqref="G120">
    <cfRule type="cellIs" dxfId="7896" priority="399" stopIfTrue="1" operator="equal">
      <formula>$AT$3</formula>
    </cfRule>
    <cfRule type="cellIs" dxfId="7895" priority="404" stopIfTrue="1" operator="equal">
      <formula>$AQ$3</formula>
    </cfRule>
    <cfRule type="cellIs" dxfId="7894" priority="403" stopIfTrue="1" operator="equal">
      <formula>$AP$3</formula>
    </cfRule>
    <cfRule type="cellIs" dxfId="7893" priority="400" stopIfTrue="1" operator="equal">
      <formula>$AX$3</formula>
    </cfRule>
    <cfRule type="cellIs" dxfId="7892" priority="401" stopIfTrue="1" operator="equal">
      <formula>$AO$3</formula>
    </cfRule>
    <cfRule type="cellIs" dxfId="7891" priority="402" stopIfTrue="1" operator="equal">
      <formula>$AN$3</formula>
    </cfRule>
    <cfRule type="cellIs" dxfId="7890" priority="405" stopIfTrue="1" operator="equal">
      <formula>$AR$3</formula>
    </cfRule>
    <cfRule type="cellIs" dxfId="7889" priority="406" stopIfTrue="1" operator="equal">
      <formula>$AS$3</formula>
    </cfRule>
    <cfRule type="cellIs" dxfId="7888" priority="407" stopIfTrue="1" operator="equal">
      <formula>$AU$3</formula>
    </cfRule>
    <cfRule type="cellIs" dxfId="7887" priority="408" stopIfTrue="1" operator="equal">
      <formula>$AV$3</formula>
    </cfRule>
    <cfRule type="cellIs" dxfId="7886" priority="409" stopIfTrue="1" operator="equal">
      <formula>$AW$3</formula>
    </cfRule>
  </conditionalFormatting>
  <conditionalFormatting sqref="G79:H79 J79:AK81">
    <cfRule type="cellIs" dxfId="7885" priority="216" stopIfTrue="1" operator="equal">
      <formula>$AX$3</formula>
    </cfRule>
    <cfRule type="cellIs" dxfId="7884" priority="217" stopIfTrue="1" operator="equal">
      <formula>$AO$3</formula>
    </cfRule>
    <cfRule type="cellIs" dxfId="7883" priority="218" stopIfTrue="1" operator="equal">
      <formula>$AN$3</formula>
    </cfRule>
    <cfRule type="cellIs" dxfId="7882" priority="219" stopIfTrue="1" operator="equal">
      <formula>$AP$3</formula>
    </cfRule>
    <cfRule type="cellIs" dxfId="7881" priority="220" stopIfTrue="1" operator="equal">
      <formula>$AQ$3</formula>
    </cfRule>
    <cfRule type="cellIs" dxfId="7880" priority="221" stopIfTrue="1" operator="equal">
      <formula>$AR$3</formula>
    </cfRule>
    <cfRule type="cellIs" dxfId="7879" priority="222" stopIfTrue="1" operator="equal">
      <formula>$AS$3</formula>
    </cfRule>
    <cfRule type="cellIs" dxfId="7878" priority="225" stopIfTrue="1" operator="equal">
      <formula>$AW$3</formula>
    </cfRule>
    <cfRule type="cellIs" dxfId="7877" priority="224" stopIfTrue="1" operator="equal">
      <formula>$AV$3</formula>
    </cfRule>
    <cfRule type="cellIs" dxfId="7876" priority="215" stopIfTrue="1" operator="equal">
      <formula>$AT$3</formula>
    </cfRule>
    <cfRule type="cellIs" dxfId="7875" priority="223" stopIfTrue="1" operator="equal">
      <formula>$AU$3</formula>
    </cfRule>
  </conditionalFormatting>
  <conditionalFormatting sqref="H44 J44:K44 M44 G45:H45 J45:N45">
    <cfRule type="cellIs" dxfId="7874" priority="87" stopIfTrue="1" operator="equal">
      <formula>$AQ$3</formula>
    </cfRule>
    <cfRule type="cellIs" dxfId="7873" priority="82" stopIfTrue="1" operator="equal">
      <formula>$AT$3</formula>
    </cfRule>
    <cfRule type="cellIs" dxfId="7872" priority="84" stopIfTrue="1" operator="equal">
      <formula>$AO$3</formula>
    </cfRule>
    <cfRule type="cellIs" dxfId="7871" priority="85" stopIfTrue="1" operator="equal">
      <formula>$AN$3</formula>
    </cfRule>
    <cfRule type="cellIs" dxfId="7870" priority="86" stopIfTrue="1" operator="equal">
      <formula>$AP$3</formula>
    </cfRule>
    <cfRule type="cellIs" dxfId="7869" priority="88" stopIfTrue="1" operator="equal">
      <formula>$AR$3</formula>
    </cfRule>
    <cfRule type="cellIs" dxfId="7868" priority="83" stopIfTrue="1" operator="equal">
      <formula>$AX$3</formula>
    </cfRule>
  </conditionalFormatting>
  <conditionalFormatting sqref="J105:P105">
    <cfRule type="cellIs" dxfId="7867" priority="556" stopIfTrue="1" operator="equal">
      <formula>$AP$3</formula>
    </cfRule>
    <cfRule type="cellIs" dxfId="7866" priority="555" stopIfTrue="1" operator="equal">
      <formula>$AN$3</formula>
    </cfRule>
    <cfRule type="cellIs" dxfId="7865" priority="557" stopIfTrue="1" operator="equal">
      <formula>$AQ$3</formula>
    </cfRule>
    <cfRule type="cellIs" dxfId="7864" priority="558" stopIfTrue="1" operator="equal">
      <formula>$AR$3</formula>
    </cfRule>
    <cfRule type="cellIs" dxfId="7863" priority="559" stopIfTrue="1" operator="equal">
      <formula>$AS$3</formula>
    </cfRule>
    <cfRule type="cellIs" dxfId="7862" priority="560" stopIfTrue="1" operator="equal">
      <formula>$AU$3</formula>
    </cfRule>
    <cfRule type="cellIs" dxfId="7861" priority="561" stopIfTrue="1" operator="equal">
      <formula>$AV$3</formula>
    </cfRule>
    <cfRule type="cellIs" dxfId="7860" priority="562" stopIfTrue="1" operator="equal">
      <formula>$AW$3</formula>
    </cfRule>
  </conditionalFormatting>
  <conditionalFormatting sqref="L45">
    <cfRule type="cellIs" dxfId="7859" priority="365" stopIfTrue="1" operator="equal">
      <formula>$AW$3</formula>
    </cfRule>
    <cfRule type="cellIs" dxfId="7858" priority="364" stopIfTrue="1" operator="equal">
      <formula>$AV$3</formula>
    </cfRule>
    <cfRule type="cellIs" dxfId="7857" priority="363" stopIfTrue="1" operator="equal">
      <formula>$AU$3</formula>
    </cfRule>
    <cfRule type="cellIs" dxfId="7856" priority="362" stopIfTrue="1" operator="equal">
      <formula>$AS$3</formula>
    </cfRule>
  </conditionalFormatting>
  <conditionalFormatting sqref="L52">
    <cfRule type="cellIs" dxfId="7855" priority="328" stopIfTrue="1" operator="equal">
      <formula>$AN$3</formula>
    </cfRule>
    <cfRule type="cellIs" dxfId="7854" priority="329" stopIfTrue="1" operator="equal">
      <formula>$AP$3</formula>
    </cfRule>
    <cfRule type="cellIs" dxfId="7853" priority="332" stopIfTrue="1" operator="equal">
      <formula>$AS$3</formula>
    </cfRule>
    <cfRule type="cellIs" dxfId="7852" priority="331" stopIfTrue="1" operator="equal">
      <formula>$AR$3</formula>
    </cfRule>
    <cfRule type="cellIs" dxfId="7851" priority="333" stopIfTrue="1" operator="equal">
      <formula>$AU$3</formula>
    </cfRule>
    <cfRule type="cellIs" dxfId="7850" priority="334" stopIfTrue="1" operator="equal">
      <formula>$AV$3</formula>
    </cfRule>
    <cfRule type="cellIs" dxfId="7849" priority="335" stopIfTrue="1" operator="equal">
      <formula>$AW$3</formula>
    </cfRule>
    <cfRule type="cellIs" dxfId="7848" priority="330" stopIfTrue="1" operator="equal">
      <formula>$AQ$3</formula>
    </cfRule>
    <cfRule type="cellIs" dxfId="7847" priority="325" stopIfTrue="1" operator="equal">
      <formula>$AT$3</formula>
    </cfRule>
    <cfRule type="cellIs" dxfId="7846" priority="326" stopIfTrue="1" operator="equal">
      <formula>$AX$3</formula>
    </cfRule>
    <cfRule type="cellIs" dxfId="7845" priority="327" stopIfTrue="1" operator="equal">
      <formula>$AO$3</formula>
    </cfRule>
  </conditionalFormatting>
  <conditionalFormatting sqref="L69">
    <cfRule type="cellIs" dxfId="7844" priority="275" stopIfTrue="1" operator="equal">
      <formula>$AQ$3</formula>
    </cfRule>
    <cfRule type="cellIs" dxfId="7843" priority="276" stopIfTrue="1" operator="equal">
      <formula>$AR$3</formula>
    </cfRule>
    <cfRule type="cellIs" dxfId="7842" priority="278" stopIfTrue="1" operator="equal">
      <formula>$AU$3</formula>
    </cfRule>
    <cfRule type="cellIs" dxfId="7841" priority="279" stopIfTrue="1" operator="equal">
      <formula>$AV$3</formula>
    </cfRule>
    <cfRule type="cellIs" dxfId="7840" priority="280" stopIfTrue="1" operator="equal">
      <formula>$AW$3</formula>
    </cfRule>
    <cfRule type="cellIs" dxfId="7839" priority="277" stopIfTrue="1" operator="equal">
      <formula>$AS$3</formula>
    </cfRule>
    <cfRule type="cellIs" dxfId="7838" priority="270" stopIfTrue="1" operator="equal">
      <formula>$AT$3</formula>
    </cfRule>
    <cfRule type="cellIs" dxfId="7837" priority="271" stopIfTrue="1" operator="equal">
      <formula>$AX$3</formula>
    </cfRule>
    <cfRule type="cellIs" dxfId="7836" priority="272" stopIfTrue="1" operator="equal">
      <formula>$AO$3</formula>
    </cfRule>
    <cfRule type="cellIs" dxfId="7835" priority="273" stopIfTrue="1" operator="equal">
      <formula>$AN$3</formula>
    </cfRule>
    <cfRule type="cellIs" dxfId="7834" priority="274" stopIfTrue="1" operator="equal">
      <formula>$AP$3</formula>
    </cfRule>
  </conditionalFormatting>
  <conditionalFormatting sqref="L76">
    <cfRule type="cellIs" dxfId="7833" priority="207" stopIfTrue="1" operator="equal">
      <formula>$AN$3</formula>
    </cfRule>
    <cfRule type="cellIs" dxfId="7832" priority="208" stopIfTrue="1" operator="equal">
      <formula>$AP$3</formula>
    </cfRule>
    <cfRule type="cellIs" dxfId="7831" priority="204" stopIfTrue="1" operator="equal">
      <formula>$AT$3</formula>
    </cfRule>
    <cfRule type="cellIs" dxfId="7830" priority="206" stopIfTrue="1" operator="equal">
      <formula>$AO$3</formula>
    </cfRule>
    <cfRule type="cellIs" dxfId="7829" priority="205" stopIfTrue="1" operator="equal">
      <formula>$AX$3</formula>
    </cfRule>
    <cfRule type="cellIs" dxfId="7828" priority="213" stopIfTrue="1" operator="equal">
      <formula>$AV$3</formula>
    </cfRule>
    <cfRule type="cellIs" dxfId="7827" priority="212" stopIfTrue="1" operator="equal">
      <formula>$AU$3</formula>
    </cfRule>
    <cfRule type="cellIs" dxfId="7826" priority="211" stopIfTrue="1" operator="equal">
      <formula>$AS$3</formula>
    </cfRule>
    <cfRule type="cellIs" dxfId="7825" priority="210" stopIfTrue="1" operator="equal">
      <formula>$AR$3</formula>
    </cfRule>
    <cfRule type="cellIs" dxfId="7824" priority="214" stopIfTrue="1" operator="equal">
      <formula>$AW$3</formula>
    </cfRule>
    <cfRule type="cellIs" dxfId="7823" priority="209" stopIfTrue="1" operator="equal">
      <formula>$AQ$3</formula>
    </cfRule>
  </conditionalFormatting>
  <conditionalFormatting sqref="L83">
    <cfRule type="cellIs" dxfId="7822" priority="192" stopIfTrue="1" operator="equal">
      <formula>$AW$3</formula>
    </cfRule>
    <cfRule type="cellIs" dxfId="7821" priority="189" stopIfTrue="1" operator="equal">
      <formula>$AS$3</formula>
    </cfRule>
    <cfRule type="cellIs" dxfId="7820" priority="191" stopIfTrue="1" operator="equal">
      <formula>$AV$3</formula>
    </cfRule>
    <cfRule type="cellIs" dxfId="7819" priority="182" stopIfTrue="1" operator="equal">
      <formula>$AT$3</formula>
    </cfRule>
    <cfRule type="cellIs" dxfId="7818" priority="184" stopIfTrue="1" operator="equal">
      <formula>$AO$3</formula>
    </cfRule>
    <cfRule type="cellIs" dxfId="7817" priority="183" stopIfTrue="1" operator="equal">
      <formula>$AX$3</formula>
    </cfRule>
    <cfRule type="cellIs" dxfId="7816" priority="185" stopIfTrue="1" operator="equal">
      <formula>$AN$3</formula>
    </cfRule>
    <cfRule type="cellIs" dxfId="7815" priority="186" stopIfTrue="1" operator="equal">
      <formula>$AP$3</formula>
    </cfRule>
    <cfRule type="cellIs" dxfId="7814" priority="187" stopIfTrue="1" operator="equal">
      <formula>$AQ$3</formula>
    </cfRule>
    <cfRule type="cellIs" dxfId="7813" priority="188" stopIfTrue="1" operator="equal">
      <formula>$AR$3</formula>
    </cfRule>
    <cfRule type="cellIs" dxfId="7812" priority="190" stopIfTrue="1" operator="equal">
      <formula>$AU$3</formula>
    </cfRule>
  </conditionalFormatting>
  <conditionalFormatting sqref="L88">
    <cfRule type="cellIs" dxfId="7811" priority="146" stopIfTrue="1" operator="equal">
      <formula>$AQ$3</formula>
    </cfRule>
    <cfRule type="cellIs" dxfId="7810" priority="144" stopIfTrue="1" operator="equal">
      <formula>$AN$3</formula>
    </cfRule>
    <cfRule type="cellIs" dxfId="7809" priority="141" stopIfTrue="1" operator="equal">
      <formula>$AT$3</formula>
    </cfRule>
    <cfRule type="cellIs" dxfId="7808" priority="143" stopIfTrue="1" operator="equal">
      <formula>$AO$3</formula>
    </cfRule>
    <cfRule type="cellIs" dxfId="7807" priority="142" stopIfTrue="1" operator="equal">
      <formula>$AX$3</formula>
    </cfRule>
    <cfRule type="cellIs" dxfId="7806" priority="150" stopIfTrue="1" operator="equal">
      <formula>$AV$3</formula>
    </cfRule>
    <cfRule type="cellIs" dxfId="7805" priority="149" stopIfTrue="1" operator="equal">
      <formula>$AU$3</formula>
    </cfRule>
    <cfRule type="cellIs" dxfId="7804" priority="148" stopIfTrue="1" operator="equal">
      <formula>$AS$3</formula>
    </cfRule>
    <cfRule type="cellIs" dxfId="7803" priority="147" stopIfTrue="1" operator="equal">
      <formula>$AR$3</formula>
    </cfRule>
    <cfRule type="cellIs" dxfId="7802" priority="145" stopIfTrue="1" operator="equal">
      <formula>$AP$3</formula>
    </cfRule>
    <cfRule type="cellIs" dxfId="7801" priority="151" stopIfTrue="1" operator="equal">
      <formula>$AW$3</formula>
    </cfRule>
  </conditionalFormatting>
  <conditionalFormatting sqref="L91">
    <cfRule type="cellIs" dxfId="7800" priority="154" stopIfTrue="1" operator="equal">
      <formula>$AQ$3</formula>
    </cfRule>
    <cfRule type="cellIs" dxfId="7799" priority="153" stopIfTrue="1" operator="equal">
      <formula>$AP$3</formula>
    </cfRule>
    <cfRule type="cellIs" dxfId="7798" priority="156" stopIfTrue="1" operator="equal">
      <formula>$AS$3</formula>
    </cfRule>
    <cfRule type="cellIs" dxfId="7797" priority="155" stopIfTrue="1" operator="equal">
      <formula>$AR$3</formula>
    </cfRule>
    <cfRule type="cellIs" dxfId="7796" priority="157" stopIfTrue="1" operator="equal">
      <formula>$AU$3</formula>
    </cfRule>
    <cfRule type="cellIs" dxfId="7795" priority="158" stopIfTrue="1" operator="equal">
      <formula>$AV$3</formula>
    </cfRule>
    <cfRule type="cellIs" dxfId="7794" priority="152" stopIfTrue="1" operator="equal">
      <formula>$AN$3</formula>
    </cfRule>
    <cfRule type="cellIs" dxfId="7793" priority="159" stopIfTrue="1" operator="equal">
      <formula>$AW$3</formula>
    </cfRule>
  </conditionalFormatting>
  <conditionalFormatting sqref="L113:L114">
    <cfRule type="cellIs" dxfId="7792" priority="7" stopIfTrue="1" operator="equal">
      <formula>$AQ$3</formula>
    </cfRule>
    <cfRule type="cellIs" dxfId="7791" priority="8" stopIfTrue="1" operator="equal">
      <formula>$AR$3</formula>
    </cfRule>
    <cfRule type="cellIs" dxfId="7790" priority="9" stopIfTrue="1" operator="equal">
      <formula>$AS$3</formula>
    </cfRule>
    <cfRule type="cellIs" dxfId="7789" priority="10" stopIfTrue="1" operator="equal">
      <formula>$AU$3</formula>
    </cfRule>
    <cfRule type="cellIs" dxfId="7788" priority="11" stopIfTrue="1" operator="equal">
      <formula>$AV$3</formula>
    </cfRule>
    <cfRule type="cellIs" dxfId="7787" priority="12" stopIfTrue="1" operator="equal">
      <formula>$AW$3</formula>
    </cfRule>
    <cfRule type="cellIs" dxfId="7786" priority="6" stopIfTrue="1" operator="equal">
      <formula>$AP$3</formula>
    </cfRule>
  </conditionalFormatting>
  <conditionalFormatting sqref="L114">
    <cfRule type="cellIs" dxfId="7785" priority="5" stopIfTrue="1" operator="equal">
      <formula>$AN$3</formula>
    </cfRule>
  </conditionalFormatting>
  <conditionalFormatting sqref="L117">
    <cfRule type="cellIs" dxfId="7784" priority="439" stopIfTrue="1" operator="equal">
      <formula>$AS$3</formula>
    </cfRule>
    <cfRule type="cellIs" dxfId="7783" priority="442" stopIfTrue="1" operator="equal">
      <formula>$AW$3</formula>
    </cfRule>
    <cfRule type="cellIs" dxfId="7782" priority="440" stopIfTrue="1" operator="equal">
      <formula>$AU$3</formula>
    </cfRule>
    <cfRule type="cellIs" dxfId="7781" priority="441" stopIfTrue="1" operator="equal">
      <formula>$AV$3</formula>
    </cfRule>
    <cfRule type="cellIs" dxfId="7780" priority="432" stopIfTrue="1" operator="equal">
      <formula>$AT$3</formula>
    </cfRule>
    <cfRule type="cellIs" dxfId="7779" priority="433" stopIfTrue="1" operator="equal">
      <formula>$AX$3</formula>
    </cfRule>
    <cfRule type="cellIs" dxfId="7778" priority="434" stopIfTrue="1" operator="equal">
      <formula>$AO$3</formula>
    </cfRule>
    <cfRule type="cellIs" dxfId="7777" priority="435" stopIfTrue="1" operator="equal">
      <formula>$AN$3</formula>
    </cfRule>
    <cfRule type="cellIs" dxfId="7776" priority="436" stopIfTrue="1" operator="equal">
      <formula>$AP$3</formula>
    </cfRule>
    <cfRule type="cellIs" dxfId="7775" priority="437" stopIfTrue="1" operator="equal">
      <formula>$AQ$3</formula>
    </cfRule>
    <cfRule type="cellIs" dxfId="7774" priority="438" stopIfTrue="1" operator="equal">
      <formula>$AR$3</formula>
    </cfRule>
  </conditionalFormatting>
  <conditionalFormatting sqref="L120">
    <cfRule type="cellIs" dxfId="7773" priority="418" stopIfTrue="1" operator="equal">
      <formula>$AU$3</formula>
    </cfRule>
    <cfRule type="cellIs" dxfId="7772" priority="413" stopIfTrue="1" operator="equal">
      <formula>$AN$3</formula>
    </cfRule>
    <cfRule type="cellIs" dxfId="7771" priority="420" stopIfTrue="1" operator="equal">
      <formula>$AW$3</formula>
    </cfRule>
    <cfRule type="cellIs" dxfId="7770" priority="416" stopIfTrue="1" operator="equal">
      <formula>$AR$3</formula>
    </cfRule>
    <cfRule type="cellIs" dxfId="7769" priority="417" stopIfTrue="1" operator="equal">
      <formula>$AS$3</formula>
    </cfRule>
    <cfRule type="cellIs" dxfId="7768" priority="412" stopIfTrue="1" operator="equal">
      <formula>$AO$3</formula>
    </cfRule>
    <cfRule type="cellIs" dxfId="7767" priority="414" stopIfTrue="1" operator="equal">
      <formula>$AP$3</formula>
    </cfRule>
    <cfRule type="cellIs" dxfId="7766" priority="415" stopIfTrue="1" operator="equal">
      <formula>$AQ$3</formula>
    </cfRule>
    <cfRule type="cellIs" dxfId="7765" priority="419" stopIfTrue="1" operator="equal">
      <formula>$AV$3</formula>
    </cfRule>
    <cfRule type="cellIs" dxfId="7764" priority="411" stopIfTrue="1" operator="equal">
      <formula>$AX$3</formula>
    </cfRule>
    <cfRule type="cellIs" dxfId="7763" priority="410" stopIfTrue="1" operator="equal">
      <formula>$AT$3</formula>
    </cfRule>
  </conditionalFormatting>
  <conditionalFormatting sqref="L91:P91">
    <cfRule type="cellIs" dxfId="7762" priority="112" stopIfTrue="1" operator="equal">
      <formula>$AX$3</formula>
    </cfRule>
    <cfRule type="cellIs" dxfId="7761" priority="113" stopIfTrue="1" operator="equal">
      <formula>$AO$3</formula>
    </cfRule>
    <cfRule type="cellIs" dxfId="7760" priority="111" stopIfTrue="1" operator="equal">
      <formula>$AT$3</formula>
    </cfRule>
  </conditionalFormatting>
  <conditionalFormatting sqref="M113:O114">
    <cfRule type="cellIs" dxfId="7759" priority="47" stopIfTrue="1" operator="equal">
      <formula>$AN$3</formula>
    </cfRule>
    <cfRule type="cellIs" dxfId="7758" priority="48" stopIfTrue="1" operator="equal">
      <formula>$AT$3</formula>
    </cfRule>
    <cfRule type="cellIs" dxfId="7757" priority="49" stopIfTrue="1" operator="equal">
      <formula>$AX$3</formula>
    </cfRule>
    <cfRule type="cellIs" dxfId="7756" priority="50" stopIfTrue="1" operator="equal">
      <formula>$AO$3</formula>
    </cfRule>
  </conditionalFormatting>
  <conditionalFormatting sqref="N45">
    <cfRule type="cellIs" dxfId="7755" priority="360" stopIfTrue="1" operator="equal">
      <formula>$AV$3</formula>
    </cfRule>
    <cfRule type="cellIs" dxfId="7754" priority="358" stopIfTrue="1" operator="equal">
      <formula>$AS$3</formula>
    </cfRule>
    <cfRule type="cellIs" dxfId="7753" priority="361" stopIfTrue="1" operator="equal">
      <formula>$AW$3</formula>
    </cfRule>
    <cfRule type="cellIs" dxfId="7752" priority="359" stopIfTrue="1" operator="equal">
      <formula>$AU$3</formula>
    </cfRule>
  </conditionalFormatting>
  <conditionalFormatting sqref="N52">
    <cfRule type="cellIs" dxfId="7751" priority="324" stopIfTrue="1" operator="equal">
      <formula>$AW$3</formula>
    </cfRule>
    <cfRule type="cellIs" dxfId="7750" priority="323" stopIfTrue="1" operator="equal">
      <formula>$AV$3</formula>
    </cfRule>
    <cfRule type="cellIs" dxfId="7749" priority="314" stopIfTrue="1" operator="equal">
      <formula>$AT$3</formula>
    </cfRule>
    <cfRule type="cellIs" dxfId="7748" priority="315" stopIfTrue="1" operator="equal">
      <formula>$AX$3</formula>
    </cfRule>
    <cfRule type="cellIs" dxfId="7747" priority="317" stopIfTrue="1" operator="equal">
      <formula>$AN$3</formula>
    </cfRule>
    <cfRule type="cellIs" dxfId="7746" priority="318" stopIfTrue="1" operator="equal">
      <formula>$AP$3</formula>
    </cfRule>
    <cfRule type="cellIs" dxfId="7745" priority="319" stopIfTrue="1" operator="equal">
      <formula>$AQ$3</formula>
    </cfRule>
    <cfRule type="cellIs" dxfId="7744" priority="320" stopIfTrue="1" operator="equal">
      <formula>$AR$3</formula>
    </cfRule>
    <cfRule type="cellIs" dxfId="7743" priority="321" stopIfTrue="1" operator="equal">
      <formula>$AS$3</formula>
    </cfRule>
    <cfRule type="cellIs" dxfId="7742" priority="322" stopIfTrue="1" operator="equal">
      <formula>$AU$3</formula>
    </cfRule>
    <cfRule type="cellIs" dxfId="7741" priority="316" stopIfTrue="1" operator="equal">
      <formula>$AO$3</formula>
    </cfRule>
  </conditionalFormatting>
  <conditionalFormatting sqref="N69">
    <cfRule type="cellIs" dxfId="7740" priority="268" stopIfTrue="1" operator="equal">
      <formula>$AV$3</formula>
    </cfRule>
    <cfRule type="cellIs" dxfId="7739" priority="266" stopIfTrue="1" operator="equal">
      <formula>$AS$3</formula>
    </cfRule>
    <cfRule type="cellIs" dxfId="7738" priority="269" stopIfTrue="1" operator="equal">
      <formula>$AW$3</formula>
    </cfRule>
    <cfRule type="cellIs" dxfId="7737" priority="265" stopIfTrue="1" operator="equal">
      <formula>$AR$3</formula>
    </cfRule>
    <cfRule type="cellIs" dxfId="7736" priority="263" stopIfTrue="1" operator="equal">
      <formula>$AP$3</formula>
    </cfRule>
    <cfRule type="cellIs" dxfId="7735" priority="267" stopIfTrue="1" operator="equal">
      <formula>$AU$3</formula>
    </cfRule>
    <cfRule type="cellIs" dxfId="7734" priority="259" stopIfTrue="1" operator="equal">
      <formula>$AT$3</formula>
    </cfRule>
    <cfRule type="cellIs" dxfId="7733" priority="260" stopIfTrue="1" operator="equal">
      <formula>$AX$3</formula>
    </cfRule>
    <cfRule type="cellIs" dxfId="7732" priority="261" stopIfTrue="1" operator="equal">
      <formula>$AO$3</formula>
    </cfRule>
    <cfRule type="cellIs" dxfId="7731" priority="262" stopIfTrue="1" operator="equal">
      <formula>$AN$3</formula>
    </cfRule>
    <cfRule type="cellIs" dxfId="7730" priority="264" stopIfTrue="1" operator="equal">
      <formula>$AQ$3</formula>
    </cfRule>
  </conditionalFormatting>
  <conditionalFormatting sqref="N83">
    <cfRule type="cellIs" dxfId="7729" priority="173" stopIfTrue="1" operator="equal">
      <formula>$AO$3</formula>
    </cfRule>
    <cfRule type="cellIs" dxfId="7728" priority="174" stopIfTrue="1" operator="equal">
      <formula>$AN$3</formula>
    </cfRule>
    <cfRule type="cellIs" dxfId="7727" priority="175" stopIfTrue="1" operator="equal">
      <formula>$AP$3</formula>
    </cfRule>
    <cfRule type="cellIs" dxfId="7726" priority="176" stopIfTrue="1" operator="equal">
      <formula>$AQ$3</formula>
    </cfRule>
    <cfRule type="cellIs" dxfId="7725" priority="171" stopIfTrue="1" operator="equal">
      <formula>$AT$3</formula>
    </cfRule>
    <cfRule type="cellIs" dxfId="7724" priority="172" stopIfTrue="1" operator="equal">
      <formula>$AX$3</formula>
    </cfRule>
    <cfRule type="cellIs" dxfId="7723" priority="181" stopIfTrue="1" operator="equal">
      <formula>$AW$3</formula>
    </cfRule>
    <cfRule type="cellIs" dxfId="7722" priority="180" stopIfTrue="1" operator="equal">
      <formula>$AV$3</formula>
    </cfRule>
    <cfRule type="cellIs" dxfId="7721" priority="179" stopIfTrue="1" operator="equal">
      <formula>$AU$3</formula>
    </cfRule>
    <cfRule type="cellIs" dxfId="7720" priority="178" stopIfTrue="1" operator="equal">
      <formula>$AS$3</formula>
    </cfRule>
    <cfRule type="cellIs" dxfId="7719" priority="177" stopIfTrue="1" operator="equal">
      <formula>$AR$3</formula>
    </cfRule>
  </conditionalFormatting>
  <conditionalFormatting sqref="N88">
    <cfRule type="cellIs" dxfId="7718" priority="138" stopIfTrue="1" operator="equal">
      <formula>$AU$3</formula>
    </cfRule>
    <cfRule type="cellIs" dxfId="7717" priority="133" stopIfTrue="1" operator="equal">
      <formula>$AN$3</formula>
    </cfRule>
    <cfRule type="cellIs" dxfId="7716" priority="131" stopIfTrue="1" operator="equal">
      <formula>$AX$3</formula>
    </cfRule>
    <cfRule type="cellIs" dxfId="7715" priority="134" stopIfTrue="1" operator="equal">
      <formula>$AP$3</formula>
    </cfRule>
    <cfRule type="cellIs" dxfId="7714" priority="136" stopIfTrue="1" operator="equal">
      <formula>$AR$3</formula>
    </cfRule>
    <cfRule type="cellIs" dxfId="7713" priority="135" stopIfTrue="1" operator="equal">
      <formula>$AQ$3</formula>
    </cfRule>
    <cfRule type="cellIs" dxfId="7712" priority="130" stopIfTrue="1" operator="equal">
      <formula>$AT$3</formula>
    </cfRule>
    <cfRule type="cellIs" dxfId="7711" priority="132" stopIfTrue="1" operator="equal">
      <formula>$AO$3</formula>
    </cfRule>
    <cfRule type="cellIs" dxfId="7710" priority="140" stopIfTrue="1" operator="equal">
      <formula>$AW$3</formula>
    </cfRule>
    <cfRule type="cellIs" dxfId="7709" priority="139" stopIfTrue="1" operator="equal">
      <formula>$AV$3</formula>
    </cfRule>
    <cfRule type="cellIs" dxfId="7708" priority="137" stopIfTrue="1" operator="equal">
      <formula>$AS$3</formula>
    </cfRule>
  </conditionalFormatting>
  <conditionalFormatting sqref="N91">
    <cfRule type="cellIs" dxfId="7707" priority="122" stopIfTrue="1" operator="equal">
      <formula>$AN$3</formula>
    </cfRule>
    <cfRule type="cellIs" dxfId="7706" priority="123" stopIfTrue="1" operator="equal">
      <formula>$AP$3</formula>
    </cfRule>
    <cfRule type="cellIs" dxfId="7705" priority="124" stopIfTrue="1" operator="equal">
      <formula>$AQ$3</formula>
    </cfRule>
    <cfRule type="cellIs" dxfId="7704" priority="125" stopIfTrue="1" operator="equal">
      <formula>$AR$3</formula>
    </cfRule>
    <cfRule type="cellIs" dxfId="7703" priority="126" stopIfTrue="1" operator="equal">
      <formula>$AS$3</formula>
    </cfRule>
    <cfRule type="cellIs" dxfId="7702" priority="128" stopIfTrue="1" operator="equal">
      <formula>$AV$3</formula>
    </cfRule>
    <cfRule type="cellIs" dxfId="7701" priority="129" stopIfTrue="1" operator="equal">
      <formula>$AW$3</formula>
    </cfRule>
    <cfRule type="cellIs" dxfId="7700" priority="127" stopIfTrue="1" operator="equal">
      <formula>$AU$3</formula>
    </cfRule>
  </conditionalFormatting>
  <conditionalFormatting sqref="N113:N114">
    <cfRule type="cellIs" dxfId="7699" priority="56" stopIfTrue="1" operator="equal">
      <formula>$AV$3</formula>
    </cfRule>
    <cfRule type="cellIs" dxfId="7698" priority="57" stopIfTrue="1" operator="equal">
      <formula>$AW$3</formula>
    </cfRule>
    <cfRule type="cellIs" dxfId="7697" priority="55" stopIfTrue="1" operator="equal">
      <formula>$AU$3</formula>
    </cfRule>
    <cfRule type="cellIs" dxfId="7696" priority="54" stopIfTrue="1" operator="equal">
      <formula>$AS$3</formula>
    </cfRule>
    <cfRule type="cellIs" dxfId="7695" priority="53" stopIfTrue="1" operator="equal">
      <formula>$AR$3</formula>
    </cfRule>
    <cfRule type="cellIs" dxfId="7694" priority="52" stopIfTrue="1" operator="equal">
      <formula>$AQ$3</formula>
    </cfRule>
    <cfRule type="cellIs" dxfId="7693" priority="51" stopIfTrue="1" operator="equal">
      <formula>$AP$3</formula>
    </cfRule>
  </conditionalFormatting>
  <conditionalFormatting sqref="N114">
    <cfRule type="cellIs" dxfId="7692" priority="40" stopIfTrue="1" operator="equal">
      <formula>$AP$3</formula>
    </cfRule>
    <cfRule type="cellIs" dxfId="7691" priority="41" stopIfTrue="1" operator="equal">
      <formula>$AQ$3</formula>
    </cfRule>
    <cfRule type="cellIs" dxfId="7690" priority="37" stopIfTrue="1" operator="equal">
      <formula>$AX$3</formula>
    </cfRule>
    <cfRule type="cellIs" dxfId="7689" priority="36" stopIfTrue="1" operator="equal">
      <formula>$AT$3</formula>
    </cfRule>
    <cfRule type="cellIs" dxfId="7688" priority="46" stopIfTrue="1" operator="equal">
      <formula>$AW$3</formula>
    </cfRule>
    <cfRule type="cellIs" dxfId="7687" priority="38" stopIfTrue="1" operator="equal">
      <formula>$AO$3</formula>
    </cfRule>
    <cfRule type="cellIs" dxfId="7686" priority="45" stopIfTrue="1" operator="equal">
      <formula>$AV$3</formula>
    </cfRule>
    <cfRule type="cellIs" dxfId="7685" priority="44" stopIfTrue="1" operator="equal">
      <formula>$AU$3</formula>
    </cfRule>
    <cfRule type="cellIs" dxfId="7684" priority="43" stopIfTrue="1" operator="equal">
      <formula>$AS$3</formula>
    </cfRule>
    <cfRule type="cellIs" dxfId="7683" priority="42" stopIfTrue="1" operator="equal">
      <formula>$AR$3</formula>
    </cfRule>
    <cfRule type="cellIs" dxfId="7682" priority="39" stopIfTrue="1" operator="equal">
      <formula>$AN$3</formula>
    </cfRule>
  </conditionalFormatting>
  <conditionalFormatting sqref="N116:N117">
    <cfRule type="cellIs" dxfId="7681" priority="61" stopIfTrue="1" operator="equal">
      <formula>$AO$3</formula>
    </cfRule>
    <cfRule type="cellIs" dxfId="7680" priority="60" stopIfTrue="1" operator="equal">
      <formula>$AX$3</formula>
    </cfRule>
    <cfRule type="cellIs" dxfId="7679" priority="59" stopIfTrue="1" operator="equal">
      <formula>$AT$3</formula>
    </cfRule>
    <cfRule type="cellIs" dxfId="7678" priority="58" stopIfTrue="1" operator="equal">
      <formula>$AN$3</formula>
    </cfRule>
    <cfRule type="cellIs" dxfId="7677" priority="63" stopIfTrue="1" operator="equal">
      <formula>$AP$3</formula>
    </cfRule>
    <cfRule type="cellIs" dxfId="7676" priority="69" stopIfTrue="1" operator="equal">
      <formula>$AW$3</formula>
    </cfRule>
    <cfRule type="cellIs" dxfId="7675" priority="64" stopIfTrue="1" operator="equal">
      <formula>$AQ$3</formula>
    </cfRule>
    <cfRule type="cellIs" dxfId="7674" priority="65" stopIfTrue="1" operator="equal">
      <formula>$AR$3</formula>
    </cfRule>
    <cfRule type="cellIs" dxfId="7673" priority="66" stopIfTrue="1" operator="equal">
      <formula>$AS$3</formula>
    </cfRule>
    <cfRule type="cellIs" dxfId="7672" priority="67" stopIfTrue="1" operator="equal">
      <formula>$AU$3</formula>
    </cfRule>
    <cfRule type="cellIs" dxfId="7671" priority="68" stopIfTrue="1" operator="equal">
      <formula>$AV$3</formula>
    </cfRule>
  </conditionalFormatting>
  <conditionalFormatting sqref="N117">
    <cfRule type="cellIs" dxfId="7670" priority="62" stopIfTrue="1" operator="equal">
      <formula>$AN$3</formula>
    </cfRule>
  </conditionalFormatting>
  <conditionalFormatting sqref="N120">
    <cfRule type="cellIs" dxfId="7669" priority="388" stopIfTrue="1" operator="equal">
      <formula>$AT$3</formula>
    </cfRule>
    <cfRule type="cellIs" dxfId="7668" priority="389" stopIfTrue="1" operator="equal">
      <formula>$AX$3</formula>
    </cfRule>
    <cfRule type="cellIs" dxfId="7667" priority="390" stopIfTrue="1" operator="equal">
      <formula>$AO$3</formula>
    </cfRule>
    <cfRule type="cellIs" dxfId="7666" priority="391" stopIfTrue="1" operator="equal">
      <formula>$AN$3</formula>
    </cfRule>
    <cfRule type="cellIs" dxfId="7665" priority="392" stopIfTrue="1" operator="equal">
      <formula>$AP$3</formula>
    </cfRule>
    <cfRule type="cellIs" dxfId="7664" priority="394" stopIfTrue="1" operator="equal">
      <formula>$AR$3</formula>
    </cfRule>
    <cfRule type="cellIs" dxfId="7663" priority="395" stopIfTrue="1" operator="equal">
      <formula>$AS$3</formula>
    </cfRule>
    <cfRule type="cellIs" dxfId="7662" priority="396" stopIfTrue="1" operator="equal">
      <formula>$AU$3</formula>
    </cfRule>
    <cfRule type="cellIs" dxfId="7661" priority="397" stopIfTrue="1" operator="equal">
      <formula>$AV$3</formula>
    </cfRule>
    <cfRule type="cellIs" dxfId="7660" priority="398" stopIfTrue="1" operator="equal">
      <formula>$AW$3</formula>
    </cfRule>
    <cfRule type="cellIs" dxfId="7659" priority="393" stopIfTrue="1" operator="equal">
      <formula>$AQ$3</formula>
    </cfRule>
  </conditionalFormatting>
  <conditionalFormatting sqref="P45">
    <cfRule type="cellIs" dxfId="7658" priority="347" stopIfTrue="1" operator="equal">
      <formula>$AT$3</formula>
    </cfRule>
    <cfRule type="cellIs" dxfId="7657" priority="348" stopIfTrue="1" operator="equal">
      <formula>$AX$3</formula>
    </cfRule>
    <cfRule type="cellIs" dxfId="7656" priority="349" stopIfTrue="1" operator="equal">
      <formula>$AO$3</formula>
    </cfRule>
    <cfRule type="cellIs" dxfId="7655" priority="356" stopIfTrue="1" operator="equal">
      <formula>$AV$3</formula>
    </cfRule>
    <cfRule type="cellIs" dxfId="7654" priority="351" stopIfTrue="1" operator="equal">
      <formula>$AP$3</formula>
    </cfRule>
    <cfRule type="cellIs" dxfId="7653" priority="357" stopIfTrue="1" operator="equal">
      <formula>$AW$3</formula>
    </cfRule>
    <cfRule type="cellIs" dxfId="7652" priority="355" stopIfTrue="1" operator="equal">
      <formula>$AU$3</formula>
    </cfRule>
    <cfRule type="cellIs" dxfId="7651" priority="354" stopIfTrue="1" operator="equal">
      <formula>$AS$3</formula>
    </cfRule>
    <cfRule type="cellIs" dxfId="7650" priority="353" stopIfTrue="1" operator="equal">
      <formula>$AR$3</formula>
    </cfRule>
    <cfRule type="cellIs" dxfId="7649" priority="352" stopIfTrue="1" operator="equal">
      <formula>$AQ$3</formula>
    </cfRule>
    <cfRule type="cellIs" dxfId="7648" priority="350" stopIfTrue="1" operator="equal">
      <formula>$AN$3</formula>
    </cfRule>
  </conditionalFormatting>
  <conditionalFormatting sqref="P52">
    <cfRule type="cellIs" dxfId="7647" priority="306" stopIfTrue="1" operator="equal">
      <formula>$AN$3</formula>
    </cfRule>
    <cfRule type="cellIs" dxfId="7646" priority="307" stopIfTrue="1" operator="equal">
      <formula>$AP$3</formula>
    </cfRule>
    <cfRule type="cellIs" dxfId="7645" priority="308" stopIfTrue="1" operator="equal">
      <formula>$AQ$3</formula>
    </cfRule>
    <cfRule type="cellIs" dxfId="7644" priority="309" stopIfTrue="1" operator="equal">
      <formula>$AR$3</formula>
    </cfRule>
    <cfRule type="cellIs" dxfId="7643" priority="311" stopIfTrue="1" operator="equal">
      <formula>$AU$3</formula>
    </cfRule>
    <cfRule type="cellIs" dxfId="7642" priority="312" stopIfTrue="1" operator="equal">
      <formula>$AV$3</formula>
    </cfRule>
    <cfRule type="cellIs" dxfId="7641" priority="313" stopIfTrue="1" operator="equal">
      <formula>$AW$3</formula>
    </cfRule>
    <cfRule type="cellIs" dxfId="7640" priority="310" stopIfTrue="1" operator="equal">
      <formula>$AS$3</formula>
    </cfRule>
    <cfRule type="cellIs" dxfId="7639" priority="303" stopIfTrue="1" operator="equal">
      <formula>$AT$3</formula>
    </cfRule>
    <cfRule type="cellIs" dxfId="7638" priority="304" stopIfTrue="1" operator="equal">
      <formula>$AX$3</formula>
    </cfRule>
    <cfRule type="cellIs" dxfId="7637" priority="305" stopIfTrue="1" operator="equal">
      <formula>$AO$3</formula>
    </cfRule>
  </conditionalFormatting>
  <conditionalFormatting sqref="P69">
    <cfRule type="cellIs" dxfId="7636" priority="251" stopIfTrue="1" operator="equal">
      <formula>$AN$3</formula>
    </cfRule>
    <cfRule type="cellIs" dxfId="7635" priority="254" stopIfTrue="1" operator="equal">
      <formula>$AR$3</formula>
    </cfRule>
    <cfRule type="cellIs" dxfId="7634" priority="250" stopIfTrue="1" operator="equal">
      <formula>$AO$3</formula>
    </cfRule>
    <cfRule type="cellIs" dxfId="7633" priority="255" stopIfTrue="1" operator="equal">
      <formula>$AS$3</formula>
    </cfRule>
    <cfRule type="cellIs" dxfId="7632" priority="252" stopIfTrue="1" operator="equal">
      <formula>$AP$3</formula>
    </cfRule>
    <cfRule type="cellIs" dxfId="7631" priority="256" stopIfTrue="1" operator="equal">
      <formula>$AU$3</formula>
    </cfRule>
    <cfRule type="cellIs" dxfId="7630" priority="257" stopIfTrue="1" operator="equal">
      <formula>$AV$3</formula>
    </cfRule>
    <cfRule type="cellIs" dxfId="7629" priority="258" stopIfTrue="1" operator="equal">
      <formula>$AW$3</formula>
    </cfRule>
    <cfRule type="cellIs" dxfId="7628" priority="248" stopIfTrue="1" operator="equal">
      <formula>$AT$3</formula>
    </cfRule>
    <cfRule type="cellIs" dxfId="7627" priority="253" stopIfTrue="1" operator="equal">
      <formula>$AQ$3</formula>
    </cfRule>
    <cfRule type="cellIs" dxfId="7626" priority="249" stopIfTrue="1" operator="equal">
      <formula>$AX$3</formula>
    </cfRule>
  </conditionalFormatting>
  <conditionalFormatting sqref="P91">
    <cfRule type="cellIs" dxfId="7625" priority="117" stopIfTrue="1" operator="equal">
      <formula>$AR$3</formula>
    </cfRule>
    <cfRule type="cellIs" dxfId="7624" priority="121" stopIfTrue="1" operator="equal">
      <formula>$AW$3</formula>
    </cfRule>
    <cfRule type="cellIs" dxfId="7623" priority="115" stopIfTrue="1" operator="equal">
      <formula>$AP$3</formula>
    </cfRule>
    <cfRule type="cellIs" dxfId="7622" priority="116" stopIfTrue="1" operator="equal">
      <formula>$AQ$3</formula>
    </cfRule>
    <cfRule type="cellIs" dxfId="7621" priority="118" stopIfTrue="1" operator="equal">
      <formula>$AS$3</formula>
    </cfRule>
    <cfRule type="cellIs" dxfId="7620" priority="119" stopIfTrue="1" operator="equal">
      <formula>$AU$3</formula>
    </cfRule>
    <cfRule type="cellIs" dxfId="7619" priority="120" stopIfTrue="1" operator="equal">
      <formula>$AV$3</formula>
    </cfRule>
  </conditionalFormatting>
  <conditionalFormatting sqref="P105">
    <cfRule type="cellIs" dxfId="7618" priority="554" stopIfTrue="1" operator="equal">
      <formula>$AO$3</formula>
    </cfRule>
    <cfRule type="cellIs" dxfId="7617" priority="552" stopIfTrue="1" operator="equal">
      <formula>$AT$3</formula>
    </cfRule>
    <cfRule type="cellIs" dxfId="7616" priority="553" stopIfTrue="1" operator="equal">
      <formula>$AX$3</formula>
    </cfRule>
  </conditionalFormatting>
  <conditionalFormatting sqref="P113:P114">
    <cfRule type="cellIs" dxfId="7615" priority="34" stopIfTrue="1" operator="equal">
      <formula>$AV$3</formula>
    </cfRule>
    <cfRule type="cellIs" dxfId="7614" priority="33" stopIfTrue="1" operator="equal">
      <formula>$AU$3</formula>
    </cfRule>
    <cfRule type="cellIs" dxfId="7613" priority="32" stopIfTrue="1" operator="equal">
      <formula>$AS$3</formula>
    </cfRule>
    <cfRule type="cellIs" dxfId="7612" priority="31" stopIfTrue="1" operator="equal">
      <formula>$AR$3</formula>
    </cfRule>
    <cfRule type="cellIs" dxfId="7611" priority="30" stopIfTrue="1" operator="equal">
      <formula>$AQ$3</formula>
    </cfRule>
    <cfRule type="cellIs" dxfId="7610" priority="35" stopIfTrue="1" operator="equal">
      <formula>$AW$3</formula>
    </cfRule>
    <cfRule type="cellIs" dxfId="7609" priority="29" stopIfTrue="1" operator="equal">
      <formula>$AP$3</formula>
    </cfRule>
  </conditionalFormatting>
  <conditionalFormatting sqref="P117">
    <cfRule type="cellIs" dxfId="7608" priority="422" stopIfTrue="1" operator="equal">
      <formula>$AX$3</formula>
    </cfRule>
    <cfRule type="cellIs" dxfId="7607" priority="423" stopIfTrue="1" operator="equal">
      <formula>$AO$3</formula>
    </cfRule>
    <cfRule type="cellIs" dxfId="7606" priority="424" stopIfTrue="1" operator="equal">
      <formula>$AN$3</formula>
    </cfRule>
    <cfRule type="cellIs" dxfId="7605" priority="425" stopIfTrue="1" operator="equal">
      <formula>$AP$3</formula>
    </cfRule>
    <cfRule type="cellIs" dxfId="7604" priority="427" stopIfTrue="1" operator="equal">
      <formula>$AR$3</formula>
    </cfRule>
    <cfRule type="cellIs" dxfId="7603" priority="428" stopIfTrue="1" operator="equal">
      <formula>$AS$3</formula>
    </cfRule>
    <cfRule type="cellIs" dxfId="7602" priority="429" stopIfTrue="1" operator="equal">
      <formula>$AU$3</formula>
    </cfRule>
    <cfRule type="cellIs" dxfId="7601" priority="430" stopIfTrue="1" operator="equal">
      <formula>$AV$3</formula>
    </cfRule>
    <cfRule type="cellIs" dxfId="7600" priority="431" stopIfTrue="1" operator="equal">
      <formula>$AW$3</formula>
    </cfRule>
    <cfRule type="cellIs" dxfId="7599" priority="426" stopIfTrue="1" operator="equal">
      <formula>$AQ$3</formula>
    </cfRule>
    <cfRule type="cellIs" dxfId="7598" priority="421" stopIfTrue="1" operator="equal">
      <formula>$AT$3</formula>
    </cfRule>
  </conditionalFormatting>
  <conditionalFormatting sqref="P91:R91">
    <cfRule type="cellIs" dxfId="7597" priority="114" stopIfTrue="1" operator="equal">
      <formula>$AN$3</formula>
    </cfRule>
  </conditionalFormatting>
  <conditionalFormatting sqref="P113:XFD114">
    <cfRule type="cellIs" dxfId="7596" priority="25" stopIfTrue="1" operator="equal">
      <formula>$AN$3</formula>
    </cfRule>
    <cfRule type="cellIs" dxfId="7595" priority="26" stopIfTrue="1" operator="equal">
      <formula>$AT$3</formula>
    </cfRule>
    <cfRule type="cellIs" dxfId="7594" priority="27" stopIfTrue="1" operator="equal">
      <formula>$AX$3</formula>
    </cfRule>
    <cfRule type="cellIs" dxfId="7593" priority="28" stopIfTrue="1" operator="equal">
      <formula>$AO$3</formula>
    </cfRule>
  </conditionalFormatting>
  <conditionalFormatting sqref="R52">
    <cfRule type="cellIs" dxfId="7592" priority="294" stopIfTrue="1" operator="equal">
      <formula>$AO$3</formula>
    </cfRule>
    <cfRule type="cellIs" dxfId="7591" priority="296" stopIfTrue="1" operator="equal">
      <formula>$AP$3</formula>
    </cfRule>
    <cfRule type="cellIs" dxfId="7590" priority="295" stopIfTrue="1" operator="equal">
      <formula>$AN$3</formula>
    </cfRule>
    <cfRule type="cellIs" dxfId="7589" priority="297" stopIfTrue="1" operator="equal">
      <formula>$AQ$3</formula>
    </cfRule>
    <cfRule type="cellIs" dxfId="7588" priority="298" stopIfTrue="1" operator="equal">
      <formula>$AR$3</formula>
    </cfRule>
    <cfRule type="cellIs" dxfId="7587" priority="299" stopIfTrue="1" operator="equal">
      <formula>$AS$3</formula>
    </cfRule>
    <cfRule type="cellIs" dxfId="7586" priority="300" stopIfTrue="1" operator="equal">
      <formula>$AU$3</formula>
    </cfRule>
    <cfRule type="cellIs" dxfId="7585" priority="301" stopIfTrue="1" operator="equal">
      <formula>$AV$3</formula>
    </cfRule>
    <cfRule type="cellIs" dxfId="7584" priority="302" stopIfTrue="1" operator="equal">
      <formula>$AW$3</formula>
    </cfRule>
    <cfRule type="cellIs" dxfId="7583" priority="293" stopIfTrue="1" operator="equal">
      <formula>$AX$3</formula>
    </cfRule>
    <cfRule type="cellIs" dxfId="7582" priority="292" stopIfTrue="1" operator="equal">
      <formula>$AT$3</formula>
    </cfRule>
  </conditionalFormatting>
  <conditionalFormatting sqref="R69">
    <cfRule type="cellIs" dxfId="7581" priority="238" stopIfTrue="1" operator="equal">
      <formula>$AX$3</formula>
    </cfRule>
    <cfRule type="cellIs" dxfId="7580" priority="237" stopIfTrue="1" operator="equal">
      <formula>$AT$3</formula>
    </cfRule>
    <cfRule type="cellIs" dxfId="7579" priority="245" stopIfTrue="1" operator="equal">
      <formula>$AU$3</formula>
    </cfRule>
    <cfRule type="cellIs" dxfId="7578" priority="244" stopIfTrue="1" operator="equal">
      <formula>$AS$3</formula>
    </cfRule>
    <cfRule type="cellIs" dxfId="7577" priority="240" stopIfTrue="1" operator="equal">
      <formula>$AN$3</formula>
    </cfRule>
    <cfRule type="cellIs" dxfId="7576" priority="246" stopIfTrue="1" operator="equal">
      <formula>$AV$3</formula>
    </cfRule>
    <cfRule type="cellIs" dxfId="7575" priority="247" stopIfTrue="1" operator="equal">
      <formula>$AW$3</formula>
    </cfRule>
    <cfRule type="cellIs" dxfId="7574" priority="243" stopIfTrue="1" operator="equal">
      <formula>$AR$3</formula>
    </cfRule>
    <cfRule type="cellIs" dxfId="7573" priority="242" stopIfTrue="1" operator="equal">
      <formula>$AQ$3</formula>
    </cfRule>
    <cfRule type="cellIs" dxfId="7572" priority="241" stopIfTrue="1" operator="equal">
      <formula>$AP$3</formula>
    </cfRule>
    <cfRule type="cellIs" dxfId="7571" priority="239" stopIfTrue="1" operator="equal">
      <formula>$AO$3</formula>
    </cfRule>
  </conditionalFormatting>
  <conditionalFormatting sqref="R91">
    <cfRule type="cellIs" dxfId="7570" priority="105" stopIfTrue="1" operator="equal">
      <formula>$AQ$3</formula>
    </cfRule>
    <cfRule type="cellIs" dxfId="7569" priority="104" stopIfTrue="1" operator="equal">
      <formula>$AP$3</formula>
    </cfRule>
    <cfRule type="cellIs" dxfId="7568" priority="103" stopIfTrue="1" operator="equal">
      <formula>$AN$3</formula>
    </cfRule>
    <cfRule type="cellIs" dxfId="7567" priority="102" stopIfTrue="1" operator="equal">
      <formula>$AO$3</formula>
    </cfRule>
    <cfRule type="cellIs" dxfId="7566" priority="101" stopIfTrue="1" operator="equal">
      <formula>$AX$3</formula>
    </cfRule>
    <cfRule type="cellIs" dxfId="7565" priority="100" stopIfTrue="1" operator="equal">
      <formula>$AT$3</formula>
    </cfRule>
    <cfRule type="cellIs" dxfId="7564" priority="107" stopIfTrue="1" operator="equal">
      <formula>$AS$3</formula>
    </cfRule>
    <cfRule type="cellIs" dxfId="7563" priority="108" stopIfTrue="1" operator="equal">
      <formula>$AU$3</formula>
    </cfRule>
    <cfRule type="cellIs" dxfId="7562" priority="109" stopIfTrue="1" operator="equal">
      <formula>$AV$3</formula>
    </cfRule>
    <cfRule type="cellIs" dxfId="7561" priority="110" stopIfTrue="1" operator="equal">
      <formula>$AW$3</formula>
    </cfRule>
    <cfRule type="cellIs" dxfId="7560" priority="106" stopIfTrue="1" operator="equal">
      <formula>$AR$3</formula>
    </cfRule>
  </conditionalFormatting>
  <conditionalFormatting sqref="R116:R117">
    <cfRule type="cellIs" dxfId="7559" priority="18" stopIfTrue="1" operator="equal">
      <formula>$AP$3</formula>
    </cfRule>
    <cfRule type="cellIs" dxfId="7558" priority="19" stopIfTrue="1" operator="equal">
      <formula>$AQ$3</formula>
    </cfRule>
    <cfRule type="cellIs" dxfId="7557" priority="20" stopIfTrue="1" operator="equal">
      <formula>$AR$3</formula>
    </cfRule>
    <cfRule type="cellIs" dxfId="7556" priority="21" stopIfTrue="1" operator="equal">
      <formula>$AS$3</formula>
    </cfRule>
    <cfRule type="cellIs" dxfId="7555" priority="22" stopIfTrue="1" operator="equal">
      <formula>$AU$3</formula>
    </cfRule>
    <cfRule type="cellIs" dxfId="7554" priority="24" stopIfTrue="1" operator="equal">
      <formula>$AW$3</formula>
    </cfRule>
    <cfRule type="cellIs" dxfId="7553" priority="23" stopIfTrue="1" operator="equal">
      <formula>$AV$3</formula>
    </cfRule>
  </conditionalFormatting>
  <conditionalFormatting sqref="R117">
    <cfRule type="cellIs" dxfId="7552" priority="17" stopIfTrue="1" operator="equal">
      <formula>$AN$3</formula>
    </cfRule>
  </conditionalFormatting>
  <conditionalFormatting sqref="R116:XFD117">
    <cfRule type="cellIs" dxfId="7551" priority="15" stopIfTrue="1" operator="equal">
      <formula>$AX$3</formula>
    </cfRule>
    <cfRule type="cellIs" dxfId="7550" priority="16" stopIfTrue="1" operator="equal">
      <formula>$AO$3</formula>
    </cfRule>
    <cfRule type="cellIs" dxfId="7549" priority="13" stopIfTrue="1" operator="equal">
      <formula>$AN$3</formula>
    </cfRule>
    <cfRule type="cellIs" dxfId="7548" priority="14" stopIfTrue="1" operator="equal">
      <formula>$AT$3</formula>
    </cfRule>
  </conditionalFormatting>
  <conditionalFormatting sqref="AH37">
    <cfRule type="cellIs" dxfId="7547" priority="92" stopIfTrue="1" operator="equal">
      <formula>$AN$3</formula>
    </cfRule>
    <cfRule type="cellIs" dxfId="7546" priority="91" stopIfTrue="1" operator="equal">
      <formula>$AO$3</formula>
    </cfRule>
    <cfRule type="cellIs" dxfId="7545" priority="90" stopIfTrue="1" operator="equal">
      <formula>$AX$3</formula>
    </cfRule>
    <cfRule type="cellIs" dxfId="7544" priority="89" stopIfTrue="1" operator="equal">
      <formula>$AT$3</formula>
    </cfRule>
    <cfRule type="cellIs" dxfId="7543" priority="98" stopIfTrue="1" operator="equal">
      <formula>$AV$3</formula>
    </cfRule>
    <cfRule type="cellIs" dxfId="7542" priority="97" stopIfTrue="1" operator="equal">
      <formula>$AU$3</formula>
    </cfRule>
    <cfRule type="cellIs" dxfId="7541" priority="96" stopIfTrue="1" operator="equal">
      <formula>$AS$3</formula>
    </cfRule>
    <cfRule type="cellIs" dxfId="7540" priority="95" stopIfTrue="1" operator="equal">
      <formula>$AR$3</formula>
    </cfRule>
    <cfRule type="cellIs" dxfId="7539" priority="99" stopIfTrue="1" operator="equal">
      <formula>$AW$3</formula>
    </cfRule>
    <cfRule type="cellIs" dxfId="7538" priority="93" stopIfTrue="1" operator="equal">
      <formula>$AP$3</formula>
    </cfRule>
    <cfRule type="cellIs" dxfId="7537" priority="94" stopIfTrue="1" operator="equal">
      <formula>$AQ$3</formula>
    </cfRule>
  </conditionalFormatting>
  <dataValidations count="1">
    <dataValidation type="list" allowBlank="1" showInputMessage="1" showErrorMessage="1" sqref="L34 L18 N15 G15 N24 N21 L24 L37 R31 P24 N34 L21 P105 T18 G31 L40 N99 U40 N40 L96 G99 N96 L99 U102 R120 G120 G102 G96 L105 L102 N105 P37 G111 R37 T120 L108 L120 L31 N31 P31 N37 P120 L15 N18 P18 R18 R105 R24 G105 P117:P118 N120 G45 G48 L45 N45 P45 G52 L52 N52 P52 G55:G56 R52 G59 G62 G65 L59 L62 L65 X59 V59 P59:P60 R59:R60 T59:T60 Z59 G69 L69 N69 P69 R69 T69 G76 G79 L76 AH76 G83 L83 N83 G88 L91 L88 N88 N91 G91:G92 P91 R91 AH37 P15:V15 G21 G18:G19 G72:G73 L111 N111 N114:N115 P111 P114:P115 G114 G117 L117:L118 N117:N118 L114:L115 R117 G24:G26 G27" xr:uid="{D68E49DA-FA31-4840-A176-1C046DE176AD}">
      <formula1>Status</formula1>
    </dataValidation>
  </dataValidations>
  <pageMargins left="0.7" right="0.7" top="0.75" bottom="0.75" header="0.3" footer="0.3"/>
  <pageSetup paperSize="9" scale="16" fitToHeight="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AFF1C-7E47-4B03-981C-5E63EDB6DF21}">
  <sheetPr>
    <tabColor theme="4"/>
    <pageSetUpPr fitToPage="1"/>
  </sheetPr>
  <dimension ref="A1:AT229"/>
  <sheetViews>
    <sheetView showGridLines="0" zoomScale="70" zoomScaleNormal="70" workbookViewId="0">
      <pane ySplit="7" topLeftCell="A8" activePane="bottomLeft" state="frozen"/>
      <selection pane="bottomLeft" activeCell="L20" sqref="L20"/>
      <extLst>
        <ext xmlns:xlsdti="http://schemas.microsoft.com/office/spreadsheetml/2023/showDataTypeIcons" uri="{77bfe23e-c014-4d31-8a63-9c772dbf06b6}">
          <xlsdti:showDataTypeIcons visible="0"/>
        </ext>
      </extLst>
    </sheetView>
  </sheetViews>
  <sheetFormatPr defaultColWidth="11.453125" defaultRowHeight="30" customHeight="1"/>
  <cols>
    <col min="1" max="1" width="4.36328125" style="14" customWidth="1"/>
    <col min="2" max="2" width="10.81640625" style="14" customWidth="1"/>
    <col min="3" max="3" width="13.453125" style="14" customWidth="1"/>
    <col min="4" max="4" width="1.453125" style="14" customWidth="1"/>
    <col min="5" max="5" width="0.453125" style="14" customWidth="1"/>
    <col min="6" max="6" width="7.1796875" style="14" customWidth="1"/>
    <col min="7" max="7" width="41.36328125" style="14" customWidth="1"/>
    <col min="8" max="8" width="2.453125" style="14" customWidth="1"/>
    <col min="9" max="9" width="0.453125" style="14" customWidth="1"/>
    <col min="10" max="10" width="1.453125" style="14" hidden="1" customWidth="1"/>
    <col min="11" max="11" width="7.1796875" style="14" customWidth="1"/>
    <col min="12" max="12" width="41.36328125" style="14" customWidth="1"/>
    <col min="13" max="13" width="1.453125" style="14" customWidth="1"/>
    <col min="14" max="14" width="41.36328125" style="14" customWidth="1"/>
    <col min="15" max="15" width="1.453125" style="14" customWidth="1"/>
    <col min="16" max="16" width="41.36328125" style="14" customWidth="1"/>
    <col min="17" max="17" width="1.453125" style="14" customWidth="1"/>
    <col min="18" max="18" width="41.36328125" style="14" customWidth="1"/>
    <col min="19" max="19" width="1.453125" style="14" customWidth="1"/>
    <col min="20" max="20" width="41.36328125" style="14" customWidth="1"/>
    <col min="21" max="21" width="1.453125" style="14" customWidth="1"/>
    <col min="22" max="22" width="0.453125" style="14" customWidth="1"/>
    <col min="23" max="23" width="1.453125" style="14" customWidth="1"/>
    <col min="24" max="24" width="41.36328125" style="14" customWidth="1"/>
    <col min="25" max="25" width="2" style="14" customWidth="1"/>
    <col min="26" max="26" width="41.36328125" style="14" customWidth="1"/>
    <col min="27" max="27" width="2" style="14" customWidth="1"/>
    <col min="28" max="28" width="8.453125" style="14" customWidth="1"/>
    <col min="29" max="29" width="11.453125" style="14" hidden="1" customWidth="1"/>
    <col min="30" max="38" width="27.453125" style="14" hidden="1" customWidth="1"/>
    <col min="39" max="39" width="19.453125" style="14" hidden="1" customWidth="1"/>
    <col min="40" max="40" width="11" style="14" hidden="1" customWidth="1"/>
    <col min="41" max="41" width="0" style="14" hidden="1" customWidth="1"/>
    <col min="42" max="16384" width="11.453125" style="14"/>
  </cols>
  <sheetData>
    <row r="1" spans="1:46" ht="30" customHeight="1">
      <c r="A1" s="1" t="s">
        <v>16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6"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2"/>
      <c r="AD2" s="3"/>
      <c r="AE2" s="3"/>
      <c r="AF2" s="3"/>
      <c r="AG2" s="3"/>
      <c r="AH2" s="3"/>
      <c r="AI2" s="3"/>
      <c r="AJ2" s="3"/>
      <c r="AK2" s="3"/>
      <c r="AL2" s="3"/>
      <c r="AM2" s="2"/>
      <c r="AN2" s="2"/>
    </row>
    <row r="3" spans="1:46" ht="82.5" customHeight="1">
      <c r="A3" s="30"/>
      <c r="B3" s="32"/>
      <c r="C3" s="32"/>
      <c r="D3" s="33"/>
      <c r="E3" s="32"/>
      <c r="F3" s="61" t="s">
        <v>17</v>
      </c>
      <c r="G3" s="35"/>
      <c r="H3" s="32"/>
      <c r="I3" s="32"/>
      <c r="J3" s="32"/>
      <c r="K3" s="32"/>
      <c r="L3" s="32"/>
      <c r="M3" s="32"/>
      <c r="N3" s="62"/>
      <c r="O3" s="32"/>
      <c r="P3" s="32"/>
      <c r="Q3" s="32"/>
      <c r="R3" s="32"/>
      <c r="S3" s="32"/>
      <c r="T3" s="32"/>
      <c r="U3" s="32"/>
      <c r="V3" s="32"/>
      <c r="W3" s="32"/>
      <c r="X3" s="37"/>
      <c r="Y3" s="32"/>
      <c r="Z3" s="63"/>
      <c r="AA3" s="30"/>
      <c r="AB3" s="30"/>
      <c r="AC3" s="4" t="s">
        <v>2</v>
      </c>
      <c r="AD3" s="5" t="s">
        <v>3</v>
      </c>
      <c r="AE3" s="6" t="s">
        <v>4</v>
      </c>
      <c r="AF3" s="6" t="s">
        <v>5</v>
      </c>
      <c r="AG3" s="6" t="s">
        <v>6</v>
      </c>
      <c r="AH3" s="6" t="s">
        <v>7</v>
      </c>
      <c r="AI3" s="7" t="s">
        <v>8</v>
      </c>
      <c r="AJ3" s="8" t="s">
        <v>9</v>
      </c>
      <c r="AK3" s="6" t="s">
        <v>10</v>
      </c>
      <c r="AL3" s="6" t="s">
        <v>11</v>
      </c>
      <c r="AM3" s="8" t="s">
        <v>12</v>
      </c>
      <c r="AN3" s="6" t="s">
        <v>13</v>
      </c>
      <c r="AO3" s="23" t="s">
        <v>14</v>
      </c>
    </row>
    <row r="4" spans="1:46"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2"/>
      <c r="AD4" s="2"/>
      <c r="AE4" s="2"/>
      <c r="AF4" s="2"/>
      <c r="AG4" s="2"/>
      <c r="AH4" s="2"/>
      <c r="AI4" s="2"/>
      <c r="AJ4" s="2"/>
      <c r="AK4" s="2"/>
      <c r="AL4" s="2"/>
      <c r="AM4" s="2"/>
      <c r="AN4" s="2"/>
    </row>
    <row r="5" spans="1:46" ht="30" customHeight="1">
      <c r="A5" s="30"/>
      <c r="B5" s="30"/>
      <c r="C5" s="30"/>
      <c r="D5" s="30"/>
      <c r="E5" s="30"/>
      <c r="F5" s="233"/>
      <c r="G5" s="233"/>
      <c r="H5" s="233"/>
      <c r="I5" s="50"/>
      <c r="J5" s="234"/>
      <c r="K5" s="234"/>
      <c r="L5" s="234"/>
      <c r="M5" s="234"/>
      <c r="N5" s="234"/>
      <c r="O5" s="234"/>
      <c r="P5" s="234"/>
      <c r="Q5" s="51"/>
      <c r="R5" s="51"/>
      <c r="S5" s="51"/>
      <c r="T5" s="51"/>
      <c r="U5" s="51"/>
      <c r="V5" s="51"/>
      <c r="W5" s="51"/>
      <c r="X5" s="50"/>
      <c r="Y5" s="64"/>
      <c r="Z5" s="64"/>
      <c r="AA5" s="30"/>
      <c r="AB5" s="30"/>
      <c r="AC5" s="2"/>
      <c r="AD5" s="2"/>
      <c r="AE5" s="2"/>
      <c r="AF5" s="2"/>
      <c r="AG5" s="2"/>
      <c r="AH5" s="2"/>
      <c r="AI5" s="2"/>
      <c r="AJ5" s="2"/>
      <c r="AK5" s="2"/>
      <c r="AL5" s="2"/>
      <c r="AM5" s="2"/>
      <c r="AN5" s="2"/>
    </row>
    <row r="6" spans="1:46" ht="5.25" customHeight="1">
      <c r="A6" s="30"/>
      <c r="B6" s="30"/>
      <c r="C6" s="30"/>
      <c r="D6" s="30"/>
      <c r="E6" s="30"/>
      <c r="F6" s="50"/>
      <c r="G6" s="50"/>
      <c r="H6" s="50"/>
      <c r="I6" s="30"/>
      <c r="J6" s="50"/>
      <c r="K6" s="50"/>
      <c r="L6" s="50"/>
      <c r="M6" s="50"/>
      <c r="N6" s="50"/>
      <c r="O6" s="50"/>
      <c r="P6" s="50"/>
      <c r="Q6" s="50"/>
      <c r="R6" s="50"/>
      <c r="S6" s="50"/>
      <c r="T6" s="50"/>
      <c r="U6" s="50"/>
      <c r="V6" s="50"/>
      <c r="W6" s="50"/>
      <c r="X6" s="50"/>
      <c r="Y6" s="50"/>
      <c r="Z6" s="50"/>
      <c r="AA6" s="30"/>
      <c r="AB6" s="30"/>
      <c r="AC6" s="2"/>
      <c r="AD6" s="2"/>
      <c r="AE6" s="2"/>
      <c r="AF6" s="2"/>
      <c r="AG6" s="2"/>
      <c r="AH6" s="2"/>
      <c r="AI6" s="2"/>
      <c r="AJ6" s="2"/>
      <c r="AK6" s="2"/>
      <c r="AL6" s="2"/>
      <c r="AM6" s="2"/>
      <c r="AN6" s="2"/>
    </row>
    <row r="7" spans="1:46"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30"/>
      <c r="AC7" s="2"/>
      <c r="AD7" s="2"/>
      <c r="AE7" s="2"/>
      <c r="AF7" s="2"/>
      <c r="AG7" s="2"/>
      <c r="AH7" s="2"/>
      <c r="AI7" s="2"/>
      <c r="AJ7" s="2"/>
      <c r="AK7" s="2"/>
      <c r="AL7" s="2"/>
      <c r="AM7" s="2"/>
      <c r="AN7" s="2"/>
    </row>
    <row r="8" spans="1:46" s="9" customFormat="1" ht="4.5" customHeight="1">
      <c r="E8" s="10"/>
      <c r="F8" s="10"/>
      <c r="G8" s="10"/>
      <c r="H8" s="10"/>
      <c r="I8" s="10"/>
      <c r="J8" s="10"/>
      <c r="K8" s="10"/>
      <c r="L8" s="10"/>
      <c r="M8" s="10"/>
      <c r="N8" s="10"/>
      <c r="O8" s="10"/>
      <c r="P8" s="10"/>
      <c r="Q8" s="10"/>
      <c r="R8" s="10"/>
      <c r="S8" s="10"/>
      <c r="T8" s="10"/>
      <c r="U8" s="10"/>
      <c r="V8" s="10"/>
      <c r="W8" s="10"/>
      <c r="X8" s="10"/>
      <c r="Y8" s="10"/>
      <c r="Z8" s="10"/>
      <c r="AA8" s="10"/>
    </row>
    <row r="9" spans="1:46" ht="19.25" customHeight="1">
      <c r="A9" s="11"/>
      <c r="B9" s="11"/>
      <c r="C9" s="11"/>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3"/>
      <c r="AH9" s="12"/>
      <c r="AI9" s="12"/>
      <c r="AJ9" s="12"/>
      <c r="AK9" s="12"/>
      <c r="AL9" s="12"/>
      <c r="AM9" s="12"/>
    </row>
    <row r="10" spans="1:46" ht="30" customHeight="1">
      <c r="A10" s="11"/>
      <c r="B10" s="11"/>
      <c r="C10" s="11"/>
      <c r="D10" s="11"/>
      <c r="E10" s="12"/>
      <c r="F10" s="15" t="s">
        <v>15</v>
      </c>
      <c r="G10" s="16"/>
      <c r="H10" s="12"/>
      <c r="I10" s="12"/>
      <c r="J10" s="12"/>
      <c r="M10" s="12"/>
      <c r="N10" s="12"/>
      <c r="O10" s="12"/>
      <c r="P10" s="12"/>
      <c r="Q10" s="12"/>
      <c r="R10" s="12"/>
      <c r="S10" s="12"/>
      <c r="T10" s="12"/>
      <c r="U10" s="12"/>
      <c r="V10" s="12"/>
      <c r="W10" s="12"/>
      <c r="X10" s="12"/>
      <c r="Y10" s="12"/>
      <c r="Z10" s="12"/>
      <c r="AA10" s="12"/>
      <c r="AB10" s="12"/>
      <c r="AC10" s="12"/>
      <c r="AD10" s="12"/>
      <c r="AE10" s="12"/>
      <c r="AF10" s="12"/>
      <c r="AG10" s="13"/>
      <c r="AH10" s="12"/>
      <c r="AI10" s="12"/>
      <c r="AJ10" s="12"/>
      <c r="AK10" s="12"/>
      <c r="AL10" s="12"/>
      <c r="AM10" s="12"/>
    </row>
    <row r="11" spans="1:46" ht="16.25" customHeight="1">
      <c r="A11" s="11"/>
      <c r="B11" s="11"/>
      <c r="C11" s="11"/>
      <c r="D11" s="11"/>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3"/>
      <c r="AH11" s="12"/>
      <c r="AI11" s="12"/>
      <c r="AJ11" s="12"/>
      <c r="AK11" s="12"/>
      <c r="AL11" s="12"/>
      <c r="AM11" s="12"/>
    </row>
    <row r="12" spans="1:46" ht="30" customHeight="1">
      <c r="A12" s="17"/>
      <c r="B12" s="17"/>
      <c r="C12" s="17"/>
      <c r="D12" s="17"/>
      <c r="E12" s="9"/>
      <c r="I12" s="9"/>
      <c r="J12" s="9"/>
      <c r="V12" s="9"/>
    </row>
    <row r="13" spans="1:46" ht="10.25" customHeight="1" thickBot="1">
      <c r="A13" s="17"/>
      <c r="B13" s="17"/>
      <c r="C13" s="17"/>
      <c r="D13" s="17"/>
      <c r="E13" s="9"/>
      <c r="I13" s="9"/>
      <c r="J13" s="9"/>
      <c r="V13" s="9"/>
    </row>
    <row r="14" spans="1:46" s="83" customFormat="1" ht="86.25" customHeight="1">
      <c r="A14" s="77"/>
      <c r="B14" s="77"/>
      <c r="C14" s="77"/>
      <c r="D14" s="77"/>
      <c r="E14" s="78"/>
      <c r="G14" s="80"/>
      <c r="H14" s="79"/>
      <c r="I14" s="78"/>
      <c r="J14" s="81"/>
      <c r="K14" s="79"/>
      <c r="L14" s="80"/>
      <c r="M14" s="79"/>
      <c r="N14" s="80"/>
      <c r="O14" s="79"/>
      <c r="P14" s="80"/>
      <c r="Q14" s="79"/>
      <c r="R14" s="80"/>
      <c r="S14" s="79"/>
      <c r="T14" s="80"/>
      <c r="U14" s="79"/>
      <c r="V14" s="78"/>
      <c r="W14" s="79"/>
      <c r="X14" s="80"/>
      <c r="Y14" s="79"/>
      <c r="Z14" s="80"/>
    </row>
    <row r="15" spans="1:46" ht="30" customHeight="1" thickBot="1">
      <c r="A15" s="17"/>
      <c r="B15" s="17"/>
      <c r="C15" s="17"/>
      <c r="D15" s="17"/>
      <c r="E15" s="9"/>
      <c r="G15" s="22" t="s">
        <v>3</v>
      </c>
      <c r="I15" s="9"/>
      <c r="J15" s="9"/>
      <c r="L15" s="22" t="s">
        <v>3</v>
      </c>
      <c r="N15" s="22" t="s">
        <v>3</v>
      </c>
      <c r="P15" s="22" t="s">
        <v>3</v>
      </c>
      <c r="Q15" s="23"/>
      <c r="R15" s="22" t="s">
        <v>3</v>
      </c>
      <c r="S15" s="21"/>
      <c r="T15" s="22" t="s">
        <v>3</v>
      </c>
      <c r="U15" s="23"/>
      <c r="V15" s="9"/>
      <c r="W15" s="23"/>
      <c r="X15" s="22" t="s">
        <v>3</v>
      </c>
      <c r="Z15" s="22" t="s">
        <v>3</v>
      </c>
      <c r="AT15"/>
    </row>
    <row r="16" spans="1:46" ht="30" customHeight="1" thickBot="1">
      <c r="A16" s="17"/>
      <c r="B16" s="17"/>
      <c r="C16" s="17"/>
      <c r="D16" s="17"/>
      <c r="E16" s="9"/>
      <c r="G16" s="23"/>
      <c r="I16" s="9"/>
      <c r="J16" s="9"/>
      <c r="L16" s="25"/>
      <c r="N16" s="25"/>
      <c r="P16" s="25"/>
      <c r="Q16" s="23"/>
      <c r="R16" s="25"/>
      <c r="S16" s="21"/>
      <c r="T16" s="21"/>
      <c r="U16" s="23"/>
      <c r="V16" s="9"/>
      <c r="W16" s="23"/>
      <c r="X16" s="25"/>
      <c r="Z16" s="25"/>
    </row>
    <row r="17" spans="1:26" s="83" customFormat="1" ht="86.25" customHeight="1">
      <c r="A17" s="77"/>
      <c r="B17" s="77"/>
      <c r="C17" s="77"/>
      <c r="D17" s="77"/>
      <c r="E17" s="78"/>
      <c r="G17" s="80"/>
      <c r="H17" s="79"/>
      <c r="I17" s="78"/>
      <c r="J17" s="81"/>
      <c r="K17" s="79"/>
      <c r="L17" s="80"/>
      <c r="M17" s="79"/>
      <c r="N17" s="80"/>
      <c r="O17" s="79"/>
      <c r="P17" s="80"/>
      <c r="Q17" s="79"/>
      <c r="R17" s="80"/>
      <c r="S17" s="71"/>
      <c r="T17" s="80"/>
      <c r="U17" s="79"/>
      <c r="V17" s="78"/>
      <c r="W17" s="79"/>
      <c r="X17" s="80"/>
      <c r="Y17" s="79"/>
      <c r="Z17" s="80"/>
    </row>
    <row r="18" spans="1:26" ht="30" customHeight="1" thickBot="1">
      <c r="A18" s="17"/>
      <c r="B18" s="17"/>
      <c r="C18" s="17"/>
      <c r="D18" s="17"/>
      <c r="E18" s="9"/>
      <c r="G18" s="22" t="s">
        <v>3</v>
      </c>
      <c r="I18" s="9"/>
      <c r="J18" s="9"/>
      <c r="L18" s="22" t="s">
        <v>3</v>
      </c>
      <c r="N18" s="22" t="s">
        <v>3</v>
      </c>
      <c r="P18" s="22" t="s">
        <v>3</v>
      </c>
      <c r="Q18" s="23"/>
      <c r="R18" s="22" t="s">
        <v>3</v>
      </c>
      <c r="S18" s="21"/>
      <c r="T18" s="22" t="s">
        <v>3</v>
      </c>
      <c r="U18" s="23"/>
      <c r="V18" s="9"/>
      <c r="W18" s="23"/>
      <c r="X18" s="22" t="s">
        <v>3</v>
      </c>
      <c r="Z18" s="22" t="s">
        <v>3</v>
      </c>
    </row>
    <row r="19" spans="1:26" ht="30" customHeight="1" thickBot="1">
      <c r="A19" s="17"/>
      <c r="B19" s="17"/>
      <c r="C19" s="17"/>
      <c r="D19" s="17"/>
      <c r="E19" s="9"/>
      <c r="G19" s="23"/>
      <c r="I19" s="9"/>
      <c r="J19" s="9"/>
      <c r="L19" s="21"/>
      <c r="M19" s="21"/>
      <c r="N19" s="21"/>
      <c r="O19" s="21"/>
      <c r="P19" s="21"/>
      <c r="Q19" s="21"/>
      <c r="R19" s="21"/>
      <c r="S19" s="21"/>
      <c r="T19" s="21"/>
      <c r="U19" s="23"/>
      <c r="V19" s="9"/>
      <c r="W19" s="23"/>
      <c r="X19" s="25"/>
      <c r="Z19" s="25"/>
    </row>
    <row r="20" spans="1:26" s="83" customFormat="1" ht="86.25" customHeight="1">
      <c r="A20" s="77"/>
      <c r="B20" s="77"/>
      <c r="C20" s="77"/>
      <c r="D20" s="77"/>
      <c r="E20" s="78"/>
      <c r="G20" s="80"/>
      <c r="I20" s="78"/>
      <c r="J20" s="78"/>
      <c r="L20" s="85"/>
      <c r="M20" s="85"/>
      <c r="N20" s="85"/>
      <c r="O20" s="85"/>
      <c r="P20" s="85"/>
      <c r="Q20" s="85"/>
      <c r="R20" s="85"/>
      <c r="S20" s="85"/>
      <c r="T20" s="79"/>
      <c r="U20" s="79"/>
      <c r="V20" s="78"/>
      <c r="W20" s="79"/>
      <c r="X20" s="80"/>
      <c r="Y20" s="79"/>
    </row>
    <row r="21" spans="1:26" ht="30" customHeight="1" thickBot="1">
      <c r="A21" s="17"/>
      <c r="B21" s="17"/>
      <c r="C21" s="17"/>
      <c r="D21" s="17"/>
      <c r="E21" s="9"/>
      <c r="G21" s="22" t="s">
        <v>3</v>
      </c>
      <c r="I21" s="9"/>
      <c r="J21" s="9"/>
      <c r="L21" s="21"/>
      <c r="M21" s="21"/>
      <c r="N21" s="21"/>
      <c r="O21" s="21"/>
      <c r="P21" s="21"/>
      <c r="Q21" s="21"/>
      <c r="R21" s="21"/>
      <c r="S21" s="21"/>
      <c r="T21" s="21"/>
      <c r="U21" s="23"/>
      <c r="V21" s="9"/>
      <c r="W21" s="23"/>
      <c r="X21" s="22" t="s">
        <v>3</v>
      </c>
    </row>
    <row r="22" spans="1:26" ht="30" customHeight="1" thickBot="1">
      <c r="A22" s="17"/>
      <c r="B22" s="17"/>
      <c r="C22" s="17"/>
      <c r="D22" s="17"/>
      <c r="E22" s="9"/>
      <c r="G22" s="23"/>
      <c r="I22" s="9"/>
      <c r="J22" s="9"/>
      <c r="L22" s="21"/>
      <c r="M22" s="21"/>
      <c r="N22" s="21"/>
      <c r="O22" s="21"/>
      <c r="P22" s="21"/>
      <c r="Q22" s="21"/>
      <c r="R22" s="21"/>
      <c r="S22" s="21"/>
      <c r="T22" s="21"/>
      <c r="U22" s="23"/>
      <c r="V22" s="9"/>
      <c r="W22" s="23"/>
      <c r="X22" s="25"/>
      <c r="Z22" s="25"/>
    </row>
    <row r="23" spans="1:26" s="83" customFormat="1" ht="86.25" customHeight="1">
      <c r="A23" s="77"/>
      <c r="B23" s="77"/>
      <c r="C23" s="77"/>
      <c r="D23" s="77"/>
      <c r="E23" s="78"/>
      <c r="G23" s="80"/>
      <c r="I23" s="78"/>
      <c r="J23" s="78"/>
      <c r="L23" s="85"/>
      <c r="M23" s="85"/>
      <c r="N23"/>
      <c r="O23" s="85"/>
      <c r="P23" s="85"/>
      <c r="Q23" s="85"/>
      <c r="R23" s="85"/>
      <c r="S23" s="85"/>
      <c r="T23" s="79"/>
      <c r="U23" s="79"/>
      <c r="V23" s="78"/>
      <c r="W23" s="79"/>
      <c r="X23" s="79"/>
      <c r="Y23" s="79"/>
    </row>
    <row r="24" spans="1:26" ht="30" customHeight="1" thickBot="1">
      <c r="A24" s="17"/>
      <c r="B24" s="17"/>
      <c r="C24" s="17"/>
      <c r="D24" s="17"/>
      <c r="E24" s="9"/>
      <c r="G24" s="22" t="s">
        <v>3</v>
      </c>
      <c r="I24" s="9"/>
      <c r="J24" s="9"/>
      <c r="L24" s="21"/>
      <c r="M24" s="21"/>
      <c r="N24" s="21"/>
      <c r="O24" s="21"/>
      <c r="P24" s="21"/>
      <c r="Q24" s="21"/>
      <c r="R24" s="21"/>
      <c r="S24" s="21"/>
      <c r="T24" s="21"/>
      <c r="U24" s="23"/>
      <c r="V24" s="9"/>
      <c r="W24" s="23"/>
    </row>
    <row r="25" spans="1:26" ht="30" customHeight="1">
      <c r="A25" s="17"/>
      <c r="B25" s="17"/>
      <c r="C25" s="17"/>
      <c r="D25" s="17"/>
      <c r="E25" s="9"/>
      <c r="I25" s="9"/>
      <c r="J25" s="9"/>
      <c r="V25" s="9"/>
    </row>
    <row r="26" spans="1:26" ht="23.75" customHeight="1" thickBot="1">
      <c r="A26" s="17"/>
      <c r="B26" s="17"/>
      <c r="C26" s="17"/>
      <c r="D26" s="17"/>
      <c r="E26" s="9"/>
      <c r="I26" s="9"/>
      <c r="J26" s="9"/>
      <c r="V26" s="9"/>
    </row>
    <row r="27" spans="1:26" s="83" customFormat="1" ht="86.25" customHeight="1" thickBot="1">
      <c r="A27" s="77"/>
      <c r="B27" s="77"/>
      <c r="C27" s="77"/>
      <c r="D27" s="77"/>
      <c r="E27" s="78"/>
      <c r="G27" s="88"/>
      <c r="H27" s="79"/>
      <c r="I27" s="78"/>
      <c r="J27" s="81"/>
      <c r="K27" s="79"/>
      <c r="L27" s="79"/>
      <c r="M27" s="79"/>
      <c r="N27" s="88"/>
      <c r="O27" s="79"/>
      <c r="P27" s="88"/>
      <c r="Q27" s="90"/>
      <c r="R27" s="80"/>
      <c r="T27" s="91"/>
      <c r="U27" s="84"/>
      <c r="V27" s="78"/>
      <c r="W27" s="84"/>
      <c r="X27" s="92"/>
    </row>
    <row r="28" spans="1:26" ht="30" customHeight="1" thickBot="1">
      <c r="A28" s="17"/>
      <c r="B28" s="17"/>
      <c r="C28" s="17"/>
      <c r="D28" s="17"/>
      <c r="E28" s="9"/>
      <c r="G28" s="22" t="s">
        <v>3</v>
      </c>
      <c r="I28" s="9"/>
      <c r="J28" s="9"/>
      <c r="N28" s="22" t="s">
        <v>3</v>
      </c>
      <c r="P28" s="22" t="s">
        <v>3</v>
      </c>
      <c r="Q28" s="23"/>
      <c r="R28" s="22" t="s">
        <v>3</v>
      </c>
      <c r="T28" s="55" t="s">
        <v>3</v>
      </c>
      <c r="U28" s="23"/>
      <c r="V28" s="9"/>
      <c r="W28" s="23"/>
      <c r="X28" s="22" t="s">
        <v>3</v>
      </c>
    </row>
    <row r="29" spans="1:26" ht="30" customHeight="1" thickBot="1">
      <c r="A29" s="17"/>
      <c r="B29" s="17"/>
      <c r="C29" s="17"/>
      <c r="D29" s="17"/>
      <c r="E29" s="9"/>
      <c r="I29" s="9"/>
      <c r="J29" s="9"/>
      <c r="L29"/>
      <c r="V29" s="9"/>
    </row>
    <row r="30" spans="1:26" ht="56.75" customHeight="1">
      <c r="A30" s="17"/>
      <c r="B30" s="17"/>
      <c r="C30" s="17"/>
      <c r="D30" s="17"/>
      <c r="E30" s="9"/>
      <c r="G30" s="237"/>
      <c r="I30" s="9"/>
      <c r="J30" s="9"/>
      <c r="N30" s="237"/>
      <c r="P30" s="237"/>
      <c r="R30" s="237"/>
      <c r="T30" s="237"/>
      <c r="V30" s="9"/>
    </row>
    <row r="31" spans="1:26" ht="30" customHeight="1" thickBot="1">
      <c r="A31" s="17"/>
      <c r="B31" s="17"/>
      <c r="C31" s="17"/>
      <c r="D31" s="17"/>
      <c r="E31" s="9"/>
      <c r="G31" s="238"/>
      <c r="I31" s="9"/>
      <c r="J31" s="9"/>
      <c r="N31" s="239"/>
      <c r="P31" s="239"/>
      <c r="R31" s="239"/>
      <c r="T31" s="239"/>
      <c r="V31" s="9"/>
    </row>
    <row r="32" spans="1:26" ht="30" customHeight="1" thickBot="1">
      <c r="A32" s="17"/>
      <c r="B32" s="17"/>
      <c r="C32" s="17"/>
      <c r="D32" s="17"/>
      <c r="E32" s="9"/>
      <c r="G32" s="22" t="s">
        <v>3</v>
      </c>
      <c r="I32" s="9"/>
      <c r="J32" s="9"/>
      <c r="N32" s="55" t="s">
        <v>3</v>
      </c>
      <c r="P32" s="22" t="s">
        <v>3</v>
      </c>
      <c r="R32" s="22" t="s">
        <v>3</v>
      </c>
      <c r="T32" s="22" t="s">
        <v>3</v>
      </c>
      <c r="V32" s="9"/>
    </row>
    <row r="33" spans="1:22" ht="30" customHeight="1" thickBot="1">
      <c r="A33" s="17"/>
      <c r="B33" s="17"/>
      <c r="C33" s="17"/>
      <c r="D33" s="17"/>
      <c r="E33" s="9"/>
      <c r="I33" s="9"/>
      <c r="J33" s="9"/>
      <c r="V33" s="9"/>
    </row>
    <row r="34" spans="1:22" ht="56.75" customHeight="1">
      <c r="A34" s="17"/>
      <c r="B34" s="17"/>
      <c r="C34" s="17"/>
      <c r="D34" s="17"/>
      <c r="E34" s="9"/>
      <c r="G34" s="237"/>
      <c r="I34" s="9"/>
      <c r="J34" s="9"/>
      <c r="N34" s="235"/>
      <c r="P34" s="235"/>
      <c r="R34" s="235"/>
      <c r="T34" s="235"/>
      <c r="V34" s="9"/>
    </row>
    <row r="35" spans="1:22" ht="30" customHeight="1" thickBot="1">
      <c r="A35" s="17"/>
      <c r="B35" s="17"/>
      <c r="C35" s="17"/>
      <c r="D35" s="17"/>
      <c r="E35" s="9"/>
      <c r="G35" s="238"/>
      <c r="I35" s="9"/>
      <c r="J35" s="9"/>
      <c r="N35" s="240"/>
      <c r="P35" s="240"/>
      <c r="R35" s="236"/>
      <c r="T35" s="236"/>
      <c r="V35" s="9"/>
    </row>
    <row r="36" spans="1:22" ht="30" customHeight="1" thickBot="1">
      <c r="A36" s="17"/>
      <c r="B36" s="17"/>
      <c r="C36" s="17"/>
      <c r="D36" s="17"/>
      <c r="E36" s="9"/>
      <c r="G36" s="22" t="s">
        <v>3</v>
      </c>
      <c r="I36" s="9"/>
      <c r="J36" s="9"/>
      <c r="N36" s="22" t="s">
        <v>3</v>
      </c>
      <c r="P36" s="22" t="s">
        <v>3</v>
      </c>
      <c r="R36" s="22" t="s">
        <v>3</v>
      </c>
      <c r="T36" s="22" t="s">
        <v>3</v>
      </c>
      <c r="V36" s="9"/>
    </row>
    <row r="37" spans="1:22" ht="30" customHeight="1" thickBot="1">
      <c r="E37" s="9"/>
      <c r="I37" s="9"/>
      <c r="V37" s="9"/>
    </row>
    <row r="38" spans="1:22" ht="56.75" customHeight="1">
      <c r="E38" s="9"/>
      <c r="I38" s="9"/>
      <c r="N38" s="235"/>
      <c r="V38" s="9"/>
    </row>
    <row r="39" spans="1:22" ht="30" customHeight="1" thickBot="1">
      <c r="A39" s="17"/>
      <c r="B39" s="17"/>
      <c r="C39" s="17"/>
      <c r="D39" s="17"/>
      <c r="E39" s="9"/>
      <c r="G39" s="28"/>
      <c r="I39" s="9"/>
      <c r="J39" s="9"/>
      <c r="N39" s="236"/>
      <c r="P39" s="28"/>
      <c r="R39" s="28"/>
      <c r="T39" s="28"/>
      <c r="V39" s="9"/>
    </row>
    <row r="40" spans="1:22" ht="30" customHeight="1" thickBot="1">
      <c r="A40" s="17"/>
      <c r="B40" s="17"/>
      <c r="C40" s="17"/>
      <c r="D40" s="17"/>
      <c r="E40" s="9"/>
      <c r="G40" s="28"/>
      <c r="I40" s="9"/>
      <c r="J40" s="9"/>
      <c r="N40" s="22" t="s">
        <v>3</v>
      </c>
      <c r="P40" s="28"/>
      <c r="R40" s="28"/>
      <c r="T40" s="28"/>
      <c r="V40" s="9"/>
    </row>
    <row r="41" spans="1:22" ht="30" customHeight="1">
      <c r="A41" s="17"/>
      <c r="B41" s="17"/>
      <c r="C41" s="17"/>
      <c r="D41" s="17"/>
      <c r="E41" s="9"/>
      <c r="I41" s="9"/>
      <c r="J41" s="9"/>
      <c r="V41" s="9"/>
    </row>
    <row r="42" spans="1:22" ht="30" customHeight="1" thickBot="1">
      <c r="A42" s="17"/>
      <c r="B42" s="17"/>
      <c r="C42" s="17"/>
      <c r="D42" s="17"/>
      <c r="E42" s="9"/>
      <c r="I42" s="9"/>
      <c r="J42" s="9"/>
      <c r="V42" s="9"/>
    </row>
    <row r="43" spans="1:22" ht="56.75" customHeight="1">
      <c r="A43" s="17"/>
      <c r="B43" s="17"/>
      <c r="C43" s="17"/>
      <c r="D43" s="17"/>
      <c r="E43" s="9"/>
      <c r="I43" s="9"/>
      <c r="J43" s="9"/>
      <c r="N43" s="235"/>
      <c r="P43" s="235"/>
      <c r="R43" s="235"/>
      <c r="T43" s="235"/>
      <c r="V43" s="9"/>
    </row>
    <row r="44" spans="1:22" ht="30" customHeight="1" thickBot="1">
      <c r="A44" s="17"/>
      <c r="B44" s="17"/>
      <c r="C44" s="17"/>
      <c r="D44" s="17"/>
      <c r="E44" s="9"/>
      <c r="I44" s="9"/>
      <c r="J44" s="9"/>
      <c r="N44" s="236"/>
      <c r="P44" s="236"/>
      <c r="R44" s="236"/>
      <c r="T44" s="236"/>
      <c r="V44" s="9"/>
    </row>
    <row r="45" spans="1:22" ht="30" customHeight="1" thickBot="1">
      <c r="A45" s="17"/>
      <c r="B45" s="17"/>
      <c r="C45" s="17"/>
      <c r="D45" s="17"/>
      <c r="E45" s="9"/>
      <c r="I45" s="9"/>
      <c r="J45" s="9"/>
      <c r="N45" s="22" t="s">
        <v>3</v>
      </c>
      <c r="P45" s="22" t="s">
        <v>3</v>
      </c>
      <c r="R45" s="22" t="s">
        <v>3</v>
      </c>
      <c r="T45" s="22" t="s">
        <v>3</v>
      </c>
      <c r="V45" s="9"/>
    </row>
    <row r="46" spans="1:22" ht="30" customHeight="1" thickBot="1">
      <c r="A46" s="17"/>
      <c r="B46" s="17"/>
      <c r="C46" s="17"/>
      <c r="D46" s="17"/>
      <c r="E46" s="9"/>
      <c r="I46" s="9"/>
      <c r="J46" s="9"/>
      <c r="V46" s="9"/>
    </row>
    <row r="47" spans="1:22" ht="56.75" customHeight="1">
      <c r="A47" s="17"/>
      <c r="B47" s="17"/>
      <c r="C47" s="17"/>
      <c r="D47" s="17"/>
      <c r="E47" s="9"/>
      <c r="I47" s="9"/>
      <c r="J47" s="9"/>
      <c r="N47" s="235"/>
      <c r="V47" s="9"/>
    </row>
    <row r="48" spans="1:22" ht="30" customHeight="1" thickBot="1">
      <c r="A48" s="17"/>
      <c r="B48" s="17"/>
      <c r="C48" s="17"/>
      <c r="D48" s="17"/>
      <c r="E48" s="9"/>
      <c r="I48" s="9"/>
      <c r="J48" s="9"/>
      <c r="N48" s="236"/>
      <c r="V48" s="9"/>
    </row>
    <row r="49" spans="1:24" ht="30" customHeight="1" thickBot="1">
      <c r="A49" s="17"/>
      <c r="B49" s="17"/>
      <c r="C49" s="17"/>
      <c r="D49" s="17"/>
      <c r="E49" s="9"/>
      <c r="I49" s="9"/>
      <c r="J49" s="9"/>
      <c r="N49" s="22" t="s">
        <v>3</v>
      </c>
      <c r="V49" s="9"/>
    </row>
    <row r="50" spans="1:24" ht="30" customHeight="1">
      <c r="A50" s="17"/>
      <c r="B50" s="17"/>
      <c r="C50" s="17"/>
      <c r="D50" s="17"/>
      <c r="E50" s="9"/>
      <c r="I50" s="9"/>
      <c r="J50" s="9"/>
      <c r="V50" s="9"/>
    </row>
    <row r="51" spans="1:24" ht="30" customHeight="1" thickBot="1">
      <c r="A51" s="17"/>
      <c r="B51" s="17"/>
      <c r="C51" s="17"/>
      <c r="D51" s="17"/>
      <c r="E51" s="9"/>
      <c r="I51" s="9"/>
      <c r="J51" s="9"/>
      <c r="V51" s="9"/>
    </row>
    <row r="52" spans="1:24" s="83" customFormat="1" ht="86.25" customHeight="1" thickBot="1">
      <c r="A52" s="77"/>
      <c r="B52" s="77"/>
      <c r="C52" s="77"/>
      <c r="D52" s="77"/>
      <c r="E52" s="78"/>
      <c r="I52" s="78"/>
      <c r="J52" s="78"/>
      <c r="N52" s="93"/>
      <c r="P52" s="93"/>
      <c r="R52" s="94"/>
      <c r="T52" s="94"/>
      <c r="V52" s="78"/>
      <c r="X52" s="95"/>
    </row>
    <row r="53" spans="1:24" ht="30" customHeight="1" thickBot="1">
      <c r="A53" s="17"/>
      <c r="B53" s="17"/>
      <c r="C53" s="17"/>
      <c r="D53" s="17"/>
      <c r="E53" s="9"/>
      <c r="I53" s="9"/>
      <c r="J53" s="9"/>
      <c r="N53" s="22" t="s">
        <v>3</v>
      </c>
      <c r="P53" s="22" t="s">
        <v>3</v>
      </c>
      <c r="R53" s="55" t="s">
        <v>3</v>
      </c>
      <c r="T53" s="55" t="s">
        <v>3</v>
      </c>
      <c r="V53" s="9"/>
      <c r="X53" s="55" t="s">
        <v>3</v>
      </c>
    </row>
    <row r="54" spans="1:24" ht="30" customHeight="1" thickBot="1">
      <c r="A54" s="17"/>
      <c r="B54" s="17"/>
      <c r="C54" s="17"/>
      <c r="D54" s="17"/>
      <c r="E54" s="9"/>
      <c r="I54" s="9"/>
      <c r="J54" s="9"/>
      <c r="N54" s="28"/>
      <c r="P54" s="28"/>
      <c r="V54" s="9"/>
      <c r="X54" s="28"/>
    </row>
    <row r="55" spans="1:24" s="83" customFormat="1" ht="86.25" customHeight="1">
      <c r="A55" s="77"/>
      <c r="B55" s="77"/>
      <c r="C55" s="77"/>
      <c r="D55" s="77"/>
      <c r="E55" s="78"/>
      <c r="I55" s="78"/>
      <c r="J55" s="78"/>
      <c r="N55" s="94"/>
      <c r="P55" s="80"/>
      <c r="R55" s="80"/>
      <c r="V55" s="78"/>
    </row>
    <row r="56" spans="1:24" ht="30" customHeight="1" thickBot="1">
      <c r="A56" s="17"/>
      <c r="B56" s="17"/>
      <c r="C56" s="17"/>
      <c r="D56" s="17"/>
      <c r="E56" s="9"/>
      <c r="I56" s="9"/>
      <c r="J56" s="9"/>
      <c r="N56" s="55" t="s">
        <v>3</v>
      </c>
      <c r="P56" s="55" t="s">
        <v>3</v>
      </c>
      <c r="R56" s="22" t="s">
        <v>3</v>
      </c>
      <c r="V56" s="9"/>
    </row>
    <row r="57" spans="1:24" ht="30" customHeight="1">
      <c r="A57" s="17"/>
      <c r="B57" s="17"/>
      <c r="C57" s="17"/>
      <c r="D57" s="17"/>
      <c r="E57" s="9"/>
      <c r="I57" s="9"/>
      <c r="J57" s="9"/>
      <c r="V57" s="9"/>
    </row>
    <row r="58" spans="1:24" ht="30" customHeight="1" thickBot="1">
      <c r="A58" s="17"/>
      <c r="B58" s="17"/>
      <c r="C58" s="17"/>
      <c r="D58" s="17"/>
      <c r="E58" s="9"/>
      <c r="I58" s="9"/>
      <c r="J58" s="9"/>
      <c r="V58" s="9"/>
    </row>
    <row r="59" spans="1:24" s="83" customFormat="1" ht="86.25" customHeight="1">
      <c r="A59" s="77"/>
      <c r="B59" s="77"/>
      <c r="C59" s="77"/>
      <c r="D59" s="77"/>
      <c r="E59" s="78"/>
      <c r="I59" s="78"/>
      <c r="J59" s="78"/>
      <c r="N59" s="80"/>
      <c r="V59" s="78"/>
    </row>
    <row r="60" spans="1:24" ht="30" customHeight="1" thickBot="1">
      <c r="A60" s="17"/>
      <c r="B60" s="17"/>
      <c r="C60" s="17"/>
      <c r="D60" s="17"/>
      <c r="E60" s="9"/>
      <c r="I60" s="9"/>
      <c r="J60" s="9"/>
      <c r="N60" s="22" t="s">
        <v>3</v>
      </c>
      <c r="V60" s="9"/>
    </row>
    <row r="61" spans="1:24" ht="8.25" customHeight="1">
      <c r="A61" s="17"/>
      <c r="B61" s="17"/>
      <c r="C61" s="17"/>
      <c r="D61" s="17"/>
      <c r="E61" s="9"/>
      <c r="I61" s="9"/>
      <c r="J61" s="9"/>
      <c r="V61" s="9"/>
    </row>
    <row r="62" spans="1:24" ht="30" hidden="1" customHeight="1">
      <c r="A62" s="17"/>
      <c r="B62" s="17"/>
      <c r="C62" s="17"/>
      <c r="D62" s="17"/>
      <c r="E62" s="9"/>
      <c r="I62" s="9"/>
      <c r="J62" s="9"/>
      <c r="N62" s="56"/>
      <c r="V62" s="9"/>
    </row>
    <row r="63" spans="1:24" ht="30" customHeight="1">
      <c r="A63" s="17"/>
      <c r="B63" s="17"/>
      <c r="C63" s="17"/>
      <c r="D63" s="17"/>
      <c r="E63" s="9"/>
      <c r="I63" s="9"/>
      <c r="J63" s="9"/>
      <c r="V63" s="9"/>
    </row>
    <row r="64" spans="1:24" ht="30" customHeight="1" thickBot="1">
      <c r="A64" s="17"/>
      <c r="B64" s="17"/>
      <c r="C64" s="17"/>
      <c r="D64" s="17"/>
      <c r="E64" s="9"/>
      <c r="I64" s="9"/>
      <c r="J64" s="9"/>
      <c r="V64" s="9"/>
    </row>
    <row r="65" spans="1:26" s="83" customFormat="1" ht="86.25" customHeight="1">
      <c r="A65" s="77"/>
      <c r="B65" s="77"/>
      <c r="C65" s="77"/>
      <c r="D65" s="77"/>
      <c r="E65" s="78"/>
      <c r="G65" s="80"/>
      <c r="H65" s="79"/>
      <c r="I65" s="78"/>
      <c r="J65" s="81"/>
      <c r="K65" s="79"/>
      <c r="L65" s="79"/>
      <c r="M65" s="79"/>
      <c r="N65" s="82"/>
      <c r="O65" s="79"/>
      <c r="P65" s="82"/>
      <c r="Q65" s="79"/>
      <c r="R65" s="80"/>
      <c r="S65" s="79"/>
      <c r="T65" s="79"/>
      <c r="U65" s="90"/>
      <c r="V65" s="78"/>
      <c r="W65" s="90"/>
      <c r="X65" s="80"/>
      <c r="Y65" s="79"/>
      <c r="Z65" s="79"/>
    </row>
    <row r="66" spans="1:26" ht="30" customHeight="1" thickBot="1">
      <c r="A66" s="17"/>
      <c r="B66" s="17"/>
      <c r="C66" s="17"/>
      <c r="D66" s="17"/>
      <c r="E66" s="9"/>
      <c r="G66" s="22" t="s">
        <v>3</v>
      </c>
      <c r="I66" s="9"/>
      <c r="J66" s="9"/>
      <c r="N66" s="22" t="s">
        <v>3</v>
      </c>
      <c r="P66" s="22" t="s">
        <v>3</v>
      </c>
      <c r="R66" s="22" t="s">
        <v>3</v>
      </c>
      <c r="U66" s="21"/>
      <c r="V66" s="9"/>
      <c r="W66" s="21"/>
      <c r="X66" s="22" t="s">
        <v>3</v>
      </c>
    </row>
    <row r="67" spans="1:26" ht="30" customHeight="1" thickBot="1">
      <c r="A67" s="17"/>
      <c r="B67" s="17"/>
      <c r="C67" s="17"/>
      <c r="D67" s="17"/>
      <c r="E67" s="9"/>
      <c r="I67" s="9"/>
      <c r="J67" s="9"/>
      <c r="T67" s="19"/>
      <c r="V67" s="9"/>
    </row>
    <row r="68" spans="1:26" s="83" customFormat="1" ht="86.25" customHeight="1">
      <c r="A68" s="77"/>
      <c r="B68" s="77"/>
      <c r="C68" s="77"/>
      <c r="D68" s="77"/>
      <c r="E68" s="78"/>
      <c r="G68" s="80"/>
      <c r="H68" s="79"/>
      <c r="I68" s="78"/>
      <c r="J68" s="81"/>
      <c r="K68" s="79"/>
      <c r="L68" s="79"/>
      <c r="M68" s="79"/>
      <c r="N68" s="80"/>
      <c r="O68" s="79"/>
      <c r="P68" s="80"/>
      <c r="Q68" s="79"/>
      <c r="R68" s="80"/>
      <c r="S68" s="79"/>
      <c r="T68" s="79"/>
      <c r="U68" s="79"/>
      <c r="V68" s="78"/>
      <c r="W68" s="79"/>
      <c r="X68" s="79"/>
      <c r="Y68" s="79"/>
    </row>
    <row r="69" spans="1:26" ht="30" customHeight="1" thickBot="1">
      <c r="A69" s="17"/>
      <c r="B69" s="17"/>
      <c r="C69" s="17"/>
      <c r="D69" s="17"/>
      <c r="E69" s="9"/>
      <c r="G69" s="22" t="s">
        <v>3</v>
      </c>
      <c r="I69" s="9"/>
      <c r="J69" s="9"/>
      <c r="N69" s="22" t="s">
        <v>3</v>
      </c>
      <c r="P69" s="22" t="s">
        <v>3</v>
      </c>
      <c r="R69" s="22" t="s">
        <v>3</v>
      </c>
      <c r="T69" s="19"/>
      <c r="V69" s="9"/>
    </row>
    <row r="70" spans="1:26" ht="30" customHeight="1" thickBot="1">
      <c r="A70" s="17"/>
      <c r="B70" s="17"/>
      <c r="C70" s="17"/>
      <c r="D70" s="17"/>
      <c r="E70" s="9"/>
      <c r="I70" s="9"/>
      <c r="J70" s="9"/>
      <c r="V70" s="9"/>
    </row>
    <row r="71" spans="1:26" s="83" customFormat="1" ht="86.25" customHeight="1">
      <c r="A71" s="77"/>
      <c r="B71" s="77"/>
      <c r="C71" s="77"/>
      <c r="D71" s="77"/>
      <c r="E71" s="78"/>
      <c r="G71" s="80"/>
      <c r="H71" s="79"/>
      <c r="I71" s="78"/>
      <c r="J71" s="81"/>
      <c r="K71" s="79"/>
      <c r="L71" s="79"/>
      <c r="M71" s="79"/>
      <c r="N71" s="80"/>
      <c r="O71" s="79"/>
      <c r="P71" s="80"/>
      <c r="Q71" s="79"/>
      <c r="R71" s="80"/>
      <c r="S71" s="79"/>
      <c r="U71" s="79"/>
      <c r="V71" s="78"/>
      <c r="W71" s="79"/>
      <c r="X71" s="79"/>
      <c r="Y71" s="79"/>
    </row>
    <row r="72" spans="1:26" ht="30" customHeight="1" thickBot="1">
      <c r="A72" s="17"/>
      <c r="B72" s="17"/>
      <c r="C72" s="17"/>
      <c r="D72" s="17"/>
      <c r="E72" s="9"/>
      <c r="G72" s="22" t="s">
        <v>3</v>
      </c>
      <c r="I72" s="9"/>
      <c r="J72" s="9"/>
      <c r="N72" s="22" t="s">
        <v>3</v>
      </c>
      <c r="P72" s="22" t="s">
        <v>3</v>
      </c>
      <c r="R72" s="22" t="s">
        <v>3</v>
      </c>
      <c r="V72" s="9"/>
    </row>
    <row r="73" spans="1:26" ht="30" customHeight="1" thickBot="1">
      <c r="A73" s="17"/>
      <c r="B73" s="17"/>
      <c r="C73" s="17"/>
      <c r="D73" s="17"/>
      <c r="E73" s="9"/>
      <c r="F73" s="21"/>
      <c r="G73" s="21"/>
      <c r="I73" s="9"/>
      <c r="J73" s="9"/>
      <c r="V73" s="9"/>
    </row>
    <row r="74" spans="1:26" s="83" customFormat="1" ht="86.25" customHeight="1">
      <c r="A74" s="77"/>
      <c r="B74" s="77"/>
      <c r="C74" s="77"/>
      <c r="D74" s="77"/>
      <c r="E74" s="78"/>
      <c r="F74" s="85"/>
      <c r="G74" s="96"/>
      <c r="H74" s="79"/>
      <c r="I74" s="78"/>
      <c r="J74" s="81"/>
      <c r="K74" s="79"/>
      <c r="L74" s="79"/>
      <c r="M74" s="79"/>
      <c r="N74" s="80"/>
      <c r="O74" s="79"/>
      <c r="Q74" s="79"/>
      <c r="R74" s="71"/>
      <c r="S74" s="71"/>
      <c r="T74" s="71"/>
      <c r="V74" s="78"/>
      <c r="X74" s="85"/>
      <c r="Z74" s="85"/>
    </row>
    <row r="75" spans="1:26" ht="30" customHeight="1" thickBot="1">
      <c r="A75" s="17"/>
      <c r="B75" s="17"/>
      <c r="C75" s="17"/>
      <c r="D75" s="17"/>
      <c r="E75" s="9"/>
      <c r="G75" s="28"/>
      <c r="I75" s="9"/>
      <c r="J75" s="9"/>
      <c r="N75" s="22" t="s">
        <v>3</v>
      </c>
      <c r="P75" s="96"/>
      <c r="R75" s="21"/>
      <c r="S75" s="21"/>
      <c r="T75" s="21"/>
      <c r="V75" s="9"/>
      <c r="X75" s="21"/>
      <c r="Z75" s="21"/>
    </row>
    <row r="76" spans="1:26" ht="30" customHeight="1" thickBot="1">
      <c r="A76" s="17"/>
      <c r="B76" s="17"/>
      <c r="C76" s="17"/>
      <c r="D76" s="17"/>
      <c r="E76" s="9"/>
      <c r="I76" s="9"/>
      <c r="J76" s="9"/>
      <c r="V76" s="9"/>
    </row>
    <row r="77" spans="1:26" s="83" customFormat="1" ht="86.25" customHeight="1">
      <c r="A77" s="77"/>
      <c r="B77" s="77"/>
      <c r="C77" s="77"/>
      <c r="D77" s="77"/>
      <c r="E77" s="78"/>
      <c r="G77" s="96"/>
      <c r="H77" s="79"/>
      <c r="I77" s="78"/>
      <c r="J77" s="81"/>
      <c r="K77" s="79"/>
      <c r="L77" s="79"/>
      <c r="M77" s="79"/>
      <c r="N77" s="80"/>
      <c r="O77" s="79"/>
      <c r="P77" s="80"/>
      <c r="Q77" s="79"/>
      <c r="R77" s="71"/>
      <c r="S77" s="79"/>
      <c r="V77" s="78"/>
    </row>
    <row r="78" spans="1:26" ht="30" customHeight="1" thickBot="1">
      <c r="A78" s="17"/>
      <c r="B78" s="17"/>
      <c r="C78" s="17"/>
      <c r="D78" s="17"/>
      <c r="E78" s="9"/>
      <c r="G78" s="28"/>
      <c r="I78" s="9"/>
      <c r="J78" s="9"/>
      <c r="N78" s="22" t="s">
        <v>3</v>
      </c>
      <c r="P78" s="22" t="s">
        <v>3</v>
      </c>
      <c r="R78" s="21"/>
      <c r="V78" s="9"/>
    </row>
    <row r="79" spans="1:26" ht="30" hidden="1" customHeight="1">
      <c r="A79" s="17"/>
      <c r="B79" s="17"/>
      <c r="C79" s="17"/>
      <c r="D79" s="17"/>
      <c r="E79" s="9"/>
      <c r="I79" s="9"/>
      <c r="J79" s="9"/>
      <c r="N79" s="25"/>
      <c r="P79" s="25"/>
      <c r="R79" s="21"/>
      <c r="V79" s="9"/>
    </row>
    <row r="80" spans="1:26" ht="74.25" hidden="1" customHeight="1">
      <c r="A80" s="17"/>
      <c r="B80" s="17"/>
      <c r="C80" s="17"/>
      <c r="D80" s="17"/>
      <c r="E80" s="9"/>
      <c r="G80" s="65"/>
      <c r="H80" s="19"/>
      <c r="I80" s="9"/>
      <c r="J80" s="20"/>
      <c r="K80" s="19"/>
      <c r="L80" s="19"/>
      <c r="M80" s="19"/>
      <c r="N80" s="65"/>
      <c r="O80" s="19"/>
      <c r="P80" s="65"/>
      <c r="Q80" s="19"/>
      <c r="R80" s="26"/>
      <c r="V80" s="9"/>
    </row>
    <row r="81" spans="1:28" ht="30" hidden="1" customHeight="1">
      <c r="A81" s="17"/>
      <c r="B81" s="17"/>
      <c r="C81" s="17"/>
      <c r="D81" s="17"/>
      <c r="E81" s="9"/>
      <c r="G81" s="28"/>
      <c r="I81" s="9"/>
      <c r="J81" s="9"/>
      <c r="N81" s="28"/>
      <c r="P81" s="28"/>
      <c r="R81" s="21"/>
      <c r="V81" s="9"/>
    </row>
    <row r="82" spans="1:28" ht="30" customHeight="1" thickBot="1">
      <c r="A82" s="17"/>
      <c r="B82" s="17"/>
      <c r="C82" s="17"/>
      <c r="D82" s="17"/>
      <c r="E82" s="9"/>
      <c r="I82" s="9"/>
      <c r="J82" s="9"/>
      <c r="V82" s="9"/>
    </row>
    <row r="83" spans="1:28" s="83" customFormat="1" ht="86.25" customHeight="1">
      <c r="A83" s="77"/>
      <c r="B83" s="77"/>
      <c r="C83" s="77"/>
      <c r="D83" s="77"/>
      <c r="E83" s="78"/>
      <c r="G83" s="85"/>
      <c r="I83" s="78"/>
      <c r="J83" s="78"/>
      <c r="L83" s="79"/>
      <c r="M83" s="79"/>
      <c r="N83" s="80"/>
      <c r="O83" s="79"/>
      <c r="P83" s="80"/>
      <c r="Q83" s="79"/>
      <c r="R83" s="80"/>
      <c r="S83" s="79"/>
      <c r="T83" s="71"/>
      <c r="U83" s="79"/>
      <c r="V83" s="78"/>
      <c r="W83" s="79"/>
      <c r="X83" s="88"/>
      <c r="Y83" s="79"/>
      <c r="Z83" s="79"/>
    </row>
    <row r="84" spans="1:28" ht="30" customHeight="1" thickBot="1">
      <c r="A84" s="17"/>
      <c r="B84" s="17"/>
      <c r="C84" s="17"/>
      <c r="D84" s="17"/>
      <c r="E84" s="9"/>
      <c r="G84" s="21"/>
      <c r="I84" s="9"/>
      <c r="J84" s="9"/>
      <c r="N84" s="22" t="s">
        <v>3</v>
      </c>
      <c r="P84" s="22" t="s">
        <v>3</v>
      </c>
      <c r="R84" s="22" t="s">
        <v>3</v>
      </c>
      <c r="T84" s="21"/>
      <c r="V84" s="9"/>
      <c r="X84" s="22" t="s">
        <v>3</v>
      </c>
    </row>
    <row r="85" spans="1:28" ht="30" customHeight="1">
      <c r="A85" s="17"/>
      <c r="B85" s="17"/>
      <c r="C85" s="17"/>
      <c r="D85" s="17"/>
      <c r="E85" s="9"/>
      <c r="I85" s="9"/>
      <c r="J85" s="9"/>
      <c r="V85" s="9"/>
    </row>
    <row r="86" spans="1:28" ht="30" customHeight="1">
      <c r="A86" s="17"/>
      <c r="B86" s="17"/>
      <c r="C86" s="17"/>
      <c r="D86" s="17"/>
      <c r="E86" s="9"/>
      <c r="I86" s="9"/>
      <c r="J86" s="9"/>
      <c r="V86" s="9"/>
    </row>
    <row r="87" spans="1:28" ht="30" customHeight="1" thickBot="1">
      <c r="A87" s="17"/>
      <c r="B87" s="17"/>
      <c r="C87" s="17"/>
      <c r="D87" s="17"/>
      <c r="E87" s="9"/>
      <c r="I87" s="9"/>
      <c r="J87" s="9"/>
      <c r="L87" s="57"/>
      <c r="V87" s="9"/>
    </row>
    <row r="88" spans="1:28" s="83" customFormat="1" ht="86.25" customHeight="1">
      <c r="A88" s="77"/>
      <c r="B88" s="77"/>
      <c r="C88" s="77"/>
      <c r="D88" s="77"/>
      <c r="E88" s="78"/>
      <c r="G88" s="80"/>
      <c r="H88" s="79"/>
      <c r="I88" s="78"/>
      <c r="J88" s="81"/>
      <c r="K88" s="79"/>
      <c r="L88" s="97"/>
      <c r="M88" s="79"/>
      <c r="N88" s="80"/>
      <c r="O88" s="79"/>
      <c r="P88" s="80"/>
      <c r="Q88" s="79"/>
      <c r="R88" s="80"/>
      <c r="S88" s="79"/>
      <c r="T88" s="79"/>
      <c r="U88" s="90"/>
      <c r="V88" s="78"/>
      <c r="W88" s="90"/>
      <c r="X88" s="98"/>
      <c r="Y88" s="79"/>
      <c r="Z88" s="79"/>
    </row>
    <row r="89" spans="1:28" ht="30" customHeight="1" thickBot="1">
      <c r="A89" s="17"/>
      <c r="B89" s="17"/>
      <c r="C89" s="17"/>
      <c r="D89" s="17"/>
      <c r="E89" s="9"/>
      <c r="G89" s="22" t="s">
        <v>3</v>
      </c>
      <c r="I89" s="9"/>
      <c r="J89" s="9"/>
      <c r="N89" s="22" t="s">
        <v>3</v>
      </c>
      <c r="P89" s="22" t="s">
        <v>3</v>
      </c>
      <c r="R89" s="22" t="s">
        <v>3</v>
      </c>
      <c r="U89" s="23"/>
      <c r="V89" s="9"/>
      <c r="W89" s="23"/>
      <c r="X89" s="28"/>
    </row>
    <row r="90" spans="1:28" ht="30" customHeight="1">
      <c r="A90" s="17"/>
      <c r="B90" s="17"/>
      <c r="C90" s="17"/>
      <c r="D90" s="17"/>
      <c r="E90" s="9"/>
      <c r="I90" s="9"/>
      <c r="J90" s="9"/>
      <c r="V90" s="9"/>
    </row>
    <row r="91" spans="1:28" ht="38.25" customHeight="1" thickBot="1">
      <c r="A91" s="17"/>
      <c r="B91" s="17"/>
      <c r="C91" s="17"/>
      <c r="D91" s="17"/>
      <c r="E91" s="9"/>
      <c r="G91" s="57"/>
      <c r="H91" s="19"/>
      <c r="I91" s="9"/>
      <c r="J91" s="20"/>
      <c r="K91" s="19"/>
      <c r="L91" s="19"/>
      <c r="M91" s="19"/>
      <c r="N91" s="56"/>
      <c r="O91" s="19"/>
      <c r="P91" s="57"/>
      <c r="Q91" s="19"/>
      <c r="R91" s="58"/>
      <c r="S91" s="19"/>
      <c r="T91" s="19"/>
      <c r="U91" s="19"/>
      <c r="V91" s="9"/>
      <c r="W91" s="19"/>
      <c r="X91" s="57"/>
      <c r="Y91" s="19"/>
      <c r="Z91" s="19"/>
      <c r="AB91" s="21"/>
    </row>
    <row r="92" spans="1:28" ht="7.5" hidden="1" customHeight="1" thickBot="1">
      <c r="A92" s="17"/>
      <c r="B92" s="17"/>
      <c r="C92" s="17"/>
      <c r="D92" s="17"/>
      <c r="E92" s="9"/>
      <c r="G92" s="28"/>
      <c r="I92" s="9"/>
      <c r="J92" s="9"/>
      <c r="N92" s="28"/>
      <c r="P92" s="28"/>
      <c r="R92" s="28"/>
      <c r="V92" s="9"/>
      <c r="X92" s="28"/>
      <c r="AB92" s="21"/>
    </row>
    <row r="93" spans="1:28" s="83" customFormat="1" ht="86.25" customHeight="1">
      <c r="A93" s="77"/>
      <c r="B93" s="77"/>
      <c r="C93" s="77"/>
      <c r="D93" s="77"/>
      <c r="E93" s="78"/>
      <c r="I93" s="78"/>
      <c r="J93" s="78"/>
      <c r="L93" s="80"/>
      <c r="V93" s="78"/>
    </row>
    <row r="94" spans="1:28" ht="26.25" customHeight="1" thickBot="1">
      <c r="A94" s="17"/>
      <c r="B94" s="17"/>
      <c r="C94" s="17"/>
      <c r="D94" s="17"/>
      <c r="E94" s="9"/>
      <c r="G94" s="57"/>
      <c r="H94" s="19"/>
      <c r="I94" s="9"/>
      <c r="J94" s="20"/>
      <c r="K94" s="19"/>
      <c r="L94" s="22" t="s">
        <v>3</v>
      </c>
      <c r="M94" s="19"/>
      <c r="N94" s="57"/>
      <c r="O94" s="19"/>
      <c r="P94" s="57"/>
      <c r="Q94" s="19"/>
      <c r="R94" s="57"/>
      <c r="S94" s="19"/>
      <c r="T94" s="19"/>
      <c r="U94" s="19"/>
      <c r="V94" s="9"/>
      <c r="W94" s="19"/>
      <c r="X94" s="19"/>
      <c r="Y94" s="19"/>
    </row>
    <row r="95" spans="1:28" ht="30" customHeight="1">
      <c r="A95" s="17"/>
      <c r="B95" s="17"/>
      <c r="C95" s="17"/>
      <c r="D95" s="17"/>
      <c r="E95" s="9"/>
      <c r="G95" s="28"/>
      <c r="I95" s="9"/>
      <c r="J95" s="9"/>
      <c r="N95" s="28"/>
      <c r="P95" s="28"/>
      <c r="R95" s="28"/>
      <c r="V95" s="9"/>
    </row>
    <row r="96" spans="1:28" ht="30" customHeight="1" thickBot="1">
      <c r="A96" s="17"/>
      <c r="B96" s="17"/>
      <c r="C96" s="17"/>
      <c r="D96" s="17"/>
      <c r="E96" s="9"/>
      <c r="F96" s="21"/>
      <c r="G96" s="21"/>
      <c r="I96" s="9"/>
      <c r="J96" s="9"/>
      <c r="V96" s="9"/>
    </row>
    <row r="97" spans="1:28" s="83" customFormat="1" ht="86.25" customHeight="1">
      <c r="A97" s="77"/>
      <c r="B97" s="77"/>
      <c r="C97" s="77"/>
      <c r="D97" s="77"/>
      <c r="E97" s="78"/>
      <c r="F97" s="85"/>
      <c r="G97" s="98"/>
      <c r="H97" s="79"/>
      <c r="I97" s="78"/>
      <c r="J97" s="81"/>
      <c r="K97" s="79"/>
      <c r="L97" s="80"/>
      <c r="M97" s="79"/>
      <c r="N97" s="82"/>
      <c r="O97" s="79"/>
      <c r="P97" s="98"/>
      <c r="Q97" s="79"/>
      <c r="R97" s="98"/>
      <c r="S97" s="79"/>
      <c r="T97" s="98"/>
      <c r="U97" s="79"/>
      <c r="V97" s="78"/>
      <c r="W97" s="79"/>
      <c r="X97" s="98"/>
      <c r="Y97" s="79"/>
      <c r="Z97" s="98"/>
      <c r="AA97" s="79"/>
      <c r="AB97" s="79"/>
    </row>
    <row r="98" spans="1:28" ht="30" customHeight="1" thickBot="1">
      <c r="A98" s="17"/>
      <c r="B98" s="17"/>
      <c r="C98" s="17"/>
      <c r="D98" s="17"/>
      <c r="E98" s="9"/>
      <c r="G98" s="28"/>
      <c r="I98" s="9"/>
      <c r="J98" s="9"/>
      <c r="L98" s="22" t="s">
        <v>3</v>
      </c>
      <c r="N98" s="22" t="s">
        <v>3</v>
      </c>
      <c r="P98" s="28"/>
      <c r="R98" s="28"/>
      <c r="T98" s="28"/>
      <c r="V98" s="9"/>
      <c r="X98" s="28"/>
      <c r="Z98" s="28"/>
    </row>
    <row r="99" spans="1:28" ht="30" customHeight="1">
      <c r="A99" s="17"/>
      <c r="B99" s="17"/>
      <c r="C99" s="17"/>
      <c r="D99" s="17"/>
      <c r="E99" s="9"/>
      <c r="I99" s="9"/>
      <c r="J99" s="9"/>
      <c r="V99" s="9"/>
    </row>
    <row r="100" spans="1:28" ht="30.75" customHeight="1" thickBot="1">
      <c r="A100" s="17"/>
      <c r="B100" s="17"/>
      <c r="C100" s="17"/>
      <c r="D100" s="17"/>
      <c r="E100" s="9"/>
      <c r="G100" s="57"/>
      <c r="H100" s="19"/>
      <c r="I100" s="9"/>
      <c r="J100" s="20"/>
      <c r="K100" s="19"/>
      <c r="L100" s="19"/>
      <c r="M100" s="19"/>
      <c r="N100" s="57"/>
      <c r="O100" s="19"/>
      <c r="P100" s="57"/>
      <c r="Q100" s="19"/>
      <c r="R100" s="57"/>
      <c r="S100" s="19"/>
      <c r="T100" s="19"/>
      <c r="V100" s="9"/>
    </row>
    <row r="101" spans="1:28" s="83" customFormat="1" ht="86.25" customHeight="1">
      <c r="A101" s="77"/>
      <c r="B101" s="77"/>
      <c r="C101" s="77"/>
      <c r="D101" s="77"/>
      <c r="E101" s="78"/>
      <c r="G101" s="97"/>
      <c r="I101" s="78"/>
      <c r="J101" s="78"/>
      <c r="L101" s="80"/>
      <c r="N101" s="97"/>
      <c r="P101" s="97"/>
      <c r="R101" s="97"/>
      <c r="V101" s="78"/>
    </row>
    <row r="102" spans="1:28" ht="30" customHeight="1" thickBot="1">
      <c r="A102" s="17"/>
      <c r="B102" s="17"/>
      <c r="C102" s="17"/>
      <c r="D102" s="17"/>
      <c r="E102" s="9"/>
      <c r="I102" s="9"/>
      <c r="J102" s="9"/>
      <c r="L102" s="22" t="s">
        <v>3</v>
      </c>
      <c r="N102" s="25"/>
      <c r="P102" s="25"/>
      <c r="R102" s="21"/>
      <c r="V102" s="9"/>
    </row>
    <row r="103" spans="1:28" ht="67.25" customHeight="1">
      <c r="A103" s="17"/>
      <c r="B103" s="17"/>
      <c r="C103" s="17"/>
      <c r="D103" s="17"/>
      <c r="E103" s="9"/>
      <c r="G103" s="57"/>
      <c r="H103" s="19"/>
      <c r="I103" s="9"/>
      <c r="J103" s="20"/>
      <c r="K103" s="19"/>
      <c r="L103" s="19"/>
      <c r="M103" s="19"/>
      <c r="N103" s="57"/>
      <c r="O103" s="19"/>
      <c r="P103" s="57"/>
      <c r="Q103" s="19"/>
      <c r="R103" s="26"/>
      <c r="V103" s="9"/>
    </row>
    <row r="104" spans="1:28" ht="11.75" customHeight="1">
      <c r="A104" s="17"/>
      <c r="B104" s="17"/>
      <c r="C104" s="17"/>
      <c r="D104" s="17"/>
      <c r="E104" s="9"/>
      <c r="G104" s="28"/>
      <c r="I104" s="9"/>
      <c r="J104" s="9"/>
      <c r="N104" s="28"/>
      <c r="O104" s="21"/>
      <c r="P104" s="28"/>
      <c r="Q104" s="21"/>
      <c r="R104" s="21"/>
      <c r="V104" s="9"/>
    </row>
    <row r="105" spans="1:28" ht="36.75" hidden="1" customHeight="1">
      <c r="A105" s="17"/>
      <c r="B105" s="17"/>
      <c r="C105" s="17"/>
      <c r="D105" s="17"/>
      <c r="E105" s="9"/>
      <c r="I105" s="9"/>
      <c r="J105" s="9"/>
      <c r="V105" s="9"/>
    </row>
    <row r="106" spans="1:28" ht="27.75" customHeight="1" thickBot="1">
      <c r="A106" s="17"/>
      <c r="B106" s="17"/>
      <c r="C106" s="17"/>
      <c r="D106" s="17"/>
      <c r="E106" s="9"/>
      <c r="I106" s="9"/>
      <c r="J106" s="9"/>
      <c r="V106" s="9"/>
    </row>
    <row r="107" spans="1:28" s="83" customFormat="1" ht="86.25" customHeight="1">
      <c r="A107" s="77"/>
      <c r="B107" s="77"/>
      <c r="C107" s="77"/>
      <c r="D107" s="77"/>
      <c r="E107" s="78"/>
      <c r="G107" s="80"/>
      <c r="H107" s="79"/>
      <c r="I107" s="78"/>
      <c r="J107" s="81"/>
      <c r="K107" s="79"/>
      <c r="L107" s="80"/>
      <c r="M107" s="79"/>
      <c r="N107" s="82"/>
      <c r="O107" s="79"/>
      <c r="P107" s="82"/>
      <c r="Q107" s="79"/>
      <c r="R107" s="80"/>
      <c r="S107" s="79"/>
      <c r="T107" s="80"/>
      <c r="U107" s="90"/>
      <c r="V107" s="78"/>
      <c r="W107" s="90"/>
      <c r="X107" s="80"/>
      <c r="Y107" s="79"/>
      <c r="Z107" s="80"/>
    </row>
    <row r="108" spans="1:28" ht="30" customHeight="1" thickBot="1">
      <c r="A108" s="17"/>
      <c r="B108" s="17"/>
      <c r="C108" s="17"/>
      <c r="D108" s="17"/>
      <c r="E108" s="9"/>
      <c r="G108" s="22" t="s">
        <v>3</v>
      </c>
      <c r="I108" s="9"/>
      <c r="J108" s="9"/>
      <c r="L108" s="22" t="s">
        <v>3</v>
      </c>
      <c r="N108" s="22" t="s">
        <v>3</v>
      </c>
      <c r="P108" s="22" t="s">
        <v>3</v>
      </c>
      <c r="R108" s="22" t="s">
        <v>3</v>
      </c>
      <c r="T108" s="22" t="s">
        <v>3</v>
      </c>
      <c r="U108" s="21"/>
      <c r="V108" s="9"/>
      <c r="W108" s="21"/>
      <c r="X108" s="22" t="s">
        <v>3</v>
      </c>
      <c r="Z108" s="22" t="s">
        <v>3</v>
      </c>
    </row>
    <row r="109" spans="1:28" ht="30" customHeight="1">
      <c r="A109" s="17"/>
      <c r="B109" s="17"/>
      <c r="C109" s="17"/>
      <c r="D109" s="17"/>
      <c r="E109" s="9"/>
      <c r="G109" s="25"/>
      <c r="I109" s="9"/>
      <c r="J109" s="9"/>
      <c r="L109" s="25"/>
      <c r="N109" s="25"/>
      <c r="P109" s="25"/>
      <c r="R109" s="25"/>
      <c r="T109" s="25"/>
      <c r="U109" s="21"/>
      <c r="V109" s="9"/>
      <c r="W109" s="21"/>
      <c r="X109" s="25"/>
    </row>
    <row r="110" spans="1:28" ht="30" customHeight="1" thickBot="1">
      <c r="A110" s="17"/>
      <c r="B110" s="17"/>
      <c r="C110" s="17"/>
      <c r="D110" s="17"/>
      <c r="E110" s="9"/>
      <c r="G110" s="21"/>
      <c r="I110" s="9"/>
      <c r="J110" s="9"/>
      <c r="V110" s="9"/>
    </row>
    <row r="111" spans="1:28" s="83" customFormat="1" ht="86.25" customHeight="1">
      <c r="A111" s="77"/>
      <c r="B111" s="77"/>
      <c r="C111" s="77"/>
      <c r="D111" s="77"/>
      <c r="E111" s="78"/>
      <c r="G111" s="85"/>
      <c r="H111" s="79"/>
      <c r="I111" s="78"/>
      <c r="J111" s="81"/>
      <c r="K111" s="79"/>
      <c r="L111" s="80"/>
      <c r="M111" s="79"/>
      <c r="N111" s="80"/>
      <c r="O111" s="79"/>
      <c r="P111" s="80"/>
      <c r="Q111" s="90"/>
      <c r="R111" s="80"/>
      <c r="S111" s="79"/>
      <c r="T111" s="80"/>
      <c r="U111" s="79"/>
      <c r="V111" s="78"/>
      <c r="W111" s="79"/>
      <c r="X111" s="71"/>
      <c r="Y111" s="79"/>
    </row>
    <row r="112" spans="1:28" ht="30" customHeight="1" thickBot="1">
      <c r="A112" s="17"/>
      <c r="B112" s="17"/>
      <c r="C112" s="17"/>
      <c r="D112" s="17"/>
      <c r="E112" s="9"/>
      <c r="I112" s="9"/>
      <c r="J112" s="9"/>
      <c r="L112" s="22" t="s">
        <v>3</v>
      </c>
      <c r="N112" s="22" t="s">
        <v>3</v>
      </c>
      <c r="P112" s="22" t="s">
        <v>3</v>
      </c>
      <c r="R112" s="22" t="s">
        <v>3</v>
      </c>
      <c r="T112" s="22" t="s">
        <v>3</v>
      </c>
      <c r="V112" s="9"/>
      <c r="X112" s="21"/>
    </row>
    <row r="113" spans="1:43" ht="30" customHeight="1">
      <c r="A113" s="17"/>
      <c r="B113" s="17"/>
      <c r="C113" s="17"/>
      <c r="D113" s="17"/>
      <c r="E113" s="9"/>
      <c r="G113" s="25"/>
      <c r="I113" s="9"/>
      <c r="J113" s="9"/>
      <c r="L113" s="25"/>
      <c r="N113" s="25"/>
      <c r="P113" s="25"/>
      <c r="R113" s="25"/>
      <c r="T113" s="25"/>
      <c r="V113" s="9"/>
      <c r="X113" s="25"/>
    </row>
    <row r="114" spans="1:43" ht="30" customHeight="1" thickBot="1">
      <c r="A114" s="17"/>
      <c r="B114" s="17"/>
      <c r="C114" s="17"/>
      <c r="D114" s="17"/>
      <c r="E114" s="9"/>
      <c r="I114" s="9"/>
      <c r="J114" s="9"/>
      <c r="V114" s="9"/>
    </row>
    <row r="115" spans="1:43" s="83" customFormat="1" ht="86.25" customHeight="1">
      <c r="A115" s="77"/>
      <c r="B115" s="77"/>
      <c r="C115" s="77"/>
      <c r="D115" s="77"/>
      <c r="E115" s="78"/>
      <c r="F115" s="79"/>
      <c r="G115" s="80"/>
      <c r="H115" s="79"/>
      <c r="I115" s="78"/>
      <c r="J115" s="81"/>
      <c r="K115" s="79"/>
      <c r="L115" s="80"/>
      <c r="M115" s="79"/>
      <c r="N115" s="80"/>
      <c r="O115" s="79"/>
      <c r="P115" s="80"/>
      <c r="Q115" s="79"/>
      <c r="R115" s="80"/>
      <c r="S115" s="79"/>
      <c r="T115" s="80"/>
      <c r="U115" s="79"/>
      <c r="V115" s="78"/>
      <c r="W115" s="79"/>
      <c r="X115" s="80"/>
      <c r="Y115" s="79"/>
    </row>
    <row r="116" spans="1:43" ht="30" customHeight="1" thickBot="1">
      <c r="A116" s="17"/>
      <c r="B116" s="17"/>
      <c r="C116" s="17"/>
      <c r="D116" s="17"/>
      <c r="E116" s="9"/>
      <c r="G116" s="22" t="s">
        <v>3</v>
      </c>
      <c r="I116" s="9"/>
      <c r="J116" s="9"/>
      <c r="L116" s="22" t="s">
        <v>3</v>
      </c>
      <c r="N116" s="22" t="s">
        <v>3</v>
      </c>
      <c r="P116" s="22" t="s">
        <v>3</v>
      </c>
      <c r="R116" s="22" t="s">
        <v>3</v>
      </c>
      <c r="T116" s="22" t="s">
        <v>3</v>
      </c>
      <c r="V116" s="9"/>
      <c r="X116" s="22" t="s">
        <v>3</v>
      </c>
    </row>
    <row r="117" spans="1:43" ht="30" customHeight="1">
      <c r="A117" s="17"/>
      <c r="B117" s="17"/>
      <c r="C117" s="17"/>
      <c r="D117" s="17"/>
      <c r="E117" s="9"/>
      <c r="G117" s="25"/>
      <c r="I117" s="9"/>
      <c r="J117" s="9"/>
      <c r="L117" s="25"/>
      <c r="N117" s="25"/>
      <c r="P117" s="25"/>
      <c r="R117" s="25"/>
      <c r="T117" s="25"/>
      <c r="V117" s="9"/>
      <c r="AQ117" s="21"/>
    </row>
    <row r="118" spans="1:43" ht="30" customHeight="1" thickBot="1">
      <c r="A118" s="17"/>
      <c r="B118" s="17"/>
      <c r="C118" s="17"/>
      <c r="D118" s="17"/>
      <c r="E118" s="9"/>
      <c r="F118" s="21"/>
      <c r="G118" s="21"/>
      <c r="I118" s="9"/>
      <c r="J118" s="9"/>
      <c r="V118" s="9"/>
    </row>
    <row r="119" spans="1:43" s="83" customFormat="1" ht="86.25" customHeight="1">
      <c r="A119" s="77"/>
      <c r="B119" s="77"/>
      <c r="C119" s="77"/>
      <c r="D119" s="77"/>
      <c r="E119" s="78"/>
      <c r="F119" s="85"/>
      <c r="G119" s="85"/>
      <c r="I119" s="78"/>
      <c r="J119" s="78"/>
      <c r="L119" s="80"/>
      <c r="M119" s="79"/>
      <c r="N119" s="80"/>
      <c r="O119" s="79"/>
      <c r="P119" s="80"/>
      <c r="Q119" s="79"/>
      <c r="R119" s="80"/>
      <c r="S119" s="79"/>
      <c r="T119" s="80"/>
      <c r="U119" s="79"/>
      <c r="V119" s="78"/>
      <c r="W119" s="79"/>
      <c r="X119" s="80"/>
      <c r="Y119" s="79"/>
      <c r="Z119" s="80"/>
      <c r="AA119" s="79"/>
      <c r="AB119" s="79"/>
    </row>
    <row r="120" spans="1:43" ht="30" customHeight="1" thickBot="1">
      <c r="A120" s="17"/>
      <c r="B120" s="17"/>
      <c r="C120" s="17"/>
      <c r="D120" s="17"/>
      <c r="E120" s="9"/>
      <c r="G120" s="21"/>
      <c r="I120" s="9"/>
      <c r="J120" s="9"/>
      <c r="L120" s="22" t="s">
        <v>3</v>
      </c>
      <c r="N120" s="22" t="s">
        <v>3</v>
      </c>
      <c r="P120" s="22" t="s">
        <v>3</v>
      </c>
      <c r="R120" s="22" t="s">
        <v>3</v>
      </c>
      <c r="T120" s="22" t="s">
        <v>3</v>
      </c>
      <c r="V120" s="9"/>
      <c r="X120" s="22" t="s">
        <v>3</v>
      </c>
      <c r="Z120" s="22" t="s">
        <v>3</v>
      </c>
    </row>
    <row r="121" spans="1:43" ht="30" customHeight="1">
      <c r="A121" s="17"/>
      <c r="B121" s="17"/>
      <c r="C121" s="17"/>
      <c r="D121" s="17"/>
      <c r="E121" s="9"/>
      <c r="I121" s="9"/>
      <c r="J121" s="9"/>
      <c r="L121" s="25"/>
      <c r="N121" s="25"/>
      <c r="P121" s="25"/>
      <c r="R121" s="25"/>
      <c r="T121" s="25"/>
      <c r="V121" s="9"/>
      <c r="X121" s="25"/>
      <c r="Z121" s="25"/>
    </row>
    <row r="122" spans="1:43" ht="30" customHeight="1" thickBot="1">
      <c r="A122" s="17"/>
      <c r="B122" s="17"/>
      <c r="C122" s="17"/>
      <c r="D122" s="17"/>
      <c r="E122" s="9"/>
      <c r="G122" s="21"/>
      <c r="I122" s="9"/>
      <c r="J122" s="9"/>
      <c r="V122" s="9"/>
    </row>
    <row r="123" spans="1:43" s="83" customFormat="1" ht="86.25" customHeight="1">
      <c r="A123" s="77"/>
      <c r="B123" s="77"/>
      <c r="C123" s="77"/>
      <c r="D123" s="77"/>
      <c r="E123" s="78"/>
      <c r="G123" s="85"/>
      <c r="I123" s="78"/>
      <c r="J123" s="78"/>
      <c r="L123" s="80"/>
      <c r="M123" s="79"/>
      <c r="N123" s="80"/>
      <c r="O123" s="79"/>
      <c r="P123" s="80"/>
      <c r="Q123" s="71"/>
      <c r="R123" s="80"/>
      <c r="S123" s="79"/>
      <c r="T123" s="80"/>
      <c r="U123" s="79"/>
      <c r="V123" s="78"/>
      <c r="W123" s="79"/>
      <c r="X123" s="80"/>
      <c r="Y123" s="79"/>
      <c r="Z123" s="80"/>
      <c r="AA123" s="79"/>
    </row>
    <row r="124" spans="1:43" ht="30" customHeight="1" thickBot="1">
      <c r="A124" s="17"/>
      <c r="B124" s="17"/>
      <c r="C124" s="17"/>
      <c r="D124" s="17"/>
      <c r="E124" s="9"/>
      <c r="G124" s="21"/>
      <c r="I124" s="9"/>
      <c r="J124" s="9"/>
      <c r="L124" s="22" t="s">
        <v>3</v>
      </c>
      <c r="N124" s="22" t="s">
        <v>3</v>
      </c>
      <c r="P124" s="22" t="s">
        <v>3</v>
      </c>
      <c r="Q124" s="21"/>
      <c r="R124" s="22" t="s">
        <v>3</v>
      </c>
      <c r="T124" s="22" t="s">
        <v>3</v>
      </c>
      <c r="V124" s="9"/>
      <c r="X124" s="22" t="s">
        <v>3</v>
      </c>
      <c r="Z124" s="22" t="s">
        <v>3</v>
      </c>
    </row>
    <row r="125" spans="1:43" ht="30" customHeight="1">
      <c r="A125" s="17"/>
      <c r="B125" s="17"/>
      <c r="C125" s="17"/>
      <c r="D125" s="17"/>
      <c r="E125" s="9"/>
      <c r="G125" s="21"/>
      <c r="I125" s="9"/>
      <c r="J125" s="9"/>
      <c r="L125" s="25"/>
      <c r="N125" s="25"/>
      <c r="P125" s="25"/>
      <c r="Q125" s="21"/>
      <c r="R125" s="25"/>
      <c r="T125" s="25"/>
      <c r="V125" s="9"/>
      <c r="X125" s="25"/>
      <c r="Z125" s="25"/>
    </row>
    <row r="126" spans="1:43" ht="30" customHeight="1" thickBot="1">
      <c r="A126" s="17"/>
      <c r="B126" s="17"/>
      <c r="C126" s="17"/>
      <c r="D126" s="17"/>
      <c r="E126" s="9"/>
      <c r="G126" s="21"/>
      <c r="I126" s="9"/>
      <c r="J126" s="9"/>
      <c r="P126" s="21"/>
      <c r="Q126" s="21"/>
      <c r="R126" s="21"/>
      <c r="V126" s="9"/>
      <c r="AB126" s="57"/>
    </row>
    <row r="127" spans="1:43" s="83" customFormat="1" ht="86.25" customHeight="1">
      <c r="A127" s="77"/>
      <c r="B127" s="77"/>
      <c r="C127" s="77"/>
      <c r="D127" s="77"/>
      <c r="E127" s="78"/>
      <c r="G127" s="85"/>
      <c r="I127" s="78"/>
      <c r="J127" s="78"/>
      <c r="L127" s="80"/>
      <c r="M127" s="71"/>
      <c r="N127" s="80"/>
      <c r="O127" s="71"/>
      <c r="P127" s="80"/>
      <c r="Q127" s="71"/>
      <c r="R127" s="80"/>
      <c r="S127" s="79"/>
      <c r="T127" s="80"/>
      <c r="U127" s="79"/>
      <c r="V127" s="78"/>
      <c r="W127" s="79"/>
      <c r="X127" s="80"/>
      <c r="Y127" s="79"/>
      <c r="Z127" s="80"/>
    </row>
    <row r="128" spans="1:43" ht="30" customHeight="1" thickBot="1">
      <c r="A128" s="17"/>
      <c r="B128" s="17"/>
      <c r="C128" s="17"/>
      <c r="D128" s="17"/>
      <c r="E128" s="9"/>
      <c r="G128" s="21"/>
      <c r="I128" s="9"/>
      <c r="J128" s="9"/>
      <c r="L128" s="22" t="s">
        <v>3</v>
      </c>
      <c r="M128" s="21"/>
      <c r="N128" s="22" t="s">
        <v>3</v>
      </c>
      <c r="O128" s="21"/>
      <c r="P128" s="22" t="s">
        <v>3</v>
      </c>
      <c r="Q128" s="21"/>
      <c r="R128" s="22" t="s">
        <v>3</v>
      </c>
      <c r="T128" s="22" t="s">
        <v>3</v>
      </c>
      <c r="V128" s="9"/>
      <c r="X128" s="22" t="s">
        <v>3</v>
      </c>
      <c r="Z128" s="22" t="s">
        <v>3</v>
      </c>
      <c r="AB128" s="28"/>
    </row>
    <row r="129" spans="1:27" ht="30" customHeight="1">
      <c r="A129" s="17"/>
      <c r="B129" s="17"/>
      <c r="C129" s="17"/>
      <c r="D129" s="17"/>
      <c r="E129" s="9"/>
      <c r="G129" s="21"/>
      <c r="I129" s="9"/>
      <c r="J129" s="9"/>
      <c r="L129" s="25"/>
      <c r="M129" s="21"/>
      <c r="N129" s="25"/>
      <c r="O129" s="21"/>
      <c r="P129" s="25"/>
      <c r="Q129" s="21"/>
      <c r="R129" s="25"/>
      <c r="T129" s="21"/>
      <c r="V129" s="9"/>
      <c r="X129" s="25"/>
    </row>
    <row r="130" spans="1:27" ht="30" customHeight="1" thickBot="1">
      <c r="A130" s="17"/>
      <c r="B130" s="17"/>
      <c r="C130" s="17"/>
      <c r="D130" s="17"/>
      <c r="E130" s="9"/>
      <c r="F130" s="21"/>
      <c r="G130" s="21"/>
      <c r="I130" s="9"/>
      <c r="J130" s="9"/>
      <c r="V130" s="9"/>
    </row>
    <row r="131" spans="1:27" s="83" customFormat="1" ht="86.25" customHeight="1">
      <c r="E131" s="78"/>
      <c r="F131" s="85"/>
      <c r="G131" s="85"/>
      <c r="I131" s="78"/>
      <c r="J131" s="78"/>
      <c r="K131" s="79"/>
      <c r="L131" s="80"/>
      <c r="M131" s="79"/>
      <c r="N131" s="80"/>
      <c r="O131" s="79"/>
      <c r="P131" s="80"/>
      <c r="Q131" s="79"/>
      <c r="R131" s="80"/>
      <c r="S131" s="79"/>
      <c r="U131" s="79"/>
      <c r="V131" s="78"/>
      <c r="W131" s="79"/>
      <c r="X131" s="80"/>
      <c r="Y131" s="79"/>
      <c r="Z131" s="92"/>
    </row>
    <row r="132" spans="1:27" ht="30" customHeight="1" thickBot="1">
      <c r="E132" s="9"/>
      <c r="G132" s="21"/>
      <c r="I132" s="9"/>
      <c r="J132" s="9"/>
      <c r="L132" s="22" t="s">
        <v>3</v>
      </c>
      <c r="N132" s="22" t="s">
        <v>3</v>
      </c>
      <c r="P132" s="22" t="s">
        <v>3</v>
      </c>
      <c r="R132" s="22" t="s">
        <v>3</v>
      </c>
      <c r="V132" s="9"/>
      <c r="X132" s="22" t="s">
        <v>3</v>
      </c>
      <c r="Z132" s="22" t="s">
        <v>3</v>
      </c>
    </row>
    <row r="133" spans="1:27" ht="30" customHeight="1">
      <c r="E133" s="9"/>
      <c r="G133" s="21"/>
      <c r="I133" s="9"/>
      <c r="J133" s="9"/>
      <c r="L133" s="28"/>
      <c r="N133" s="28"/>
      <c r="P133" s="28"/>
      <c r="R133" s="28"/>
      <c r="V133" s="9"/>
      <c r="X133" s="28"/>
      <c r="Z133" s="28"/>
    </row>
    <row r="134" spans="1:27" ht="30" customHeight="1" thickBot="1">
      <c r="E134" s="9"/>
      <c r="G134" s="59"/>
      <c r="I134" s="9"/>
      <c r="J134" s="9"/>
      <c r="V134" s="9"/>
    </row>
    <row r="135" spans="1:27" s="83" customFormat="1" ht="86.25" customHeight="1">
      <c r="E135" s="78"/>
      <c r="G135" s="99"/>
      <c r="I135" s="78"/>
      <c r="J135" s="78"/>
      <c r="L135" s="80"/>
      <c r="M135" s="79"/>
      <c r="O135" s="79"/>
      <c r="Q135" s="79"/>
      <c r="S135" s="79"/>
      <c r="U135" s="79"/>
      <c r="V135" s="78"/>
      <c r="W135" s="79"/>
      <c r="X135" s="80"/>
      <c r="Y135" s="79"/>
      <c r="Z135" s="80"/>
      <c r="AA135" s="79"/>
    </row>
    <row r="136" spans="1:27" ht="30" customHeight="1" thickBot="1">
      <c r="E136" s="9"/>
      <c r="G136" s="59"/>
      <c r="I136" s="9"/>
      <c r="J136" s="9"/>
      <c r="L136" s="22" t="s">
        <v>3</v>
      </c>
      <c r="V136" s="9"/>
      <c r="X136" s="22" t="s">
        <v>3</v>
      </c>
      <c r="Z136" s="22" t="s">
        <v>3</v>
      </c>
    </row>
    <row r="137" spans="1:27" ht="30" customHeight="1" thickBot="1">
      <c r="E137" s="9"/>
      <c r="G137" s="59"/>
      <c r="I137" s="9"/>
      <c r="J137" s="9"/>
      <c r="V137" s="9"/>
    </row>
    <row r="138" spans="1:27" s="83" customFormat="1" ht="86.25" customHeight="1">
      <c r="E138" s="78"/>
      <c r="G138" s="99"/>
      <c r="I138" s="78"/>
      <c r="J138" s="78"/>
      <c r="L138" s="80"/>
      <c r="M138" s="79"/>
      <c r="N138" s="80"/>
      <c r="O138" s="79"/>
      <c r="P138" s="80"/>
      <c r="Q138" s="79"/>
      <c r="S138" s="79"/>
      <c r="V138" s="78"/>
      <c r="X138" s="80"/>
    </row>
    <row r="139" spans="1:27" ht="30" customHeight="1" thickBot="1">
      <c r="E139" s="9"/>
      <c r="G139" s="59"/>
      <c r="I139" s="9"/>
      <c r="J139" s="9"/>
      <c r="L139" s="22" t="s">
        <v>3</v>
      </c>
      <c r="N139" s="22" t="s">
        <v>3</v>
      </c>
      <c r="P139" s="22" t="s">
        <v>3</v>
      </c>
      <c r="V139" s="9"/>
      <c r="X139" s="22" t="s">
        <v>3</v>
      </c>
    </row>
    <row r="140" spans="1:27" ht="30" customHeight="1" thickBot="1">
      <c r="E140" s="9"/>
      <c r="G140" s="59"/>
      <c r="I140" s="9"/>
      <c r="J140" s="9"/>
      <c r="L140" s="25"/>
      <c r="N140" s="25"/>
      <c r="V140" s="9"/>
    </row>
    <row r="141" spans="1:27" ht="30" hidden="1" customHeight="1" thickBot="1">
      <c r="E141" s="9"/>
      <c r="G141" s="59"/>
      <c r="I141" s="9"/>
      <c r="J141" s="9"/>
      <c r="V141" s="9"/>
    </row>
    <row r="142" spans="1:27" s="83" customFormat="1" ht="86.25" customHeight="1">
      <c r="E142" s="78"/>
      <c r="G142" s="99"/>
      <c r="I142" s="78"/>
      <c r="J142" s="78"/>
      <c r="L142" s="82"/>
      <c r="M142" s="79"/>
      <c r="N142" s="80"/>
      <c r="O142" s="79"/>
      <c r="P142" s="82"/>
      <c r="Q142" s="79"/>
      <c r="S142" s="79"/>
      <c r="T142" s="71"/>
      <c r="V142" s="78"/>
    </row>
    <row r="143" spans="1:27" ht="30" customHeight="1" thickBot="1">
      <c r="E143" s="9"/>
      <c r="I143" s="9"/>
      <c r="J143" s="9"/>
      <c r="L143" s="22" t="s">
        <v>3</v>
      </c>
      <c r="N143" s="22" t="s">
        <v>3</v>
      </c>
      <c r="P143" s="22" t="s">
        <v>3</v>
      </c>
      <c r="T143" s="21"/>
      <c r="V143" s="9"/>
    </row>
    <row r="144" spans="1:27" ht="30" customHeight="1" thickBot="1">
      <c r="E144" s="9"/>
      <c r="I144" s="9"/>
      <c r="J144" s="9"/>
      <c r="V144" s="9"/>
    </row>
    <row r="145" spans="1:26" s="83" customFormat="1" ht="86.25" customHeight="1">
      <c r="E145" s="78"/>
      <c r="I145" s="78"/>
      <c r="J145" s="78"/>
      <c r="L145" s="82"/>
      <c r="M145" s="79"/>
      <c r="N145" s="82"/>
      <c r="O145" s="79"/>
      <c r="P145" s="79"/>
      <c r="T145" s="14"/>
      <c r="U145" s="14"/>
      <c r="V145" s="9"/>
      <c r="W145" s="14"/>
      <c r="X145" s="14"/>
    </row>
    <row r="146" spans="1:26" ht="30" customHeight="1" thickBot="1">
      <c r="E146" s="9"/>
      <c r="I146" s="9"/>
      <c r="J146" s="9"/>
      <c r="L146" s="22" t="s">
        <v>3</v>
      </c>
      <c r="N146" s="22" t="s">
        <v>3</v>
      </c>
      <c r="V146" s="9"/>
    </row>
    <row r="147" spans="1:26" ht="30" customHeight="1">
      <c r="E147" s="9"/>
      <c r="I147" s="9"/>
      <c r="J147" s="9"/>
      <c r="L147" s="21"/>
      <c r="M147" s="21"/>
      <c r="N147" s="21"/>
      <c r="V147" s="9"/>
    </row>
    <row r="148" spans="1:26" ht="30" customHeight="1">
      <c r="E148" s="9"/>
      <c r="I148" s="9"/>
      <c r="J148" s="9"/>
      <c r="V148" s="9"/>
    </row>
    <row r="149" spans="1:26" ht="30" hidden="1" customHeight="1">
      <c r="E149" s="9"/>
      <c r="I149" s="9"/>
      <c r="J149" s="9"/>
      <c r="V149" s="9"/>
    </row>
    <row r="150" spans="1:26" ht="30" customHeight="1" thickBot="1">
      <c r="A150" s="17"/>
      <c r="B150" s="17"/>
      <c r="C150" s="17"/>
      <c r="D150" s="17"/>
      <c r="E150" s="9"/>
      <c r="I150" s="9"/>
      <c r="J150" s="9"/>
      <c r="V150" s="9"/>
    </row>
    <row r="151" spans="1:26" s="83" customFormat="1" ht="86.25" customHeight="1">
      <c r="A151" s="77"/>
      <c r="B151" s="77"/>
      <c r="C151" s="77"/>
      <c r="D151" s="77"/>
      <c r="E151" s="78"/>
      <c r="G151" s="80"/>
      <c r="H151" s="79"/>
      <c r="I151" s="78"/>
      <c r="J151" s="79"/>
      <c r="K151" s="79"/>
      <c r="L151" s="79"/>
      <c r="M151" s="79"/>
      <c r="N151" s="80"/>
      <c r="O151" s="79"/>
      <c r="P151" s="80"/>
      <c r="Q151" s="90"/>
      <c r="S151" s="90"/>
      <c r="U151" s="90"/>
      <c r="V151" s="78"/>
      <c r="W151" s="90"/>
      <c r="X151" s="80"/>
      <c r="Y151" s="79"/>
    </row>
    <row r="152" spans="1:26" ht="30" customHeight="1" thickBot="1">
      <c r="A152" s="17"/>
      <c r="B152" s="17"/>
      <c r="C152" s="17"/>
      <c r="D152" s="17"/>
      <c r="E152" s="9"/>
      <c r="G152" s="22" t="s">
        <v>3</v>
      </c>
      <c r="I152" s="9"/>
      <c r="J152" s="9"/>
      <c r="K152" s="19"/>
      <c r="L152" s="19"/>
      <c r="N152" s="22" t="s">
        <v>3</v>
      </c>
      <c r="P152" s="22" t="s">
        <v>3</v>
      </c>
      <c r="Q152" s="23"/>
      <c r="S152" s="23"/>
      <c r="U152" s="23"/>
      <c r="V152" s="9"/>
      <c r="W152" s="23"/>
      <c r="X152" s="22" t="s">
        <v>3</v>
      </c>
    </row>
    <row r="153" spans="1:26" ht="30" customHeight="1" thickBot="1">
      <c r="A153" s="17"/>
      <c r="B153" s="17"/>
      <c r="C153" s="17"/>
      <c r="D153" s="17"/>
      <c r="E153" s="9"/>
      <c r="I153" s="9"/>
      <c r="J153" s="9"/>
      <c r="K153" s="19"/>
      <c r="L153" s="19"/>
      <c r="V153" s="9"/>
    </row>
    <row r="154" spans="1:26" s="83" customFormat="1" ht="86.25" customHeight="1">
      <c r="A154" s="77"/>
      <c r="B154" s="77"/>
      <c r="C154" s="77"/>
      <c r="D154" s="77"/>
      <c r="E154" s="78"/>
      <c r="G154" s="80"/>
      <c r="H154" s="79"/>
      <c r="I154" s="78"/>
      <c r="J154" s="81"/>
      <c r="K154" s="79"/>
      <c r="L154" s="79"/>
      <c r="M154" s="79"/>
      <c r="N154" s="100"/>
      <c r="O154" s="79"/>
      <c r="P154" s="101"/>
      <c r="Q154" s="79"/>
      <c r="R154" s="80"/>
      <c r="S154" s="79"/>
      <c r="T154" s="228" t="s">
        <v>22</v>
      </c>
      <c r="U154" s="79"/>
      <c r="V154" s="78"/>
      <c r="W154" s="79"/>
      <c r="X154" s="88"/>
      <c r="Y154" s="79"/>
    </row>
    <row r="155" spans="1:26" ht="30" customHeight="1" thickBot="1">
      <c r="A155" s="17"/>
      <c r="B155" s="17"/>
      <c r="C155" s="17"/>
      <c r="D155" s="17"/>
      <c r="E155" s="9"/>
      <c r="G155" s="22" t="s">
        <v>3</v>
      </c>
      <c r="I155" s="9"/>
      <c r="J155" s="9"/>
      <c r="K155" s="19"/>
      <c r="L155" s="19"/>
      <c r="N155" s="22" t="s">
        <v>3</v>
      </c>
      <c r="P155" s="22" t="s">
        <v>3</v>
      </c>
      <c r="R155" s="22" t="s">
        <v>3</v>
      </c>
      <c r="T155" s="134" t="s">
        <v>3</v>
      </c>
      <c r="V155" s="9"/>
      <c r="X155" s="22" t="s">
        <v>3</v>
      </c>
    </row>
    <row r="156" spans="1:26" ht="30" customHeight="1" thickBot="1">
      <c r="A156" s="17"/>
      <c r="B156" s="17"/>
      <c r="C156" s="17"/>
      <c r="D156" s="17"/>
      <c r="E156" s="9"/>
      <c r="G156" s="25"/>
      <c r="I156" s="9"/>
      <c r="J156" s="9"/>
      <c r="K156" s="19"/>
      <c r="L156" s="19"/>
      <c r="N156" s="25"/>
      <c r="P156" s="25"/>
      <c r="R156" s="25"/>
      <c r="V156" s="9"/>
      <c r="X156" s="25"/>
    </row>
    <row r="157" spans="1:26" s="83" customFormat="1" ht="86.25" customHeight="1">
      <c r="A157" s="77"/>
      <c r="B157" s="77"/>
      <c r="C157" s="77"/>
      <c r="D157" s="77"/>
      <c r="E157" s="78"/>
      <c r="G157" s="80"/>
      <c r="I157" s="78"/>
      <c r="J157" s="78"/>
      <c r="K157" s="79"/>
      <c r="L157" s="79"/>
      <c r="M157" s="85"/>
      <c r="N157" s="100"/>
      <c r="O157" s="85"/>
      <c r="P157" s="97"/>
      <c r="Q157" s="85"/>
      <c r="R157" s="97"/>
      <c r="S157" s="85"/>
      <c r="T157" s="102"/>
      <c r="V157" s="78"/>
      <c r="X157" s="79"/>
      <c r="Z157" s="79"/>
    </row>
    <row r="158" spans="1:26" ht="30" customHeight="1" thickBot="1">
      <c r="A158" s="17"/>
      <c r="B158" s="17"/>
      <c r="C158" s="17"/>
      <c r="D158" s="17"/>
      <c r="E158" s="9"/>
      <c r="G158" s="22" t="s">
        <v>3</v>
      </c>
      <c r="I158" s="9"/>
      <c r="J158" s="9"/>
      <c r="K158" s="19"/>
      <c r="L158" s="19"/>
      <c r="N158" s="22" t="s">
        <v>3</v>
      </c>
      <c r="P158" s="28"/>
      <c r="R158" s="28"/>
      <c r="T158" s="25"/>
      <c r="V158" s="9"/>
      <c r="X158" s="19"/>
    </row>
    <row r="159" spans="1:26" ht="30" customHeight="1" thickBot="1">
      <c r="A159" s="17"/>
      <c r="B159" s="17"/>
      <c r="C159" s="17"/>
      <c r="D159" s="17"/>
      <c r="E159" s="9"/>
      <c r="G159" s="28"/>
      <c r="I159" s="9"/>
      <c r="J159" s="9"/>
      <c r="K159" s="19"/>
      <c r="L159" s="19"/>
      <c r="N159" s="28"/>
      <c r="P159" s="28"/>
      <c r="R159" s="28"/>
      <c r="T159" s="25"/>
      <c r="V159" s="9"/>
      <c r="X159" s="19"/>
    </row>
    <row r="160" spans="1:26" s="83" customFormat="1" ht="86.25" customHeight="1">
      <c r="A160" s="77"/>
      <c r="B160" s="77"/>
      <c r="C160" s="77"/>
      <c r="D160" s="77"/>
      <c r="E160" s="78"/>
      <c r="G160" s="80"/>
      <c r="I160" s="78"/>
      <c r="J160" s="78"/>
      <c r="L160" s="97"/>
      <c r="N160" s="80"/>
      <c r="P160" s="80"/>
      <c r="R160" s="80"/>
      <c r="T160" s="229" t="s">
        <v>162</v>
      </c>
      <c r="V160" s="78"/>
      <c r="X160" s="79"/>
    </row>
    <row r="161" spans="1:29" ht="30" customHeight="1" thickBot="1">
      <c r="A161" s="17"/>
      <c r="B161" s="17"/>
      <c r="C161" s="17"/>
      <c r="D161" s="17"/>
      <c r="E161" s="9"/>
      <c r="G161" s="22" t="s">
        <v>3</v>
      </c>
      <c r="I161" s="9"/>
      <c r="J161" s="9"/>
      <c r="L161" s="28"/>
      <c r="N161" s="22" t="s">
        <v>3</v>
      </c>
      <c r="P161" s="22" t="s">
        <v>3</v>
      </c>
      <c r="R161" s="22" t="s">
        <v>3</v>
      </c>
      <c r="T161" s="134" t="s">
        <v>3</v>
      </c>
      <c r="V161" s="9"/>
      <c r="X161" s="28"/>
    </row>
    <row r="162" spans="1:29" ht="30" customHeight="1" thickBot="1">
      <c r="A162" s="17"/>
      <c r="B162" s="17"/>
      <c r="C162" s="17"/>
      <c r="D162" s="17"/>
      <c r="E162" s="9"/>
      <c r="G162" s="28"/>
      <c r="I162" s="9"/>
      <c r="J162" s="9"/>
      <c r="L162" s="28"/>
      <c r="N162" s="28"/>
      <c r="P162" s="28"/>
      <c r="R162" s="28"/>
      <c r="T162" s="25"/>
      <c r="V162" s="9"/>
      <c r="X162" s="28"/>
    </row>
    <row r="163" spans="1:29" s="83" customFormat="1" ht="86.25" customHeight="1">
      <c r="A163" s="77"/>
      <c r="B163" s="77"/>
      <c r="C163" s="77"/>
      <c r="D163" s="77"/>
      <c r="E163" s="78"/>
      <c r="G163" s="80"/>
      <c r="I163" s="78"/>
      <c r="J163" s="78"/>
      <c r="L163" s="97"/>
      <c r="N163" s="80"/>
      <c r="P163" s="97"/>
      <c r="R163" s="97"/>
      <c r="T163" s="102"/>
      <c r="V163" s="78"/>
      <c r="X163" s="97"/>
    </row>
    <row r="164" spans="1:29" ht="30" customHeight="1" thickBot="1">
      <c r="A164" s="17"/>
      <c r="B164" s="17"/>
      <c r="C164" s="17"/>
      <c r="D164" s="17"/>
      <c r="E164" s="9"/>
      <c r="G164" s="22" t="s">
        <v>3</v>
      </c>
      <c r="I164" s="9"/>
      <c r="J164" s="9"/>
      <c r="L164" s="28"/>
      <c r="N164" s="22" t="s">
        <v>3</v>
      </c>
      <c r="P164" s="28"/>
      <c r="R164" s="28"/>
      <c r="T164" s="25"/>
      <c r="V164" s="9"/>
      <c r="X164" s="28"/>
    </row>
    <row r="165" spans="1:29" ht="30" customHeight="1" thickBot="1">
      <c r="A165" s="17"/>
      <c r="B165" s="17"/>
      <c r="C165" s="17"/>
      <c r="D165" s="17"/>
      <c r="E165" s="9"/>
      <c r="G165" s="28"/>
      <c r="I165" s="9"/>
      <c r="J165" s="9"/>
      <c r="L165" s="28"/>
      <c r="N165" s="28"/>
      <c r="P165" s="28"/>
      <c r="R165" s="28"/>
      <c r="T165" s="25"/>
      <c r="V165" s="9"/>
      <c r="X165" s="28"/>
    </row>
    <row r="166" spans="1:29" s="83" customFormat="1" ht="86.25" customHeight="1">
      <c r="A166" s="77"/>
      <c r="B166" s="77"/>
      <c r="C166" s="77"/>
      <c r="D166" s="77"/>
      <c r="E166" s="78"/>
      <c r="G166" s="80"/>
      <c r="I166" s="78"/>
      <c r="J166" s="78"/>
      <c r="L166" s="97"/>
      <c r="N166" s="80"/>
      <c r="P166" s="97"/>
      <c r="R166" s="97"/>
      <c r="T166" s="102"/>
      <c r="V166" s="78"/>
      <c r="X166" s="97"/>
    </row>
    <row r="167" spans="1:29" ht="30" customHeight="1" thickBot="1">
      <c r="A167" s="17"/>
      <c r="B167" s="17"/>
      <c r="C167" s="17"/>
      <c r="D167" s="17"/>
      <c r="E167" s="9"/>
      <c r="G167" s="22" t="s">
        <v>3</v>
      </c>
      <c r="I167" s="9"/>
      <c r="J167" s="9"/>
      <c r="L167" s="28"/>
      <c r="N167" s="22" t="s">
        <v>3</v>
      </c>
      <c r="P167" s="28"/>
      <c r="R167" s="28"/>
      <c r="T167" s="25"/>
      <c r="V167" s="9"/>
      <c r="X167" s="28"/>
    </row>
    <row r="168" spans="1:29" ht="30" customHeight="1" thickBot="1">
      <c r="A168" s="17"/>
      <c r="B168" s="17"/>
      <c r="C168" s="17"/>
      <c r="D168" s="17"/>
      <c r="E168" s="9"/>
      <c r="G168" s="28"/>
      <c r="I168" s="9"/>
      <c r="J168" s="9"/>
      <c r="L168" s="28"/>
      <c r="N168" s="28"/>
      <c r="P168" s="28"/>
      <c r="R168" s="28"/>
      <c r="T168" s="25"/>
      <c r="V168" s="9"/>
      <c r="X168" s="28"/>
    </row>
    <row r="169" spans="1:29" s="83" customFormat="1" ht="86.25" customHeight="1">
      <c r="A169" s="77"/>
      <c r="B169" s="77"/>
      <c r="C169" s="77"/>
      <c r="D169" s="77"/>
      <c r="E169" s="78"/>
      <c r="G169" s="80"/>
      <c r="I169" s="78"/>
      <c r="J169" s="78"/>
      <c r="L169" s="97"/>
      <c r="N169" s="97"/>
      <c r="P169" s="97"/>
      <c r="R169" s="97"/>
      <c r="T169" s="102"/>
      <c r="V169" s="78"/>
      <c r="X169" s="97"/>
    </row>
    <row r="170" spans="1:29" ht="30" customHeight="1" thickBot="1">
      <c r="A170" s="17"/>
      <c r="B170" s="17"/>
      <c r="C170" s="17"/>
      <c r="D170" s="17"/>
      <c r="E170" s="9"/>
      <c r="G170" s="22" t="s">
        <v>3</v>
      </c>
      <c r="I170" s="9"/>
      <c r="J170" s="9"/>
      <c r="L170" s="28"/>
      <c r="N170" s="28"/>
      <c r="P170" s="28"/>
      <c r="R170" s="28"/>
      <c r="T170" s="25"/>
      <c r="V170" s="9"/>
      <c r="X170" s="28"/>
    </row>
    <row r="171" spans="1:29" ht="30" customHeight="1">
      <c r="A171" s="17"/>
      <c r="B171" s="17"/>
      <c r="C171" s="17"/>
      <c r="D171" s="17"/>
      <c r="E171" s="9"/>
      <c r="I171" s="9"/>
      <c r="J171" s="9"/>
      <c r="V171" s="9"/>
    </row>
    <row r="172" spans="1:29" ht="30" customHeight="1">
      <c r="A172" s="17"/>
      <c r="B172" s="17"/>
      <c r="C172" s="17"/>
      <c r="D172" s="17"/>
      <c r="E172" s="9"/>
      <c r="I172" s="9"/>
      <c r="J172" s="9"/>
      <c r="V172" s="9"/>
    </row>
    <row r="173" spans="1:29" ht="30" customHeight="1" thickBot="1">
      <c r="A173" s="17"/>
      <c r="B173" s="21"/>
      <c r="C173" s="21"/>
      <c r="D173" s="21"/>
      <c r="E173" s="10"/>
      <c r="F173" s="21"/>
      <c r="G173" s="21"/>
      <c r="H173" s="21"/>
      <c r="I173" s="9"/>
      <c r="J173" s="10"/>
      <c r="K173" s="21"/>
      <c r="L173" s="21"/>
      <c r="M173" s="21"/>
      <c r="N173" s="21"/>
      <c r="O173" s="21"/>
      <c r="P173" s="21"/>
      <c r="Q173" s="21"/>
      <c r="R173" s="21"/>
      <c r="S173" s="21"/>
      <c r="T173" s="21"/>
      <c r="U173" s="21"/>
      <c r="V173" s="10"/>
      <c r="W173" s="21"/>
      <c r="X173" s="21"/>
      <c r="Y173" s="21"/>
      <c r="Z173" s="21"/>
      <c r="AA173" s="21"/>
      <c r="AB173" s="21"/>
      <c r="AC173" s="21"/>
    </row>
    <row r="174" spans="1:29" s="83" customFormat="1" ht="86.25" customHeight="1">
      <c r="A174" s="77"/>
      <c r="B174" s="85"/>
      <c r="C174" s="85"/>
      <c r="D174" s="85"/>
      <c r="E174" s="103"/>
      <c r="F174" s="85"/>
      <c r="G174" s="80"/>
      <c r="H174" s="85"/>
      <c r="I174" s="78"/>
      <c r="J174" s="103"/>
      <c r="K174" s="85"/>
      <c r="L174" s="80"/>
      <c r="M174" s="85"/>
      <c r="N174" s="80"/>
      <c r="O174" s="85"/>
      <c r="P174" s="80"/>
      <c r="Q174" s="85"/>
      <c r="R174" s="80"/>
      <c r="S174" s="85"/>
      <c r="U174" s="85"/>
      <c r="V174" s="104"/>
      <c r="W174" s="85"/>
      <c r="X174" s="80"/>
      <c r="Y174" s="85"/>
      <c r="AA174" s="85"/>
      <c r="AB174" s="85"/>
      <c r="AC174" s="85"/>
    </row>
    <row r="175" spans="1:29" ht="30" customHeight="1" thickBot="1">
      <c r="A175" s="17"/>
      <c r="B175" s="21"/>
      <c r="C175" s="21"/>
      <c r="D175" s="21"/>
      <c r="E175" s="10"/>
      <c r="F175" s="21"/>
      <c r="G175" s="22" t="s">
        <v>3</v>
      </c>
      <c r="H175" s="21"/>
      <c r="I175" s="9"/>
      <c r="J175" s="10"/>
      <c r="K175" s="21"/>
      <c r="L175" s="22" t="s">
        <v>3</v>
      </c>
      <c r="M175" s="21"/>
      <c r="N175" s="22" t="s">
        <v>3</v>
      </c>
      <c r="O175" s="21"/>
      <c r="P175" s="22" t="s">
        <v>3</v>
      </c>
      <c r="Q175" s="21"/>
      <c r="R175" s="22" t="s">
        <v>3</v>
      </c>
      <c r="S175" s="21"/>
      <c r="U175" s="21"/>
      <c r="V175" s="10"/>
      <c r="W175" s="21"/>
      <c r="X175" s="22" t="s">
        <v>3</v>
      </c>
      <c r="Y175" s="21"/>
      <c r="Z175" s="85"/>
      <c r="AA175" s="21"/>
      <c r="AB175" s="21"/>
      <c r="AC175" s="21"/>
    </row>
    <row r="176" spans="1:29" ht="30" customHeight="1" thickBot="1">
      <c r="A176" s="17"/>
      <c r="B176" s="21"/>
      <c r="C176" s="21"/>
      <c r="D176" s="21"/>
      <c r="E176" s="10"/>
      <c r="F176" s="21"/>
      <c r="G176" s="21"/>
      <c r="H176" s="21"/>
      <c r="I176" s="9"/>
      <c r="J176" s="10"/>
      <c r="K176" s="21"/>
      <c r="L176" s="21"/>
      <c r="M176" s="21"/>
      <c r="N176" s="21"/>
      <c r="O176" s="21"/>
      <c r="P176" s="21"/>
      <c r="Q176" s="21"/>
      <c r="R176" s="21"/>
      <c r="S176" s="21"/>
      <c r="T176" s="21"/>
      <c r="U176" s="21"/>
      <c r="V176" s="10"/>
      <c r="W176" s="21"/>
      <c r="X176" s="21"/>
      <c r="Y176" s="21"/>
      <c r="Z176" s="21"/>
      <c r="AA176" s="21"/>
      <c r="AB176" s="21"/>
      <c r="AC176" s="21"/>
    </row>
    <row r="177" spans="2:29" s="83" customFormat="1" ht="86.25" customHeight="1">
      <c r="B177" s="85"/>
      <c r="C177" s="85"/>
      <c r="D177" s="85"/>
      <c r="E177" s="103"/>
      <c r="F177" s="85"/>
      <c r="G177" s="80"/>
      <c r="H177" s="85"/>
      <c r="I177" s="78"/>
      <c r="J177" s="103"/>
      <c r="K177" s="85"/>
      <c r="L177" s="80"/>
      <c r="M177" s="85"/>
      <c r="N177" s="80"/>
      <c r="O177" s="85"/>
      <c r="P177" s="80"/>
      <c r="Q177" s="85"/>
      <c r="R177" s="80"/>
      <c r="S177" s="85"/>
      <c r="T177" s="80"/>
      <c r="U177" s="85"/>
      <c r="V177" s="103"/>
      <c r="W177" s="85"/>
      <c r="X177" s="85"/>
      <c r="Y177" s="85"/>
      <c r="Z177" s="85"/>
      <c r="AA177" s="85"/>
    </row>
    <row r="178" spans="2:29" ht="30" customHeight="1" thickBot="1">
      <c r="B178" s="21"/>
      <c r="C178" s="21"/>
      <c r="D178" s="21"/>
      <c r="E178" s="10"/>
      <c r="F178" s="21"/>
      <c r="G178" s="22" t="s">
        <v>3</v>
      </c>
      <c r="H178" s="21"/>
      <c r="I178" s="9"/>
      <c r="J178" s="10"/>
      <c r="K178" s="21"/>
      <c r="L178" s="22" t="s">
        <v>3</v>
      </c>
      <c r="M178" s="21"/>
      <c r="N178" s="22" t="s">
        <v>3</v>
      </c>
      <c r="O178" s="21"/>
      <c r="P178" s="22" t="s">
        <v>3</v>
      </c>
      <c r="Q178" s="21"/>
      <c r="R178" s="22" t="s">
        <v>3</v>
      </c>
      <c r="S178" s="21"/>
      <c r="T178" s="22" t="s">
        <v>3</v>
      </c>
      <c r="U178" s="21"/>
      <c r="V178" s="10"/>
      <c r="W178" s="21"/>
      <c r="X178" s="21"/>
      <c r="Y178" s="21"/>
      <c r="Z178" s="21"/>
      <c r="AA178" s="21"/>
    </row>
    <row r="179" spans="2:29" ht="30" customHeight="1">
      <c r="B179" s="21"/>
      <c r="C179" s="21"/>
      <c r="D179" s="21"/>
      <c r="E179" s="10"/>
      <c r="F179" s="21"/>
      <c r="H179" s="21"/>
      <c r="I179" s="9"/>
      <c r="J179" s="10"/>
      <c r="K179" s="21"/>
      <c r="L179" s="21"/>
      <c r="M179" s="21"/>
      <c r="N179" s="21"/>
      <c r="O179" s="21"/>
      <c r="P179" s="21"/>
      <c r="Q179" s="21"/>
      <c r="R179" s="21"/>
      <c r="S179" s="21"/>
      <c r="T179" s="21"/>
      <c r="U179" s="21"/>
      <c r="V179" s="10"/>
      <c r="W179" s="21"/>
      <c r="X179" s="21"/>
      <c r="Y179" s="21"/>
      <c r="Z179" s="21"/>
      <c r="AA179" s="21"/>
      <c r="AB179" s="21"/>
      <c r="AC179" s="21"/>
    </row>
    <row r="180" spans="2:29" ht="30" customHeight="1">
      <c r="B180" s="21"/>
      <c r="C180" s="21"/>
      <c r="D180" s="21"/>
      <c r="E180" s="9"/>
      <c r="F180" s="21"/>
      <c r="H180" s="21"/>
      <c r="I180" s="9"/>
      <c r="J180" s="10"/>
      <c r="K180" s="21"/>
      <c r="L180" s="21"/>
      <c r="M180" s="21"/>
      <c r="N180" s="21"/>
      <c r="O180" s="21"/>
      <c r="P180" s="21"/>
      <c r="Q180" s="21"/>
      <c r="R180" s="21"/>
      <c r="S180" s="21"/>
      <c r="T180" s="21"/>
      <c r="U180" s="21"/>
      <c r="V180" s="9"/>
      <c r="W180" s="21"/>
      <c r="X180" s="21"/>
      <c r="Y180" s="21"/>
      <c r="Z180" s="21"/>
      <c r="AA180" s="21"/>
      <c r="AB180" s="21"/>
      <c r="AC180" s="21"/>
    </row>
    <row r="181" spans="2:29" ht="30" customHeight="1">
      <c r="J181" s="9"/>
    </row>
    <row r="182" spans="2:29" ht="60" customHeight="1">
      <c r="J182" s="9"/>
    </row>
    <row r="183" spans="2:29" ht="30" customHeight="1">
      <c r="J183" s="9"/>
    </row>
    <row r="184" spans="2:29" ht="30" customHeight="1">
      <c r="J184" s="9"/>
    </row>
    <row r="185" spans="2:29" ht="60" customHeight="1">
      <c r="J185" s="9"/>
    </row>
    <row r="186" spans="2:29" ht="30" customHeight="1">
      <c r="J186" s="9"/>
    </row>
    <row r="187" spans="2:29" ht="30" customHeight="1">
      <c r="J187" s="9"/>
    </row>
    <row r="188" spans="2:29" ht="30" customHeight="1">
      <c r="J188" s="9"/>
    </row>
    <row r="189" spans="2:29" ht="30" customHeight="1">
      <c r="J189" s="9"/>
    </row>
    <row r="190" spans="2:29" ht="30" customHeight="1">
      <c r="J190" s="9"/>
    </row>
    <row r="191" spans="2:29" ht="30" customHeight="1">
      <c r="J191" s="9"/>
    </row>
    <row r="192" spans="2:29" ht="30" customHeight="1">
      <c r="J192" s="9"/>
    </row>
    <row r="193" spans="10:10" ht="30" customHeight="1">
      <c r="J193" s="9"/>
    </row>
    <row r="194" spans="10:10" ht="30" customHeight="1">
      <c r="J194" s="9"/>
    </row>
    <row r="195" spans="10:10" ht="30" customHeight="1">
      <c r="J195" s="9"/>
    </row>
    <row r="196" spans="10:10" ht="30" customHeight="1">
      <c r="J196" s="9"/>
    </row>
    <row r="197" spans="10:10" ht="30" customHeight="1">
      <c r="J197" s="9"/>
    </row>
    <row r="198" spans="10:10" ht="30" customHeight="1">
      <c r="J198" s="9"/>
    </row>
    <row r="199" spans="10:10" ht="30" customHeight="1">
      <c r="J199" s="9"/>
    </row>
    <row r="200" spans="10:10" ht="30" customHeight="1">
      <c r="J200" s="9"/>
    </row>
    <row r="201" spans="10:10" ht="30" customHeight="1">
      <c r="J201" s="9"/>
    </row>
    <row r="202" spans="10:10" ht="30" customHeight="1">
      <c r="J202" s="9"/>
    </row>
    <row r="203" spans="10:10" ht="30" customHeight="1">
      <c r="J203" s="9"/>
    </row>
    <row r="204" spans="10:10" ht="30" customHeight="1">
      <c r="J204" s="9"/>
    </row>
    <row r="205" spans="10:10" ht="30" customHeight="1">
      <c r="J205" s="9"/>
    </row>
    <row r="206" spans="10:10" ht="30" customHeight="1">
      <c r="J206" s="9"/>
    </row>
    <row r="207" spans="10:10" ht="30" customHeight="1">
      <c r="J207" s="9"/>
    </row>
    <row r="208" spans="10:10" ht="30" customHeight="1">
      <c r="J208" s="9"/>
    </row>
    <row r="209" spans="10:10" ht="30" customHeight="1">
      <c r="J209" s="9"/>
    </row>
    <row r="210" spans="10:10" ht="30" customHeight="1">
      <c r="J210" s="9"/>
    </row>
    <row r="211" spans="10:10" ht="30" customHeight="1">
      <c r="J211" s="9"/>
    </row>
    <row r="212" spans="10:10" ht="30" customHeight="1">
      <c r="J212" s="9"/>
    </row>
    <row r="213" spans="10:10" ht="30" customHeight="1">
      <c r="J213" s="9"/>
    </row>
    <row r="214" spans="10:10" ht="30" customHeight="1">
      <c r="J214" s="9"/>
    </row>
    <row r="215" spans="10:10" ht="30" customHeight="1">
      <c r="J215" s="9"/>
    </row>
    <row r="216" spans="10:10" ht="30" customHeight="1">
      <c r="J216" s="9"/>
    </row>
    <row r="217" spans="10:10" ht="30" customHeight="1">
      <c r="J217" s="9"/>
    </row>
    <row r="218" spans="10:10" ht="30" customHeight="1">
      <c r="J218" s="9"/>
    </row>
    <row r="219" spans="10:10" ht="30" customHeight="1">
      <c r="J219" s="9"/>
    </row>
    <row r="220" spans="10:10" ht="30" customHeight="1">
      <c r="J220" s="9"/>
    </row>
    <row r="221" spans="10:10" ht="30" customHeight="1">
      <c r="J221" s="9"/>
    </row>
    <row r="222" spans="10:10" ht="30" customHeight="1">
      <c r="J222" s="9"/>
    </row>
    <row r="223" spans="10:10" ht="30" customHeight="1">
      <c r="J223" s="9"/>
    </row>
    <row r="224" spans="10:10" ht="30" customHeight="1">
      <c r="J224" s="9"/>
    </row>
    <row r="225" spans="10:10" ht="30" customHeight="1">
      <c r="J225" s="9"/>
    </row>
    <row r="226" spans="10:10" ht="30" customHeight="1">
      <c r="J226" s="9"/>
    </row>
    <row r="227" spans="10:10" ht="30" customHeight="1">
      <c r="J227" s="9"/>
    </row>
    <row r="228" spans="10:10" ht="30" customHeight="1">
      <c r="J228" s="9"/>
    </row>
    <row r="229" spans="10:10" ht="30" customHeight="1">
      <c r="J229" s="9"/>
    </row>
  </sheetData>
  <mergeCells count="18">
    <mergeCell ref="N43:N44"/>
    <mergeCell ref="P43:P44"/>
    <mergeCell ref="R43:R44"/>
    <mergeCell ref="T43:T44"/>
    <mergeCell ref="N47:N48"/>
    <mergeCell ref="R30:R31"/>
    <mergeCell ref="T30:T31"/>
    <mergeCell ref="G34:G35"/>
    <mergeCell ref="N34:N35"/>
    <mergeCell ref="P34:P35"/>
    <mergeCell ref="R34:R35"/>
    <mergeCell ref="T34:T35"/>
    <mergeCell ref="N38:N39"/>
    <mergeCell ref="F5:H5"/>
    <mergeCell ref="J5:P5"/>
    <mergeCell ref="G30:G31"/>
    <mergeCell ref="N30:N31"/>
    <mergeCell ref="P30:P31"/>
  </mergeCells>
  <conditionalFormatting sqref="A157:F157 H157 A158:H159 A160:F160 H160 A161:H162 J70:U70">
    <cfRule type="cellIs" dxfId="7536" priority="869" stopIfTrue="1" operator="equal">
      <formula>$AJ$3</formula>
    </cfRule>
  </conditionalFormatting>
  <conditionalFormatting sqref="A12:H13 J12:U13 W12:AA13 S14 A24:XFD70 A75:XFD137 A142:Q143 S142:XFD143 A142:H147 A144:XFD144 A145:M146 A147:XFD153 V12:V144 A71:S72 U71:XFD72 A73:XFD73 A138:Q139 S138:XFD139 A140:XFD141 W142:W144 O145:XFD146 V147:V172 I173:I180 Y177:Y178 A177:A179 AA179 G179:G220 J180:U180 W180:AA224 V180:V229 A181:F224 H181:U224">
    <cfRule type="cellIs" dxfId="7535" priority="1207" stopIfTrue="1" operator="equal">
      <formula>$AG$3</formula>
    </cfRule>
  </conditionalFormatting>
  <conditionalFormatting sqref="A12:H13 J12:U13 W12:AA13 V12:V144 S14 A24:XFD70 A71:S72 U71:XFD72 A73:XFD73 A75:XFD137 A138:Q139 S138:XFD139 A140:XFD141 A142:Q143 S142:XFD143 W142:W144 A142:H147 A144:XFD144 A145:M146 O145:XFD146 A147:XFD153 V147:V172 I173:I180 Y177:Y178 A177:A179 AA179 G179:G220 J180:U180 W180:AA224 V180:V229 A181:F224 H181:U224">
    <cfRule type="cellIs" dxfId="7534" priority="1208" stopIfTrue="1" operator="equal">
      <formula>$AH$3</formula>
    </cfRule>
    <cfRule type="cellIs" dxfId="7533" priority="1209" stopIfTrue="1" operator="equal">
      <formula>$AI$3</formula>
    </cfRule>
    <cfRule type="cellIs" dxfId="7532" priority="1210" stopIfTrue="1" operator="equal">
      <formula>$AK$3</formula>
    </cfRule>
    <cfRule type="cellIs" dxfId="7531" priority="1211" stopIfTrue="1" operator="equal">
      <formula>$AL$3</formula>
    </cfRule>
    <cfRule type="cellIs" dxfId="7530" priority="1212" stopIfTrue="1" operator="equal">
      <formula>$AM$3</formula>
    </cfRule>
  </conditionalFormatting>
  <conditionalFormatting sqref="A12:H23">
    <cfRule type="cellIs" dxfId="7529" priority="138" stopIfTrue="1" operator="equal">
      <formula>$AD$3</formula>
    </cfRule>
    <cfRule type="cellIs" dxfId="7528" priority="137" stopIfTrue="1" operator="equal">
      <formula>$AE$3</formula>
    </cfRule>
    <cfRule type="cellIs" dxfId="7527" priority="135" stopIfTrue="1" operator="equal">
      <formula>$AJ$3</formula>
    </cfRule>
  </conditionalFormatting>
  <conditionalFormatting sqref="A14:H23">
    <cfRule type="cellIs" dxfId="7526" priority="142" stopIfTrue="1" operator="equal">
      <formula>$AI$3</formula>
    </cfRule>
    <cfRule type="cellIs" dxfId="7525" priority="145" stopIfTrue="1" operator="equal">
      <formula>$AM$3</formula>
    </cfRule>
    <cfRule type="cellIs" dxfId="7524" priority="144" stopIfTrue="1" operator="equal">
      <formula>$AL$3</formula>
    </cfRule>
    <cfRule type="cellIs" dxfId="7523" priority="143" stopIfTrue="1" operator="equal">
      <formula>$AK$3</formula>
    </cfRule>
    <cfRule type="cellIs" dxfId="7522" priority="141" stopIfTrue="1" operator="equal">
      <formula>$AH$3</formula>
    </cfRule>
    <cfRule type="cellIs" dxfId="7521" priority="140" stopIfTrue="1" operator="equal">
      <formula>$AG$3</formula>
    </cfRule>
    <cfRule type="cellIs" dxfId="7520" priority="139" stopIfTrue="1" operator="equal">
      <formula>$AF$3</formula>
    </cfRule>
    <cfRule type="cellIs" dxfId="7519" priority="136" stopIfTrue="1" operator="equal">
      <formula>$AN$3</formula>
    </cfRule>
  </conditionalFormatting>
  <conditionalFormatting sqref="A68:H69 G176:G178 J177:Q178 S177:S178 U177:X178 B177:F179 H177:H180 J179:Z179 A180:F180">
    <cfRule type="cellIs" dxfId="7518" priority="1108" stopIfTrue="1" operator="equal">
      <formula>$AI$3</formula>
    </cfRule>
    <cfRule type="cellIs" dxfId="7517" priority="1110" stopIfTrue="1" operator="equal">
      <formula>$AL$3</formula>
    </cfRule>
    <cfRule type="cellIs" dxfId="7516" priority="1111" stopIfTrue="1" operator="equal">
      <formula>$AM$3</formula>
    </cfRule>
    <cfRule type="cellIs" dxfId="7515" priority="1107" stopIfTrue="1" operator="equal">
      <formula>$AH$3</formula>
    </cfRule>
    <cfRule type="cellIs" dxfId="7514" priority="1109" stopIfTrue="1" operator="equal">
      <formula>$AK$3</formula>
    </cfRule>
    <cfRule type="cellIs" dxfId="7513" priority="1104" stopIfTrue="1" operator="equal">
      <formula>$AD$3</formula>
    </cfRule>
    <cfRule type="cellIs" dxfId="7512" priority="1105" stopIfTrue="1" operator="equal">
      <formula>$AF$3</formula>
    </cfRule>
    <cfRule type="cellIs" dxfId="7511" priority="1106" stopIfTrue="1" operator="equal">
      <formula>$AG$3</formula>
    </cfRule>
  </conditionalFormatting>
  <conditionalFormatting sqref="A74:H75">
    <cfRule type="cellIs" dxfId="7510" priority="1082" stopIfTrue="1" operator="equal">
      <formula>$AD$3</formula>
    </cfRule>
  </conditionalFormatting>
  <conditionalFormatting sqref="A77:H78 Y68:Y69 J77:Q78 S158:U159 O158:O170 Q158:Q170 S160:S161 U160:U161 S162:U170">
    <cfRule type="cellIs" dxfId="7509" priority="1071" stopIfTrue="1" operator="equal">
      <formula>$AD$3</formula>
    </cfRule>
  </conditionalFormatting>
  <conditionalFormatting sqref="A85:H107 J107:M107 O107 Q107:U107 W107:Y107">
    <cfRule type="cellIs" dxfId="7508" priority="912" stopIfTrue="1" operator="equal">
      <formula>$AJ$3</formula>
    </cfRule>
  </conditionalFormatting>
  <conditionalFormatting sqref="A90:H107 J107:M107 O107 Q107:U107 W107:Y107">
    <cfRule type="cellIs" dxfId="7507" priority="913" stopIfTrue="1" operator="equal">
      <formula>$AN$3</formula>
    </cfRule>
  </conditionalFormatting>
  <conditionalFormatting sqref="A108:H108">
    <cfRule type="cellIs" dxfId="7506" priority="1112" stopIfTrue="1" operator="equal">
      <formula>$AJ$3</formula>
    </cfRule>
  </conditionalFormatting>
  <conditionalFormatting sqref="A113:H118">
    <cfRule type="cellIs" dxfId="7505" priority="1006" stopIfTrue="1" operator="equal">
      <formula>$AK$3</formula>
    </cfRule>
    <cfRule type="cellIs" dxfId="7504" priority="1004" stopIfTrue="1" operator="equal">
      <formula>$AH$3</formula>
    </cfRule>
    <cfRule type="cellIs" dxfId="7503" priority="1003" stopIfTrue="1" operator="equal">
      <formula>$AG$3</formula>
    </cfRule>
    <cfRule type="cellIs" dxfId="7502" priority="1005" stopIfTrue="1" operator="equal">
      <formula>$AI$3</formula>
    </cfRule>
    <cfRule type="cellIs" dxfId="7501" priority="1001" stopIfTrue="1" operator="equal">
      <formula>$AD$3</formula>
    </cfRule>
    <cfRule type="cellIs" dxfId="7500" priority="1008" stopIfTrue="1" operator="equal">
      <formula>$AM$3</formula>
    </cfRule>
    <cfRule type="cellIs" dxfId="7499" priority="1007" stopIfTrue="1" operator="equal">
      <formula>$AL$3</formula>
    </cfRule>
    <cfRule type="cellIs" dxfId="7498" priority="1002" stopIfTrue="1" operator="equal">
      <formula>$AF$3</formula>
    </cfRule>
  </conditionalFormatting>
  <conditionalFormatting sqref="A171:H171 A173:H173 J173:AA173 Y174 AA174 G174:G175 J174:S175 U174:X175 A174:F176 H174:H176 Y175:AA175 J176:AA176">
    <cfRule type="cellIs" dxfId="7497" priority="458" stopIfTrue="1" operator="equal">
      <formula>$AF$3</formula>
    </cfRule>
    <cfRule type="cellIs" dxfId="7496" priority="459" stopIfTrue="1" operator="equal">
      <formula>$AG$3</formula>
    </cfRule>
    <cfRule type="cellIs" dxfId="7495" priority="460" stopIfTrue="1" operator="equal">
      <formula>$AH$3</formula>
    </cfRule>
    <cfRule type="cellIs" dxfId="7494" priority="461" stopIfTrue="1" operator="equal">
      <formula>$AI$3</formula>
    </cfRule>
    <cfRule type="cellIs" dxfId="7493" priority="462" stopIfTrue="1" operator="equal">
      <formula>$AK$3</formula>
    </cfRule>
    <cfRule type="cellIs" dxfId="7492" priority="463" stopIfTrue="1" operator="equal">
      <formula>$AL$3</formula>
    </cfRule>
    <cfRule type="cellIs" dxfId="7491" priority="464" stopIfTrue="1" operator="equal">
      <formula>$AM$3</formula>
    </cfRule>
  </conditionalFormatting>
  <conditionalFormatting sqref="A172:I172">
    <cfRule type="cellIs" dxfId="7490" priority="132" stopIfTrue="1" operator="equal">
      <formula>$AK$3</formula>
    </cfRule>
    <cfRule type="cellIs" dxfId="7489" priority="131" stopIfTrue="1" operator="equal">
      <formula>$AI$3</formula>
    </cfRule>
    <cfRule type="cellIs" dxfId="7488" priority="134" stopIfTrue="1" operator="equal">
      <formula>$AM$3</formula>
    </cfRule>
    <cfRule type="cellIs" dxfId="7487" priority="130" stopIfTrue="1" operator="equal">
      <formula>$AH$3</formula>
    </cfRule>
    <cfRule type="cellIs" dxfId="7486" priority="133" stopIfTrue="1" operator="equal">
      <formula>$AL$3</formula>
    </cfRule>
    <cfRule type="cellIs" dxfId="7485" priority="129" stopIfTrue="1" operator="equal">
      <formula>$AG$3</formula>
    </cfRule>
    <cfRule type="cellIs" dxfId="7484" priority="128" stopIfTrue="1" operator="equal">
      <formula>$AF$3</formula>
    </cfRule>
  </conditionalFormatting>
  <conditionalFormatting sqref="A145:N146">
    <cfRule type="cellIs" dxfId="7483" priority="1" stopIfTrue="1" operator="equal">
      <formula>$AJ$3</formula>
    </cfRule>
  </conditionalFormatting>
  <conditionalFormatting sqref="A74:O74 Q74:XFD74">
    <cfRule type="cellIs" dxfId="7482" priority="831" stopIfTrue="1" operator="equal">
      <formula>$AE$3</formula>
    </cfRule>
  </conditionalFormatting>
  <conditionalFormatting sqref="A1:XFD14 A15:AS15 A16:XFD22 A23:M23 A154:S155 A156:XFD159 A160:S161 A162:XFD173 Y174 AA174:XFD174 A174:S175 U174:X175 Y175:XFD175 A176:XFD176 A177:Q178 A179:XFD1048576 AU15:XFD15 O23:XFD23 U154:XFD155 U160:XFD161">
    <cfRule type="cellIs" dxfId="7481" priority="833" stopIfTrue="1" operator="equal">
      <formula>$AF$3</formula>
    </cfRule>
  </conditionalFormatting>
  <conditionalFormatting sqref="A1:XFD14 A15:AS15 AU15:XFD15 A16:XFD22 A23:M23 O23:XFD23 A74:O74 Q74:XFD74 A154:S155 U154:XFD155 A156:XFD159 A160:S161 U160:XFD161 A162:XFD173 Y174 AA174:XFD174 A174:S175 U174:X175 Y175:XFD175 A176:XFD176 A177:Q178 A179:XFD1048576">
    <cfRule type="cellIs" dxfId="7480" priority="837" stopIfTrue="1" operator="equal">
      <formula>$AK$3</formula>
    </cfRule>
    <cfRule type="cellIs" dxfId="7479" priority="836" stopIfTrue="1" operator="equal">
      <formula>$AI$3</formula>
    </cfRule>
    <cfRule type="cellIs" dxfId="7478" priority="835" stopIfTrue="1" operator="equal">
      <formula>$AH$3</formula>
    </cfRule>
    <cfRule type="cellIs" dxfId="7477" priority="839" stopIfTrue="1" operator="equal">
      <formula>$AM$3</formula>
    </cfRule>
    <cfRule type="cellIs" dxfId="7476" priority="838" stopIfTrue="1" operator="equal">
      <formula>$AL$3</formula>
    </cfRule>
  </conditionalFormatting>
  <conditionalFormatting sqref="A1:XFD14 A15:AS15 AU15:XFD15 A16:XFD22 A23:M23 O23:XFD23 A154:S155 U154:XFD155 A156:XFD159 A160:S161 U160:XFD161 A74:O74 Q74:XFD74">
    <cfRule type="cellIs" dxfId="7475" priority="916" stopIfTrue="1" operator="equal">
      <formula>$AN$3</formula>
    </cfRule>
  </conditionalFormatting>
  <conditionalFormatting sqref="A1:XFD14 A15:AS15 AU15:XFD15 A16:XFD22 A23:M23 O23:XFD23 A154:S155 U154:XFD155 A156:XFD159 A160:S161 U160:XFD161 A162:XFD173 Y174 AA174:XFD174 A174:S175 U174:X175 Y175:XFD175 A176:XFD176 A177:Q178 A179:XFD1048576 A74:O74 Q74:XFD74">
    <cfRule type="cellIs" dxfId="7474" priority="834" stopIfTrue="1" operator="equal">
      <formula>$AG$3</formula>
    </cfRule>
  </conditionalFormatting>
  <conditionalFormatting sqref="A24:XFD70 A71:S72 U71:XFD72 A73:XFD73 A75:XFD137 A138:Q139 S138:XFD139 A140:XFD141 A142:Q143 S142:XFD143 A144:XFD144 A145:M146 O145:XFD146 A147:XFD153 A74:O74 Q74:XFD74">
    <cfRule type="cellIs" dxfId="7473" priority="929" stopIfTrue="1" operator="equal">
      <formula>$AD$3</formula>
    </cfRule>
  </conditionalFormatting>
  <conditionalFormatting sqref="A24:XFD70 A71:S72 U71:XFD72 A73:XFD73 A75:XFD137 A16:XFD22 A23:M23 A1:XFD14 A15:AS15 AU15:XFD15 O23:XFD23 A154:S155 U154:XFD155 A156:XFD159 A160:S161 U160:XFD161 A138:Q139 S138:XFD139 A140:XFD141 A142:Q143 S142:XFD143 A144:XFD144 O145:XFD146 A147:XFD153 A145:M146">
    <cfRule type="cellIs" dxfId="7472" priority="928" stopIfTrue="1" operator="equal">
      <formula>$AE$3</formula>
    </cfRule>
  </conditionalFormatting>
  <conditionalFormatting sqref="A24:XFD70 A75:XFD137 S138:XFD139 O145:XFD146 A71:S72 U71:XFD72 A73:XFD73 A74:O74 Q74:XFD74 A138:Q139 A140:XFD141 A142:Q143 S142:XFD143 A144:XFD144 A147:XFD153">
    <cfRule type="cellIs" dxfId="7471" priority="829" stopIfTrue="1" operator="equal">
      <formula>$AJ$3</formula>
    </cfRule>
  </conditionalFormatting>
  <conditionalFormatting sqref="A75:XFD137 A24:XFD70 A12:H13 V12:V144 V147:V172 A176:XFD176 A177:Q178 S177:S178 U177:XFD178 A179:XFD1048576 A71:S72 A162:XFD173 Y174 AA174:XFD174 A174:S175 U174:X175 Y175:XFD175 A73:XFD73 A138:Q139 A140:XFD141 A142:Q143 A144:XFD144 A145:M146 A147:XFD153 U71:XFD72 S138:XFD139 S142:XFD143 O145:XFD146">
    <cfRule type="cellIs" dxfId="7470" priority="1203" stopIfTrue="1" operator="equal">
      <formula>$AN$3</formula>
    </cfRule>
  </conditionalFormatting>
  <conditionalFormatting sqref="A75:XFD137 V12:V144 A24:XFD70 A71:S72 U71:XFD72 A73:XFD73 A138:Q139 S138:XFD139 A140:XFD141 A142:Q143 S142:XFD143 W142:W144 A144:XFD144 A145:M146 O145:XFD146 A147:XFD153 V147:V172">
    <cfRule type="cellIs" dxfId="7469" priority="1222" stopIfTrue="1" operator="equal">
      <formula>$AF$3</formula>
    </cfRule>
  </conditionalFormatting>
  <conditionalFormatting sqref="A156:XFD159 A160:S161 A1:XFD14 A15:AS15 AU15:XFD15 A16:XFD22 A23:M23 O23:XFD23 A154:S155 U154:XFD155 U160:XFD161">
    <cfRule type="cellIs" dxfId="7468" priority="915" stopIfTrue="1" operator="equal">
      <formula>$AJ$3</formula>
    </cfRule>
  </conditionalFormatting>
  <conditionalFormatting sqref="A156:XFD159 A160:S161 U160:XFD161 A1:XFD14 A15:AS15 A16:XFD22 A23:M23 A154:S155 AU15:XFD15 O23:XFD23 U154:XFD155">
    <cfRule type="cellIs" dxfId="7467" priority="1115" stopIfTrue="1" operator="equal">
      <formula>$AD$3</formula>
    </cfRule>
  </conditionalFormatting>
  <conditionalFormatting sqref="A162:XFD173 A179:XFD1048576 Y174 AA174:XFD174 A174:S175 U174:X175 Y175:XFD175 A176:XFD176 A177:Q178 S177:S178 U177:XFD178 A71:H72">
    <cfRule type="cellIs" dxfId="7466" priority="1092" stopIfTrue="1" operator="equal">
      <formula>$AE$3</formula>
    </cfRule>
  </conditionalFormatting>
  <conditionalFormatting sqref="A162:XFD173 U74:U75 Y74:Y75 AA74:AA75 W74:W82 T17:T18 A39:H64 J63:U64 W63:Y64 Z63:AA66 X65:X67 A67:H67 Y67:AA67 J67:S69 U67:U69 W67:W69 Z68:AA69 A76:H76 J76:U76 X76:AA82 S77:U78 J79 L79:U79 A79:H82 J80:U80 J81:M81 O81:U81 J82:U82 A83:F84 H83:H84 J83:S84 U83:U84 W83:AA90 J85:U87 J97:K98 M97:M98 O97:U98 W97:AA106 J99:U100 A101:H107 Z107:AA108 U154:U157 W156:AA172 A157:F157 H157 J157:K170 A158:H159 A160:F160 H160 A161:H162 Y174 AA174:XFD174 A174:S175 U174:X175 Y175:XFD175 A176:XFD176 A177:Q178 A179:XFD1048576 S177:S178 U177:XFD178">
    <cfRule type="cellIs" dxfId="7465" priority="1009" stopIfTrue="1" operator="equal">
      <formula>$AD$3</formula>
    </cfRule>
  </conditionalFormatting>
  <conditionalFormatting sqref="A162:XFD173 Y174 AA174:XFD174 A174:S175 U174:X175 Y175:XFD175 A176:XFD176 I12:I180 A179:XFD1048576 A39:H60">
    <cfRule type="cellIs" dxfId="7464" priority="814" stopIfTrue="1" operator="equal">
      <formula>$AJ$3</formula>
    </cfRule>
  </conditionalFormatting>
  <conditionalFormatting sqref="A172:XFD172">
    <cfRule type="cellIs" dxfId="7463" priority="66" stopIfTrue="1" operator="equal">
      <formula>$AD$3</formula>
    </cfRule>
    <cfRule type="cellIs" dxfId="7462" priority="64" stopIfTrue="1" operator="equal">
      <formula>$AE$3</formula>
    </cfRule>
    <cfRule type="cellIs" dxfId="7461" priority="65" stopIfTrue="1" operator="equal">
      <formula>$AN$3</formula>
    </cfRule>
    <cfRule type="cellIs" dxfId="7460" priority="67" stopIfTrue="1" operator="equal">
      <formula>$AF$3</formula>
    </cfRule>
    <cfRule type="cellIs" dxfId="7459" priority="63" stopIfTrue="1" operator="equal">
      <formula>$AJ$3</formula>
    </cfRule>
  </conditionalFormatting>
  <conditionalFormatting sqref="A177:XFD178">
    <cfRule type="cellIs" dxfId="7458" priority="25" stopIfTrue="1" operator="equal">
      <formula>$AJ$3</formula>
    </cfRule>
  </conditionalFormatting>
  <conditionalFormatting sqref="E172">
    <cfRule type="cellIs" dxfId="7457" priority="126" stopIfTrue="1" operator="equal">
      <formula>$AJ$3</formula>
    </cfRule>
    <cfRule type="cellIs" dxfId="7456" priority="127" stopIfTrue="1" operator="equal">
      <formula>$AD$3</formula>
    </cfRule>
  </conditionalFormatting>
  <conditionalFormatting sqref="E180">
    <cfRule type="cellIs" dxfId="7455" priority="232" stopIfTrue="1" operator="equal">
      <formula>$AN$3</formula>
    </cfRule>
    <cfRule type="cellIs" dxfId="7454" priority="233" stopIfTrue="1" operator="equal">
      <formula>$AE$3</formula>
    </cfRule>
  </conditionalFormatting>
  <conditionalFormatting sqref="F3">
    <cfRule type="cellIs" dxfId="7453" priority="1133" stopIfTrue="1" operator="equal">
      <formula>$AD$3</formula>
    </cfRule>
    <cfRule type="cellIs" dxfId="7452" priority="1134" stopIfTrue="1" operator="equal">
      <formula>$AG$3</formula>
    </cfRule>
    <cfRule type="cellIs" dxfId="7451" priority="1140" stopIfTrue="1" operator="equal">
      <formula>$AC$3</formula>
    </cfRule>
    <cfRule type="cellIs" dxfId="7450" priority="1137" stopIfTrue="1" operator="equal">
      <formula>$AK$3</formula>
    </cfRule>
    <cfRule type="cellIs" dxfId="7449" priority="1131" stopIfTrue="1" operator="equal">
      <formula>$AI$3</formula>
    </cfRule>
    <cfRule type="cellIs" dxfId="7448" priority="1132" stopIfTrue="1" operator="equal">
      <formula>$AE$3</formula>
    </cfRule>
    <cfRule type="cellIs" dxfId="7447" priority="1139" stopIfTrue="1" operator="equal">
      <formula>$AM$3</formula>
    </cfRule>
    <cfRule type="cellIs" dxfId="7446" priority="1138" stopIfTrue="1" operator="equal">
      <formula>$AL$3</formula>
    </cfRule>
    <cfRule type="cellIs" dxfId="7445" priority="1136" stopIfTrue="1" operator="equal">
      <formula>$AJ$3</formula>
    </cfRule>
    <cfRule type="cellIs" dxfId="7444" priority="1135" stopIfTrue="1" operator="equal">
      <formula>$AH$3</formula>
    </cfRule>
  </conditionalFormatting>
  <conditionalFormatting sqref="G27">
    <cfRule type="cellIs" dxfId="7443" priority="228" stopIfTrue="1" operator="equal">
      <formula>$AK$3</formula>
    </cfRule>
    <cfRule type="cellIs" dxfId="7442" priority="224" stopIfTrue="1" operator="equal">
      <formula>$AF$3</formula>
    </cfRule>
    <cfRule type="cellIs" dxfId="7441" priority="227" stopIfTrue="1" operator="equal">
      <formula>$AI$3</formula>
    </cfRule>
    <cfRule type="cellIs" dxfId="7440" priority="226" stopIfTrue="1" operator="equal">
      <formula>$AH$3</formula>
    </cfRule>
    <cfRule type="cellIs" dxfId="7439" priority="225" stopIfTrue="1" operator="equal">
      <formula>$AG$3</formula>
    </cfRule>
    <cfRule type="cellIs" dxfId="7438" priority="223" stopIfTrue="1" operator="equal">
      <formula>$AD$3</formula>
    </cfRule>
    <cfRule type="cellIs" dxfId="7437" priority="221" stopIfTrue="1" operator="equal">
      <formula>$AN$3</formula>
    </cfRule>
    <cfRule type="cellIs" dxfId="7436" priority="222" stopIfTrue="1" operator="equal">
      <formula>$AE$3</formula>
    </cfRule>
    <cfRule type="cellIs" dxfId="7435" priority="230" stopIfTrue="1" operator="equal">
      <formula>$AM$3</formula>
    </cfRule>
    <cfRule type="cellIs" dxfId="7434" priority="229" stopIfTrue="1" operator="equal">
      <formula>$AL$3</formula>
    </cfRule>
  </conditionalFormatting>
  <conditionalFormatting sqref="G34">
    <cfRule type="cellIs" dxfId="7433" priority="587" stopIfTrue="1" operator="equal">
      <formula>$AM$3</formula>
    </cfRule>
    <cfRule type="cellIs" dxfId="7432" priority="586" stopIfTrue="1" operator="equal">
      <formula>$AL$3</formula>
    </cfRule>
    <cfRule type="cellIs" dxfId="7431" priority="585" stopIfTrue="1" operator="equal">
      <formula>$AK$3</formula>
    </cfRule>
    <cfRule type="cellIs" dxfId="7430" priority="584" stopIfTrue="1" operator="equal">
      <formula>$AI$3</formula>
    </cfRule>
    <cfRule type="cellIs" dxfId="7429" priority="583" stopIfTrue="1" operator="equal">
      <formula>$AH$3</formula>
    </cfRule>
    <cfRule type="cellIs" dxfId="7428" priority="588" stopIfTrue="1" operator="equal">
      <formula>$AJ$3</formula>
    </cfRule>
    <cfRule type="cellIs" dxfId="7427" priority="581" stopIfTrue="1" operator="equal">
      <formula>$AF$3</formula>
    </cfRule>
    <cfRule type="cellIs" dxfId="7426" priority="582" stopIfTrue="1" operator="equal">
      <formula>$AG$3</formula>
    </cfRule>
    <cfRule type="cellIs" dxfId="7425" priority="589" stopIfTrue="1" operator="equal">
      <formula>$AE$3</formula>
    </cfRule>
    <cfRule type="cellIs" dxfId="7424" priority="579" stopIfTrue="1" operator="equal">
      <formula>$AN$3</formula>
    </cfRule>
    <cfRule type="cellIs" dxfId="7423" priority="580" stopIfTrue="1" operator="equal">
      <formula>$AD$3</formula>
    </cfRule>
  </conditionalFormatting>
  <conditionalFormatting sqref="G65">
    <cfRule type="cellIs" dxfId="7422" priority="1113" stopIfTrue="1" operator="equal">
      <formula>$AN$3</formula>
    </cfRule>
    <cfRule type="cellIs" dxfId="7421" priority="1114" stopIfTrue="1" operator="equal">
      <formula>$AE$3</formula>
    </cfRule>
  </conditionalFormatting>
  <conditionalFormatting sqref="G68">
    <cfRule type="cellIs" dxfId="7420" priority="1102" stopIfTrue="1" operator="equal">
      <formula>$AN$3</formula>
    </cfRule>
    <cfRule type="cellIs" dxfId="7419" priority="1103" stopIfTrue="1" operator="equal">
      <formula>$AE$3</formula>
    </cfRule>
  </conditionalFormatting>
  <conditionalFormatting sqref="G72 G95 G98 G101 G104 N108 R108:R109 L109 L112:L113 N112:N113 P112:P113 R112:R113 X113 G116:G117 L116:L117 N116:N117 P116:P117 R116:R117 L120:L121 N120:N121 P120:P121 R120:R121 X120:X121 Z120:Z121 L124:L125 N124:N125 P124:P125 R124:R125 T124:T125 X124:X125 Z124:Z125 L128:L129 N128:N129 P128:P129 R128:R129 X128:X129 L132:L133 N132:N133 P132:P133 R132:R133 X132:X133 L136 X136 Z136 L139:L140 N139:N140 L143 N143 P143 L146">
    <cfRule type="cellIs" dxfId="7418" priority="1223" stopIfTrue="1" operator="equal">
      <formula>$AG$3</formula>
    </cfRule>
    <cfRule type="cellIs" dxfId="7417" priority="1224" stopIfTrue="1" operator="equal">
      <formula>$AH$3</formula>
    </cfRule>
    <cfRule type="cellIs" dxfId="7416" priority="1225" stopIfTrue="1" operator="equal">
      <formula>$AI$3</formula>
    </cfRule>
    <cfRule type="cellIs" dxfId="7415" priority="1226" stopIfTrue="1" operator="equal">
      <formula>$AK$3</formula>
    </cfRule>
    <cfRule type="cellIs" dxfId="7414" priority="1227" stopIfTrue="1" operator="equal">
      <formula>$AL$3</formula>
    </cfRule>
  </conditionalFormatting>
  <conditionalFormatting sqref="G74">
    <cfRule type="cellIs" dxfId="7413" priority="1080" stopIfTrue="1" operator="equal">
      <formula>$AN$3</formula>
    </cfRule>
    <cfRule type="cellIs" dxfId="7412" priority="1081" stopIfTrue="1" operator="equal">
      <formula>$AE$3</formula>
    </cfRule>
  </conditionalFormatting>
  <conditionalFormatting sqref="G77">
    <cfRule type="cellIs" dxfId="7411" priority="1070" stopIfTrue="1" operator="equal">
      <formula>$AE$3</formula>
    </cfRule>
    <cfRule type="cellIs" dxfId="7410" priority="1069" stopIfTrue="1" operator="equal">
      <formula>$AN$3</formula>
    </cfRule>
  </conditionalFormatting>
  <conditionalFormatting sqref="G80">
    <cfRule type="cellIs" dxfId="7409" priority="1067" stopIfTrue="1" operator="equal">
      <formula>$AE$3</formula>
    </cfRule>
    <cfRule type="cellIs" dxfId="7408" priority="1066" stopIfTrue="1" operator="equal">
      <formula>$AN$3</formula>
    </cfRule>
  </conditionalFormatting>
  <conditionalFormatting sqref="G101">
    <cfRule type="cellIs" dxfId="7407" priority="1221" stopIfTrue="1" operator="equal">
      <formula>$AD$3</formula>
    </cfRule>
  </conditionalFormatting>
  <conditionalFormatting sqref="G27:H28 J27:K29 G30 G32">
    <cfRule type="cellIs" dxfId="7406" priority="830" stopIfTrue="1" operator="equal">
      <formula>$AN$3</formula>
    </cfRule>
    <cfRule type="cellIs" dxfId="7405" priority="832" stopIfTrue="1" operator="equal">
      <formula>$AD$3</formula>
    </cfRule>
  </conditionalFormatting>
  <conditionalFormatting sqref="H172">
    <cfRule type="cellIs" dxfId="7404" priority="72" stopIfTrue="1" operator="equal">
      <formula>$AH$3</formula>
    </cfRule>
    <cfRule type="cellIs" dxfId="7403" priority="76" stopIfTrue="1" operator="equal">
      <formula>$AM$3</formula>
    </cfRule>
    <cfRule type="cellIs" dxfId="7402" priority="75" stopIfTrue="1" operator="equal">
      <formula>$AL$3</formula>
    </cfRule>
    <cfRule type="cellIs" dxfId="7401" priority="74" stopIfTrue="1" operator="equal">
      <formula>$AK$3</formula>
    </cfRule>
    <cfRule type="cellIs" dxfId="7400" priority="73" stopIfTrue="1" operator="equal">
      <formula>$AI$3</formula>
    </cfRule>
    <cfRule type="cellIs" dxfId="7399" priority="71" stopIfTrue="1" operator="equal">
      <formula>$AG$3</formula>
    </cfRule>
    <cfRule type="cellIs" dxfId="7398" priority="69" stopIfTrue="1" operator="equal">
      <formula>$AD$3</formula>
    </cfRule>
    <cfRule type="cellIs" dxfId="7397" priority="68" stopIfTrue="1" operator="equal">
      <formula>$AJ$3</formula>
    </cfRule>
    <cfRule type="cellIs" dxfId="7396" priority="70" stopIfTrue="1" operator="equal">
      <formula>$AF$3</formula>
    </cfRule>
  </conditionalFormatting>
  <conditionalFormatting sqref="I12:I172 J14:R18 A101:H106 J103:O103">
    <cfRule type="cellIs" dxfId="7395" priority="1023" stopIfTrue="1" operator="equal">
      <formula>$AH$3</formula>
    </cfRule>
    <cfRule type="cellIs" dxfId="7394" priority="1022" stopIfTrue="1" operator="equal">
      <formula>$AG$3</formula>
    </cfRule>
    <cfRule type="cellIs" dxfId="7393" priority="1027" stopIfTrue="1" operator="equal">
      <formula>$AM$3</formula>
    </cfRule>
    <cfRule type="cellIs" dxfId="7392" priority="1026" stopIfTrue="1" operator="equal">
      <formula>$AL$3</formula>
    </cfRule>
    <cfRule type="cellIs" dxfId="7391" priority="1025" stopIfTrue="1" operator="equal">
      <formula>$AK$3</formula>
    </cfRule>
    <cfRule type="cellIs" dxfId="7390" priority="1024" stopIfTrue="1" operator="equal">
      <formula>$AI$3</formula>
    </cfRule>
  </conditionalFormatting>
  <conditionalFormatting sqref="I12:I172 J14:R18 J103:O103 A101:H106">
    <cfRule type="cellIs" dxfId="7389" priority="1021" stopIfTrue="1" operator="equal">
      <formula>$AF$3</formula>
    </cfRule>
  </conditionalFormatting>
  <conditionalFormatting sqref="I12:I172 J14:R18 J103:O103">
    <cfRule type="cellIs" dxfId="7388" priority="1019" stopIfTrue="1" operator="equal">
      <formula>$AE$3</formula>
    </cfRule>
    <cfRule type="cellIs" dxfId="7387" priority="1020" stopIfTrue="1" operator="equal">
      <formula>$AD$3</formula>
    </cfRule>
  </conditionalFormatting>
  <conditionalFormatting sqref="I172">
    <cfRule type="cellIs" dxfId="7386" priority="250" stopIfTrue="1" operator="equal">
      <formula>$AD$3</formula>
    </cfRule>
  </conditionalFormatting>
  <conditionalFormatting sqref="J19:K21 A24:H26 G36 G39:G40 A90:H100 J91:M92 O91:U92 W92:AA96 J93:K94 M93:U94 J95:U96">
    <cfRule type="cellIs" dxfId="7385" priority="919" stopIfTrue="1" operator="equal">
      <formula>$AF$3</formula>
    </cfRule>
    <cfRule type="cellIs" dxfId="7384" priority="920" stopIfTrue="1" operator="equal">
      <formula>$AG$3</formula>
    </cfRule>
  </conditionalFormatting>
  <conditionalFormatting sqref="J19:K21 G36 G39:G40 A90:H100 J91:M92 O91:U92 W92:AA96 J93:K94 M93:U94 J95:U96">
    <cfRule type="cellIs" dxfId="7383" priority="921" stopIfTrue="1" operator="equal">
      <formula>$AH$3</formula>
    </cfRule>
    <cfRule type="cellIs" dxfId="7382" priority="922" stopIfTrue="1" operator="equal">
      <formula>$AI$3</formula>
    </cfRule>
    <cfRule type="cellIs" dxfId="7381" priority="923" stopIfTrue="1" operator="equal">
      <formula>$AK$3</formula>
    </cfRule>
    <cfRule type="cellIs" dxfId="7380" priority="925" stopIfTrue="1" operator="equal">
      <formula>$AM$3</formula>
    </cfRule>
    <cfRule type="cellIs" dxfId="7379" priority="924" stopIfTrue="1" operator="equal">
      <formula>$AL$3</formula>
    </cfRule>
  </conditionalFormatting>
  <conditionalFormatting sqref="J19:K24 A24:H26 G36 G39:G40 A85:H100 J91:M92 O91:U92 W92:AA96 J93:K94 M93:U94 J95:U96">
    <cfRule type="cellIs" dxfId="7378" priority="918" stopIfTrue="1" operator="equal">
      <formula>$AD$3</formula>
    </cfRule>
  </conditionalFormatting>
  <conditionalFormatting sqref="J19:K24 A90:H99 A24:H26 G36 G39:G40 J91:M92 O91:U92 W92:AA96 J93:K94 M93:U94 J95:U96">
    <cfRule type="cellIs" dxfId="7377" priority="917" stopIfTrue="1" operator="equal">
      <formula>$AE$3</formula>
    </cfRule>
  </conditionalFormatting>
  <conditionalFormatting sqref="J23:K24 A24:H26 J70:U70 A70:H73 W70:AA73 J71:S72 U71:U72 J73:U73 J110:U126 W115:W117 Y115:AA117">
    <cfRule type="cellIs" dxfId="7376" priority="934" stopIfTrue="1" operator="equal">
      <formula>$AK$3</formula>
    </cfRule>
    <cfRule type="cellIs" dxfId="7375" priority="933" stopIfTrue="1" operator="equal">
      <formula>$AI$3</formula>
    </cfRule>
    <cfRule type="cellIs" dxfId="7374" priority="936" stopIfTrue="1" operator="equal">
      <formula>$AM$3</formula>
    </cfRule>
    <cfRule type="cellIs" dxfId="7373" priority="935" stopIfTrue="1" operator="equal">
      <formula>$AL$3</formula>
    </cfRule>
  </conditionalFormatting>
  <conditionalFormatting sqref="J23:K24 A70:H73 W70:AA73 J110:U126 W115:W117 Y115:AA117 A24:H26 J70:U70 J71:S72 U71:U72 J73:U73">
    <cfRule type="cellIs" dxfId="7372" priority="932" stopIfTrue="1" operator="equal">
      <formula>$AH$3</formula>
    </cfRule>
  </conditionalFormatting>
  <conditionalFormatting sqref="J23:K24 A70:H73 W70:AA73 J110:U126 W115:W117 Y115:AA117">
    <cfRule type="cellIs" dxfId="7371" priority="931" stopIfTrue="1" operator="equal">
      <formula>$AG$3</formula>
    </cfRule>
  </conditionalFormatting>
  <conditionalFormatting sqref="J23:K24 A74:O74 Q74:XFD74">
    <cfRule type="cellIs" dxfId="7370" priority="930" stopIfTrue="1" operator="equal">
      <formula>$AF$3</formula>
    </cfRule>
  </conditionalFormatting>
  <conditionalFormatting sqref="J157:L170">
    <cfRule type="cellIs" dxfId="7369" priority="858" stopIfTrue="1" operator="equal">
      <formula>$AJ$3</formula>
    </cfRule>
  </conditionalFormatting>
  <conditionalFormatting sqref="J103:O103 J14:R18">
    <cfRule type="cellIs" dxfId="7368" priority="1017" stopIfTrue="1" operator="equal">
      <formula>$AJ$3</formula>
    </cfRule>
  </conditionalFormatting>
  <conditionalFormatting sqref="J14:R18 J103:O103 I12:I172">
    <cfRule type="cellIs" dxfId="7367" priority="1018" stopIfTrue="1" operator="equal">
      <formula>$AN$3</formula>
    </cfRule>
  </conditionalFormatting>
  <conditionalFormatting sqref="K78">
    <cfRule type="cellIs" dxfId="7366" priority="870" stopIfTrue="1" operator="equal">
      <formula>$AD$3</formula>
    </cfRule>
    <cfRule type="cellIs" dxfId="7365" priority="874" stopIfTrue="1" operator="equal">
      <formula>$AI$3</formula>
    </cfRule>
    <cfRule type="cellIs" dxfId="7364" priority="875" stopIfTrue="1" operator="equal">
      <formula>$AK$3</formula>
    </cfRule>
    <cfRule type="cellIs" dxfId="7363" priority="876" stopIfTrue="1" operator="equal">
      <formula>$AL$3</formula>
    </cfRule>
    <cfRule type="cellIs" dxfId="7362" priority="877" stopIfTrue="1" operator="equal">
      <formula>$AM$3</formula>
    </cfRule>
    <cfRule type="cellIs" dxfId="7361" priority="871" stopIfTrue="1" operator="equal">
      <formula>$AF$3</formula>
    </cfRule>
    <cfRule type="cellIs" dxfId="7360" priority="872" stopIfTrue="1" operator="equal">
      <formula>$AG$3</formula>
    </cfRule>
    <cfRule type="cellIs" dxfId="7359" priority="873" stopIfTrue="1" operator="equal">
      <formula>$AH$3</formula>
    </cfRule>
  </conditionalFormatting>
  <conditionalFormatting sqref="L88">
    <cfRule type="cellIs" dxfId="7358" priority="949" stopIfTrue="1" operator="equal">
      <formula>$AD$3</formula>
    </cfRule>
    <cfRule type="cellIs" dxfId="7357" priority="950" stopIfTrue="1" operator="equal">
      <formula>$AF$3</formula>
    </cfRule>
    <cfRule type="cellIs" dxfId="7356" priority="951" stopIfTrue="1" operator="equal">
      <formula>$AG$3</formula>
    </cfRule>
    <cfRule type="cellIs" dxfId="7355" priority="952" stopIfTrue="1" operator="equal">
      <formula>$AH$3</formula>
    </cfRule>
    <cfRule type="cellIs" dxfId="7354" priority="953" stopIfTrue="1" operator="equal">
      <formula>$AI$3</formula>
    </cfRule>
    <cfRule type="cellIs" dxfId="7353" priority="954" stopIfTrue="1" operator="equal">
      <formula>$AK$3</formula>
    </cfRule>
    <cfRule type="cellIs" dxfId="7352" priority="955" stopIfTrue="1" operator="equal">
      <formula>$AL$3</formula>
    </cfRule>
    <cfRule type="cellIs" dxfId="7351" priority="956" stopIfTrue="1" operator="equal">
      <formula>$AM$3</formula>
    </cfRule>
  </conditionalFormatting>
  <conditionalFormatting sqref="L93:L94">
    <cfRule type="cellIs" dxfId="7350" priority="719" stopIfTrue="1" operator="equal">
      <formula>$AF$3</formula>
    </cfRule>
    <cfRule type="cellIs" dxfId="7349" priority="718" stopIfTrue="1" operator="equal">
      <formula>$AD$3</formula>
    </cfRule>
    <cfRule type="cellIs" dxfId="7348" priority="725" stopIfTrue="1" operator="equal">
      <formula>$AM$3</formula>
    </cfRule>
    <cfRule type="cellIs" dxfId="7347" priority="724" stopIfTrue="1" operator="equal">
      <formula>$AL$3</formula>
    </cfRule>
    <cfRule type="cellIs" dxfId="7346" priority="723" stopIfTrue="1" operator="equal">
      <formula>$AK$3</formula>
    </cfRule>
    <cfRule type="cellIs" dxfId="7345" priority="722" stopIfTrue="1" operator="equal">
      <formula>$AI$3</formula>
    </cfRule>
    <cfRule type="cellIs" dxfId="7344" priority="721" stopIfTrue="1" operator="equal">
      <formula>$AH$3</formula>
    </cfRule>
    <cfRule type="cellIs" dxfId="7343" priority="720" stopIfTrue="1" operator="equal">
      <formula>$AG$3</formula>
    </cfRule>
  </conditionalFormatting>
  <conditionalFormatting sqref="L97:L98">
    <cfRule type="cellIs" dxfId="7342" priority="764" stopIfTrue="1" operator="equal">
      <formula>$AH$3</formula>
    </cfRule>
    <cfRule type="cellIs" dxfId="7341" priority="765" stopIfTrue="1" operator="equal">
      <formula>$AI$3</formula>
    </cfRule>
    <cfRule type="cellIs" dxfId="7340" priority="768" stopIfTrue="1" operator="equal">
      <formula>$AM$3</formula>
    </cfRule>
    <cfRule type="cellIs" dxfId="7339" priority="762" stopIfTrue="1" operator="equal">
      <formula>$AF$3</formula>
    </cfRule>
    <cfRule type="cellIs" dxfId="7338" priority="767" stopIfTrue="1" operator="equal">
      <formula>$AL$3</formula>
    </cfRule>
    <cfRule type="cellIs" dxfId="7337" priority="766" stopIfTrue="1" operator="equal">
      <formula>$AK$3</formula>
    </cfRule>
    <cfRule type="cellIs" dxfId="7336" priority="761" stopIfTrue="1" operator="equal">
      <formula>$AD$3</formula>
    </cfRule>
    <cfRule type="cellIs" dxfId="7335" priority="763" stopIfTrue="1" operator="equal">
      <formula>$AG$3</formula>
    </cfRule>
  </conditionalFormatting>
  <conditionalFormatting sqref="L101:L102">
    <cfRule type="cellIs" dxfId="7334" priority="705" stopIfTrue="1" operator="equal">
      <formula>$AI$3</formula>
    </cfRule>
    <cfRule type="cellIs" dxfId="7333" priority="704" stopIfTrue="1" operator="equal">
      <formula>$AH$3</formula>
    </cfRule>
    <cfRule type="cellIs" dxfId="7332" priority="706" stopIfTrue="1" operator="equal">
      <formula>$AK$3</formula>
    </cfRule>
    <cfRule type="cellIs" dxfId="7331" priority="708" stopIfTrue="1" operator="equal">
      <formula>$AM$3</formula>
    </cfRule>
    <cfRule type="cellIs" dxfId="7330" priority="702" stopIfTrue="1" operator="equal">
      <formula>$AF$3</formula>
    </cfRule>
    <cfRule type="cellIs" dxfId="7329" priority="701" stopIfTrue="1" operator="equal">
      <formula>$AD$3</formula>
    </cfRule>
    <cfRule type="cellIs" dxfId="7328" priority="707" stopIfTrue="1" operator="equal">
      <formula>$AL$3</formula>
    </cfRule>
    <cfRule type="cellIs" dxfId="7327" priority="703" stopIfTrue="1" operator="equal">
      <formula>$AG$3</formula>
    </cfRule>
  </conditionalFormatting>
  <conditionalFormatting sqref="L108">
    <cfRule type="cellIs" dxfId="7326" priority="1202" stopIfTrue="1" operator="equal">
      <formula>$AJ$3</formula>
    </cfRule>
  </conditionalFormatting>
  <conditionalFormatting sqref="L157:L170">
    <cfRule type="cellIs" dxfId="7325" priority="859" stopIfTrue="1" operator="equal">
      <formula>$AD$3</formula>
    </cfRule>
    <cfRule type="cellIs" dxfId="7324" priority="860" stopIfTrue="1" operator="equal">
      <formula>$AF$3</formula>
    </cfRule>
    <cfRule type="cellIs" dxfId="7323" priority="861" stopIfTrue="1" operator="equal">
      <formula>$AG$3</formula>
    </cfRule>
    <cfRule type="cellIs" dxfId="7322" priority="863" stopIfTrue="1" operator="equal">
      <formula>$AI$3</formula>
    </cfRule>
    <cfRule type="cellIs" dxfId="7321" priority="866" stopIfTrue="1" operator="equal">
      <formula>$AM$3</formula>
    </cfRule>
    <cfRule type="cellIs" dxfId="7320" priority="865" stopIfTrue="1" operator="equal">
      <formula>$AL$3</formula>
    </cfRule>
    <cfRule type="cellIs" dxfId="7319" priority="864" stopIfTrue="1" operator="equal">
      <formula>$AK$3</formula>
    </cfRule>
    <cfRule type="cellIs" dxfId="7318" priority="862" stopIfTrue="1" operator="equal">
      <formula>$AH$3</formula>
    </cfRule>
  </conditionalFormatting>
  <conditionalFormatting sqref="L107:M107">
    <cfRule type="cellIs" dxfId="7317" priority="914" stopIfTrue="1" operator="equal">
      <formula>$AE$3</formula>
    </cfRule>
  </conditionalFormatting>
  <conditionalFormatting sqref="L101:Q101">
    <cfRule type="cellIs" dxfId="7316" priority="700" stopIfTrue="1" operator="equal">
      <formula>$AE$3</formula>
    </cfRule>
  </conditionalFormatting>
  <conditionalFormatting sqref="M158:M170">
    <cfRule type="cellIs" dxfId="7315" priority="992" stopIfTrue="1" operator="equal">
      <formula>$AL$3</formula>
    </cfRule>
    <cfRule type="cellIs" dxfId="7314" priority="973" stopIfTrue="1" operator="equal">
      <formula>$AJ$3</formula>
    </cfRule>
    <cfRule type="cellIs" dxfId="7313" priority="993" stopIfTrue="1" operator="equal">
      <formula>$AM$3</formula>
    </cfRule>
    <cfRule type="cellIs" dxfId="7312" priority="991" stopIfTrue="1" operator="equal">
      <formula>$AK$3</formula>
    </cfRule>
    <cfRule type="cellIs" dxfId="7311" priority="990" stopIfTrue="1" operator="equal">
      <formula>$AI$3</formula>
    </cfRule>
    <cfRule type="cellIs" dxfId="7310" priority="989" stopIfTrue="1" operator="equal">
      <formula>$AH$3</formula>
    </cfRule>
    <cfRule type="cellIs" dxfId="7309" priority="988" stopIfTrue="1" operator="equal">
      <formula>$AG$3</formula>
    </cfRule>
    <cfRule type="cellIs" dxfId="7308" priority="987" stopIfTrue="1" operator="equal">
      <formula>$AF$3</formula>
    </cfRule>
    <cfRule type="cellIs" dxfId="7307" priority="986" stopIfTrue="1" operator="equal">
      <formula>$AD$3</formula>
    </cfRule>
  </conditionalFormatting>
  <conditionalFormatting sqref="M88:O89">
    <cfRule type="cellIs" dxfId="7306" priority="747" stopIfTrue="1" operator="equal">
      <formula>$AG$3</formula>
    </cfRule>
    <cfRule type="cellIs" dxfId="7305" priority="748" stopIfTrue="1" operator="equal">
      <formula>$AH$3</formula>
    </cfRule>
    <cfRule type="cellIs" dxfId="7304" priority="749" stopIfTrue="1" operator="equal">
      <formula>$AI$3</formula>
    </cfRule>
    <cfRule type="cellIs" dxfId="7303" priority="750" stopIfTrue="1" operator="equal">
      <formula>$AK$3</formula>
    </cfRule>
    <cfRule type="cellIs" dxfId="7302" priority="751" stopIfTrue="1" operator="equal">
      <formula>$AL$3</formula>
    </cfRule>
    <cfRule type="cellIs" dxfId="7301" priority="752" stopIfTrue="1" operator="equal">
      <formula>$AM$3</formula>
    </cfRule>
    <cfRule type="cellIs" dxfId="7300" priority="745" stopIfTrue="1" operator="equal">
      <formula>$AD$3</formula>
    </cfRule>
    <cfRule type="cellIs" dxfId="7299" priority="746" stopIfTrue="1" operator="equal">
      <formula>$AF$3</formula>
    </cfRule>
  </conditionalFormatting>
  <conditionalFormatting sqref="M88:R89">
    <cfRule type="cellIs" dxfId="7298" priority="634" stopIfTrue="1" operator="equal">
      <formula>$AJ$3</formula>
    </cfRule>
  </conditionalFormatting>
  <conditionalFormatting sqref="N27">
    <cfRule type="cellIs" dxfId="7297" priority="201" stopIfTrue="1" operator="equal">
      <formula>$AE$3</formula>
    </cfRule>
    <cfRule type="cellIs" dxfId="7296" priority="200" stopIfTrue="1" operator="equal">
      <formula>$AN$3</formula>
    </cfRule>
    <cfRule type="cellIs" dxfId="7295" priority="217" stopIfTrue="1" operator="equal">
      <formula>$AI$3</formula>
    </cfRule>
    <cfRule type="cellIs" dxfId="7294" priority="214" stopIfTrue="1" operator="equal">
      <formula>$AF$3</formula>
    </cfRule>
    <cfRule type="cellIs" dxfId="7293" priority="212" stopIfTrue="1" operator="equal">
      <formula>$AE$3</formula>
    </cfRule>
    <cfRule type="cellIs" dxfId="7292" priority="211" stopIfTrue="1" operator="equal">
      <formula>$AN$3</formula>
    </cfRule>
    <cfRule type="cellIs" dxfId="7291" priority="209" stopIfTrue="1" operator="equal">
      <formula>$AM$3</formula>
    </cfRule>
    <cfRule type="cellIs" dxfId="7290" priority="208" stopIfTrue="1" operator="equal">
      <formula>$AL$3</formula>
    </cfRule>
    <cfRule type="cellIs" dxfId="7289" priority="207" stopIfTrue="1" operator="equal">
      <formula>$AK$3</formula>
    </cfRule>
    <cfRule type="cellIs" dxfId="7288" priority="206" stopIfTrue="1" operator="equal">
      <formula>$AI$3</formula>
    </cfRule>
    <cfRule type="cellIs" dxfId="7287" priority="218" stopIfTrue="1" operator="equal">
      <formula>$AK$3</formula>
    </cfRule>
    <cfRule type="cellIs" dxfId="7286" priority="203" stopIfTrue="1" operator="equal">
      <formula>$AF$3</formula>
    </cfRule>
    <cfRule type="cellIs" dxfId="7285" priority="216" stopIfTrue="1" operator="equal">
      <formula>$AH$3</formula>
    </cfRule>
    <cfRule type="cellIs" dxfId="7284" priority="219" stopIfTrue="1" operator="equal">
      <formula>$AL$3</formula>
    </cfRule>
    <cfRule type="cellIs" dxfId="7283" priority="220" stopIfTrue="1" operator="equal">
      <formula>$AM$3</formula>
    </cfRule>
    <cfRule type="cellIs" dxfId="7282" priority="215" stopIfTrue="1" operator="equal">
      <formula>$AG$3</formula>
    </cfRule>
    <cfRule type="cellIs" dxfId="7281" priority="205" stopIfTrue="1" operator="equal">
      <formula>$AH$3</formula>
    </cfRule>
    <cfRule type="cellIs" dxfId="7280" priority="204" stopIfTrue="1" operator="equal">
      <formula>$AG$3</formula>
    </cfRule>
    <cfRule type="cellIs" dxfId="7279" priority="202" stopIfTrue="1" operator="equal">
      <formula>$AD$3</formula>
    </cfRule>
  </conditionalFormatting>
  <conditionalFormatting sqref="N30 N32">
    <cfRule type="cellIs" dxfId="7278" priority="791" stopIfTrue="1" operator="equal">
      <formula>$AM$3</formula>
    </cfRule>
    <cfRule type="cellIs" dxfId="7277" priority="790" stopIfTrue="1" operator="equal">
      <formula>$AL$3</formula>
    </cfRule>
    <cfRule type="cellIs" dxfId="7276" priority="789" stopIfTrue="1" operator="equal">
      <formula>$AK$3</formula>
    </cfRule>
    <cfRule type="cellIs" dxfId="7275" priority="788" stopIfTrue="1" operator="equal">
      <formula>$AI$3</formula>
    </cfRule>
    <cfRule type="cellIs" dxfId="7274" priority="787" stopIfTrue="1" operator="equal">
      <formula>$AH$3</formula>
    </cfRule>
    <cfRule type="cellIs" dxfId="7273" priority="786" stopIfTrue="1" operator="equal">
      <formula>$AG$3</formula>
    </cfRule>
    <cfRule type="cellIs" dxfId="7272" priority="785" stopIfTrue="1" operator="equal">
      <formula>$AF$3</formula>
    </cfRule>
    <cfRule type="cellIs" dxfId="7271" priority="783" stopIfTrue="1" operator="equal">
      <formula>$AN$3</formula>
    </cfRule>
    <cfRule type="cellIs" dxfId="7270" priority="778" stopIfTrue="1" operator="equal">
      <formula>$AJ$3</formula>
    </cfRule>
    <cfRule type="cellIs" dxfId="7269" priority="779" stopIfTrue="1" operator="equal">
      <formula>$AE$3</formula>
    </cfRule>
    <cfRule type="cellIs" dxfId="7268" priority="782" stopIfTrue="1" operator="equal">
      <formula>$AD$3</formula>
    </cfRule>
  </conditionalFormatting>
  <conditionalFormatting sqref="N30">
    <cfRule type="cellIs" dxfId="7267" priority="781" stopIfTrue="1" operator="equal">
      <formula>$AE$3</formula>
    </cfRule>
  </conditionalFormatting>
  <conditionalFormatting sqref="N34 N36">
    <cfRule type="cellIs" dxfId="7266" priority="675" stopIfTrue="1" operator="equal">
      <formula>$AK$3</formula>
    </cfRule>
    <cfRule type="cellIs" dxfId="7265" priority="674" stopIfTrue="1" operator="equal">
      <formula>$AI$3</formula>
    </cfRule>
    <cfRule type="cellIs" dxfId="7264" priority="672" stopIfTrue="1" operator="equal">
      <formula>$AG$3</formula>
    </cfRule>
    <cfRule type="cellIs" dxfId="7263" priority="671" stopIfTrue="1" operator="equal">
      <formula>$AF$3</formula>
    </cfRule>
    <cfRule type="cellIs" dxfId="7262" priority="670" stopIfTrue="1" operator="equal">
      <formula>$AN$3</formula>
    </cfRule>
    <cfRule type="cellIs" dxfId="7261" priority="669" stopIfTrue="1" operator="equal">
      <formula>$AE$3</formula>
    </cfRule>
    <cfRule type="cellIs" dxfId="7260" priority="673" stopIfTrue="1" operator="equal">
      <formula>$AH$3</formula>
    </cfRule>
    <cfRule type="cellIs" dxfId="7259" priority="677" stopIfTrue="1" operator="equal">
      <formula>$AM$3</formula>
    </cfRule>
    <cfRule type="cellIs" dxfId="7258" priority="676" stopIfTrue="1" operator="equal">
      <formula>$AL$3</formula>
    </cfRule>
  </conditionalFormatting>
  <conditionalFormatting sqref="N36 N34">
    <cfRule type="cellIs" dxfId="7257" priority="668" stopIfTrue="1" operator="equal">
      <formula>$AD$3</formula>
    </cfRule>
  </conditionalFormatting>
  <conditionalFormatting sqref="N36">
    <cfRule type="cellIs" dxfId="7256" priority="667" stopIfTrue="1" operator="equal">
      <formula>$AJ$3</formula>
    </cfRule>
    <cfRule type="cellIs" dxfId="7255" priority="666" stopIfTrue="1" operator="equal">
      <formula>$AE$3</formula>
    </cfRule>
    <cfRule type="cellIs" dxfId="7254" priority="665" stopIfTrue="1" operator="equal">
      <formula>$AJ$3</formula>
    </cfRule>
  </conditionalFormatting>
  <conditionalFormatting sqref="N45">
    <cfRule type="cellIs" dxfId="7253" priority="811" stopIfTrue="1" operator="equal">
      <formula>$AJ$3</formula>
    </cfRule>
    <cfRule type="cellIs" dxfId="7252" priority="812" stopIfTrue="1" operator="equal">
      <formula>$AE$3</formula>
    </cfRule>
  </conditionalFormatting>
  <conditionalFormatting sqref="N49">
    <cfRule type="cellIs" dxfId="7251" priority="803" stopIfTrue="1" operator="equal">
      <formula>$AJ$3</formula>
    </cfRule>
    <cfRule type="cellIs" dxfId="7250" priority="804" stopIfTrue="1" operator="equal">
      <formula>$AE$3</formula>
    </cfRule>
  </conditionalFormatting>
  <conditionalFormatting sqref="N59:N60">
    <cfRule type="cellIs" dxfId="7249" priority="817" stopIfTrue="1" operator="equal">
      <formula>$AG$3</formula>
    </cfRule>
    <cfRule type="cellIs" dxfId="7248" priority="818" stopIfTrue="1" operator="equal">
      <formula>$AH$3</formula>
    </cfRule>
    <cfRule type="cellIs" dxfId="7247" priority="819" stopIfTrue="1" operator="equal">
      <formula>$AI$3</formula>
    </cfRule>
    <cfRule type="cellIs" dxfId="7246" priority="820" stopIfTrue="1" operator="equal">
      <formula>$AK$3</formula>
    </cfRule>
    <cfRule type="cellIs" dxfId="7245" priority="821" stopIfTrue="1" operator="equal">
      <formula>$AL$3</formula>
    </cfRule>
    <cfRule type="cellIs" dxfId="7244" priority="815" stopIfTrue="1" operator="equal">
      <formula>$AD$3</formula>
    </cfRule>
    <cfRule type="cellIs" dxfId="7243" priority="816" stopIfTrue="1" operator="equal">
      <formula>$AF$3</formula>
    </cfRule>
    <cfRule type="cellIs" dxfId="7242" priority="822" stopIfTrue="1" operator="equal">
      <formula>$AM$3</formula>
    </cfRule>
  </conditionalFormatting>
  <conditionalFormatting sqref="N62">
    <cfRule type="cellIs" dxfId="7241" priority="693" stopIfTrue="1" operator="equal">
      <formula>$AH$3</formula>
    </cfRule>
    <cfRule type="cellIs" dxfId="7240" priority="694" stopIfTrue="1" operator="equal">
      <formula>$AI$3</formula>
    </cfRule>
    <cfRule type="cellIs" dxfId="7239" priority="691" stopIfTrue="1" operator="equal">
      <formula>$AF$3</formula>
    </cfRule>
    <cfRule type="cellIs" dxfId="7238" priority="697" stopIfTrue="1" operator="equal">
      <formula>$AM$3</formula>
    </cfRule>
    <cfRule type="cellIs" dxfId="7237" priority="695" stopIfTrue="1" operator="equal">
      <formula>$AK$3</formula>
    </cfRule>
    <cfRule type="cellIs" dxfId="7236" priority="690" stopIfTrue="1" operator="equal">
      <formula>$AD$3</formula>
    </cfRule>
    <cfRule type="cellIs" dxfId="7235" priority="692" stopIfTrue="1" operator="equal">
      <formula>$AG$3</formula>
    </cfRule>
    <cfRule type="cellIs" dxfId="7234" priority="689" stopIfTrue="1" operator="equal">
      <formula>$AJ$3</formula>
    </cfRule>
    <cfRule type="cellIs" dxfId="7233" priority="696" stopIfTrue="1" operator="equal">
      <formula>$AL$3</formula>
    </cfRule>
  </conditionalFormatting>
  <conditionalFormatting sqref="N88">
    <cfRule type="cellIs" dxfId="7232" priority="743" stopIfTrue="1" operator="equal">
      <formula>$AN$3</formula>
    </cfRule>
    <cfRule type="cellIs" dxfId="7231" priority="744" stopIfTrue="1" operator="equal">
      <formula>$AE$3</formula>
    </cfRule>
  </conditionalFormatting>
  <conditionalFormatting sqref="N91:N92">
    <cfRule type="cellIs" dxfId="7230" priority="730" stopIfTrue="1" operator="equal">
      <formula>$AI$3</formula>
    </cfRule>
    <cfRule type="cellIs" dxfId="7229" priority="727" stopIfTrue="1" operator="equal">
      <formula>$AF$3</formula>
    </cfRule>
    <cfRule type="cellIs" dxfId="7228" priority="729" stopIfTrue="1" operator="equal">
      <formula>$AH$3</formula>
    </cfRule>
    <cfRule type="cellIs" dxfId="7227" priority="731" stopIfTrue="1" operator="equal">
      <formula>$AK$3</formula>
    </cfRule>
    <cfRule type="cellIs" dxfId="7226" priority="728" stopIfTrue="1" operator="equal">
      <formula>$AG$3</formula>
    </cfRule>
    <cfRule type="cellIs" dxfId="7225" priority="726" stopIfTrue="1" operator="equal">
      <formula>$AD$3</formula>
    </cfRule>
    <cfRule type="cellIs" dxfId="7224" priority="733" stopIfTrue="1" operator="equal">
      <formula>$AM$3</formula>
    </cfRule>
    <cfRule type="cellIs" dxfId="7223" priority="732" stopIfTrue="1" operator="equal">
      <formula>$AL$3</formula>
    </cfRule>
  </conditionalFormatting>
  <conditionalFormatting sqref="N98">
    <cfRule type="cellIs" dxfId="7222" priority="760" stopIfTrue="1" operator="equal">
      <formula>$AM$3</formula>
    </cfRule>
    <cfRule type="cellIs" dxfId="7221" priority="759" stopIfTrue="1" operator="equal">
      <formula>$AL$3</formula>
    </cfRule>
    <cfRule type="cellIs" dxfId="7220" priority="758" stopIfTrue="1" operator="equal">
      <formula>$AK$3</formula>
    </cfRule>
    <cfRule type="cellIs" dxfId="7219" priority="754" stopIfTrue="1" operator="equal">
      <formula>$AF$3</formula>
    </cfRule>
    <cfRule type="cellIs" dxfId="7218" priority="756" stopIfTrue="1" operator="equal">
      <formula>$AH$3</formula>
    </cfRule>
    <cfRule type="cellIs" dxfId="7217" priority="757" stopIfTrue="1" operator="equal">
      <formula>$AI$3</formula>
    </cfRule>
    <cfRule type="cellIs" dxfId="7216" priority="753" stopIfTrue="1" operator="equal">
      <formula>$AD$3</formula>
    </cfRule>
    <cfRule type="cellIs" dxfId="7215" priority="755" stopIfTrue="1" operator="equal">
      <formula>$AG$3</formula>
    </cfRule>
  </conditionalFormatting>
  <conditionalFormatting sqref="N145:N146">
    <cfRule type="cellIs" dxfId="7214" priority="10" stopIfTrue="1" operator="equal">
      <formula>$AM$3</formula>
    </cfRule>
    <cfRule type="cellIs" dxfId="7213" priority="11" stopIfTrue="1" operator="equal">
      <formula>$AF$3</formula>
    </cfRule>
    <cfRule type="cellIs" dxfId="7212" priority="2" stopIfTrue="1" operator="equal">
      <formula>$AE$3</formula>
    </cfRule>
    <cfRule type="cellIs" dxfId="7211" priority="9" stopIfTrue="1" operator="equal">
      <formula>$AL$3</formula>
    </cfRule>
    <cfRule type="cellIs" dxfId="7210" priority="8" stopIfTrue="1" operator="equal">
      <formula>$AK$3</formula>
    </cfRule>
    <cfRule type="cellIs" dxfId="7209" priority="7" stopIfTrue="1" operator="equal">
      <formula>$AI$3</formula>
    </cfRule>
    <cfRule type="cellIs" dxfId="7208" priority="6" stopIfTrue="1" operator="equal">
      <formula>$AH$3</formula>
    </cfRule>
    <cfRule type="cellIs" dxfId="7207" priority="5" stopIfTrue="1" operator="equal">
      <formula>$AG$3</formula>
    </cfRule>
    <cfRule type="cellIs" dxfId="7206" priority="4" stopIfTrue="1" operator="equal">
      <formula>$AN$3</formula>
    </cfRule>
    <cfRule type="cellIs" dxfId="7205" priority="3" stopIfTrue="1" operator="equal">
      <formula>$AD$3</formula>
    </cfRule>
  </conditionalFormatting>
  <conditionalFormatting sqref="N146">
    <cfRule type="cellIs" dxfId="7204" priority="14" stopIfTrue="1" operator="equal">
      <formula>$AI$3</formula>
    </cfRule>
    <cfRule type="cellIs" dxfId="7203" priority="12" stopIfTrue="1" operator="equal">
      <formula>$AG$3</formula>
    </cfRule>
    <cfRule type="cellIs" dxfId="7202" priority="13" stopIfTrue="1" operator="equal">
      <formula>$AH$3</formula>
    </cfRule>
    <cfRule type="cellIs" dxfId="7201" priority="16" stopIfTrue="1" operator="equal">
      <formula>$AL$3</formula>
    </cfRule>
    <cfRule type="cellIs" dxfId="7200" priority="15" stopIfTrue="1" operator="equal">
      <formula>$AK$3</formula>
    </cfRule>
  </conditionalFormatting>
  <conditionalFormatting sqref="N27:O27">
    <cfRule type="cellIs" dxfId="7199" priority="213" stopIfTrue="1" operator="equal">
      <formula>$AD$3</formula>
    </cfRule>
    <cfRule type="cellIs" dxfId="7198" priority="210" stopIfTrue="1" operator="equal">
      <formula>$AJ$3</formula>
    </cfRule>
  </conditionalFormatting>
  <conditionalFormatting sqref="N28:R28 O27 Q27:R27">
    <cfRule type="cellIs" dxfId="7197" priority="680" stopIfTrue="1" operator="equal">
      <formula>$AE$3</formula>
    </cfRule>
  </conditionalFormatting>
  <conditionalFormatting sqref="N28:R28">
    <cfRule type="cellIs" dxfId="7196" priority="678" stopIfTrue="1" operator="equal">
      <formula>$AJ$3</formula>
    </cfRule>
    <cfRule type="cellIs" dxfId="7195" priority="679" stopIfTrue="1" operator="equal">
      <formula>$AD$3</formula>
    </cfRule>
  </conditionalFormatting>
  <conditionalFormatting sqref="N30:R30">
    <cfRule type="cellIs" dxfId="7194" priority="784" stopIfTrue="1" operator="equal">
      <formula>$AD$3</formula>
    </cfRule>
  </conditionalFormatting>
  <conditionalFormatting sqref="N30:T30">
    <cfRule type="cellIs" dxfId="7193" priority="780" stopIfTrue="1" operator="equal">
      <formula>$AJ$3</formula>
    </cfRule>
  </conditionalFormatting>
  <conditionalFormatting sqref="O27 Q27:R27 N28:R28">
    <cfRule type="cellIs" dxfId="7192" priority="685" stopIfTrue="1" operator="equal">
      <formula>$AI$3</formula>
    </cfRule>
    <cfRule type="cellIs" dxfId="7191" priority="687" stopIfTrue="1" operator="equal">
      <formula>$AL$3</formula>
    </cfRule>
    <cfRule type="cellIs" dxfId="7190" priority="684" stopIfTrue="1" operator="equal">
      <formula>$AH$3</formula>
    </cfRule>
    <cfRule type="cellIs" dxfId="7189" priority="686" stopIfTrue="1" operator="equal">
      <formula>$AK$3</formula>
    </cfRule>
    <cfRule type="cellIs" dxfId="7188" priority="688" stopIfTrue="1" operator="equal">
      <formula>$AM$3</formula>
    </cfRule>
    <cfRule type="cellIs" dxfId="7187" priority="681" stopIfTrue="1" operator="equal">
      <formula>$AN$3</formula>
    </cfRule>
    <cfRule type="cellIs" dxfId="7186" priority="682" stopIfTrue="1" operator="equal">
      <formula>$AF$3</formula>
    </cfRule>
    <cfRule type="cellIs" dxfId="7185" priority="683" stopIfTrue="1" operator="equal">
      <formula>$AG$3</formula>
    </cfRule>
  </conditionalFormatting>
  <conditionalFormatting sqref="O158:O170 Q158:Q170 S162:U170 Y68:Y69 J77:Q78 S158:U159 S160:S161 U160:U161">
    <cfRule type="cellIs" dxfId="7184" priority="1068" stopIfTrue="1" operator="equal">
      <formula>$AJ$3</formula>
    </cfRule>
  </conditionalFormatting>
  <conditionalFormatting sqref="P27">
    <cfRule type="cellIs" dxfId="7183" priority="188" stopIfTrue="1" operator="equal">
      <formula>$AM$3</formula>
    </cfRule>
    <cfRule type="cellIs" dxfId="7182" priority="190" stopIfTrue="1" operator="equal">
      <formula>$AN$3</formula>
    </cfRule>
    <cfRule type="cellIs" dxfId="7181" priority="191" stopIfTrue="1" operator="equal">
      <formula>$AE$3</formula>
    </cfRule>
    <cfRule type="cellIs" dxfId="7180" priority="193" stopIfTrue="1" operator="equal">
      <formula>$AF$3</formula>
    </cfRule>
    <cfRule type="cellIs" dxfId="7179" priority="194" stopIfTrue="1" operator="equal">
      <formula>$AG$3</formula>
    </cfRule>
    <cfRule type="cellIs" dxfId="7178" priority="195" stopIfTrue="1" operator="equal">
      <formula>$AH$3</formula>
    </cfRule>
    <cfRule type="cellIs" dxfId="7177" priority="196" stopIfTrue="1" operator="equal">
      <formula>$AI$3</formula>
    </cfRule>
    <cfRule type="cellIs" dxfId="7176" priority="197" stopIfTrue="1" operator="equal">
      <formula>$AK$3</formula>
    </cfRule>
    <cfRule type="cellIs" dxfId="7175" priority="199" stopIfTrue="1" operator="equal">
      <formula>$AM$3</formula>
    </cfRule>
    <cfRule type="cellIs" dxfId="7174" priority="198" stopIfTrue="1" operator="equal">
      <formula>$AL$3</formula>
    </cfRule>
    <cfRule type="cellIs" dxfId="7173" priority="179" stopIfTrue="1" operator="equal">
      <formula>$AN$3</formula>
    </cfRule>
    <cfRule type="cellIs" dxfId="7172" priority="180" stopIfTrue="1" operator="equal">
      <formula>$AE$3</formula>
    </cfRule>
    <cfRule type="cellIs" dxfId="7171" priority="181" stopIfTrue="1" operator="equal">
      <formula>$AD$3</formula>
    </cfRule>
    <cfRule type="cellIs" dxfId="7170" priority="182" stopIfTrue="1" operator="equal">
      <formula>$AF$3</formula>
    </cfRule>
    <cfRule type="cellIs" dxfId="7169" priority="183" stopIfTrue="1" operator="equal">
      <formula>$AG$3</formula>
    </cfRule>
    <cfRule type="cellIs" dxfId="7168" priority="184" stopIfTrue="1" operator="equal">
      <formula>$AH$3</formula>
    </cfRule>
    <cfRule type="cellIs" dxfId="7167" priority="185" stopIfTrue="1" operator="equal">
      <formula>$AI$3</formula>
    </cfRule>
    <cfRule type="cellIs" dxfId="7166" priority="186" stopIfTrue="1" operator="equal">
      <formula>$AK$3</formula>
    </cfRule>
    <cfRule type="cellIs" dxfId="7165" priority="187" stopIfTrue="1" operator="equal">
      <formula>$AL$3</formula>
    </cfRule>
  </conditionalFormatting>
  <conditionalFormatting sqref="P30">
    <cfRule type="cellIs" dxfId="7164" priority="577" stopIfTrue="1" operator="equal">
      <formula>$AL$3</formula>
    </cfRule>
    <cfRule type="cellIs" dxfId="7163" priority="567" stopIfTrue="1" operator="equal">
      <formula>$AJ$3</formula>
    </cfRule>
    <cfRule type="cellIs" dxfId="7162" priority="575" stopIfTrue="1" operator="equal">
      <formula>$AI$3</formula>
    </cfRule>
    <cfRule type="cellIs" dxfId="7161" priority="570" stopIfTrue="1" operator="equal">
      <formula>$AD$3</formula>
    </cfRule>
    <cfRule type="cellIs" dxfId="7160" priority="574" stopIfTrue="1" operator="equal">
      <formula>$AH$3</formula>
    </cfRule>
    <cfRule type="cellIs" dxfId="7159" priority="571" stopIfTrue="1" operator="equal">
      <formula>$AN$3</formula>
    </cfRule>
    <cfRule type="cellIs" dxfId="7158" priority="572" stopIfTrue="1" operator="equal">
      <formula>$AF$3</formula>
    </cfRule>
    <cfRule type="cellIs" dxfId="7157" priority="576" stopIfTrue="1" operator="equal">
      <formula>$AK$3</formula>
    </cfRule>
    <cfRule type="cellIs" dxfId="7156" priority="573" stopIfTrue="1" operator="equal">
      <formula>$AG$3</formula>
    </cfRule>
    <cfRule type="cellIs" dxfId="7155" priority="578" stopIfTrue="1" operator="equal">
      <formula>$AM$3</formula>
    </cfRule>
    <cfRule type="cellIs" dxfId="7154" priority="568" stopIfTrue="1" operator="equal">
      <formula>$AE$3</formula>
    </cfRule>
  </conditionalFormatting>
  <conditionalFormatting sqref="P32">
    <cfRule type="cellIs" dxfId="7153" priority="828" stopIfTrue="1" operator="equal">
      <formula>$AE$3</formula>
    </cfRule>
    <cfRule type="cellIs" dxfId="7152" priority="827" stopIfTrue="1" operator="equal">
      <formula>$AJ$3</formula>
    </cfRule>
  </conditionalFormatting>
  <conditionalFormatting sqref="P34">
    <cfRule type="cellIs" dxfId="7151" priority="813" stopIfTrue="1" operator="equal">
      <formula>$AD$3</formula>
    </cfRule>
  </conditionalFormatting>
  <conditionalFormatting sqref="P45">
    <cfRule type="cellIs" dxfId="7150" priority="809" stopIfTrue="1" operator="equal">
      <formula>$AJ$3</formula>
    </cfRule>
    <cfRule type="cellIs" dxfId="7149" priority="810" stopIfTrue="1" operator="equal">
      <formula>$AE$3</formula>
    </cfRule>
  </conditionalFormatting>
  <conditionalFormatting sqref="P53:P55">
    <cfRule type="cellIs" dxfId="7148" priority="656" stopIfTrue="1" operator="equal">
      <formula>$AJ$3</formula>
    </cfRule>
  </conditionalFormatting>
  <conditionalFormatting sqref="P55">
    <cfRule type="cellIs" dxfId="7147" priority="657" stopIfTrue="1" operator="equal">
      <formula>$AD$3</formula>
    </cfRule>
  </conditionalFormatting>
  <conditionalFormatting sqref="P55:P56">
    <cfRule type="cellIs" dxfId="7146" priority="661" stopIfTrue="1" operator="equal">
      <formula>$AI$3</formula>
    </cfRule>
    <cfRule type="cellIs" dxfId="7145" priority="662" stopIfTrue="1" operator="equal">
      <formula>$AK$3</formula>
    </cfRule>
    <cfRule type="cellIs" dxfId="7144" priority="663" stopIfTrue="1" operator="equal">
      <formula>$AL$3</formula>
    </cfRule>
    <cfRule type="cellIs" dxfId="7143" priority="664" stopIfTrue="1" operator="equal">
      <formula>$AM$3</formula>
    </cfRule>
    <cfRule type="cellIs" dxfId="7142" priority="660" stopIfTrue="1" operator="equal">
      <formula>$AH$3</formula>
    </cfRule>
    <cfRule type="cellIs" dxfId="7141" priority="658" stopIfTrue="1" operator="equal">
      <formula>$AF$3</formula>
    </cfRule>
    <cfRule type="cellIs" dxfId="7140" priority="659" stopIfTrue="1" operator="equal">
      <formula>$AG$3</formula>
    </cfRule>
  </conditionalFormatting>
  <conditionalFormatting sqref="P88:P89">
    <cfRule type="cellIs" dxfId="7139" priority="738" stopIfTrue="1" operator="equal">
      <formula>$AH$3</formula>
    </cfRule>
    <cfRule type="cellIs" dxfId="7138" priority="741" stopIfTrue="1" operator="equal">
      <formula>$AL$3</formula>
    </cfRule>
    <cfRule type="cellIs" dxfId="7137" priority="739" stopIfTrue="1" operator="equal">
      <formula>$AI$3</formula>
    </cfRule>
    <cfRule type="cellIs" dxfId="7136" priority="737" stopIfTrue="1" operator="equal">
      <formula>$AG$3</formula>
    </cfRule>
    <cfRule type="cellIs" dxfId="7135" priority="736" stopIfTrue="1" operator="equal">
      <formula>$AF$3</formula>
    </cfRule>
    <cfRule type="cellIs" dxfId="7134" priority="735" stopIfTrue="1" operator="equal">
      <formula>$AD$3</formula>
    </cfRule>
    <cfRule type="cellIs" dxfId="7133" priority="742" stopIfTrue="1" operator="equal">
      <formula>$AM$3</formula>
    </cfRule>
    <cfRule type="cellIs" dxfId="7132" priority="740" stopIfTrue="1" operator="equal">
      <formula>$AK$3</formula>
    </cfRule>
  </conditionalFormatting>
  <conditionalFormatting sqref="P139">
    <cfRule type="cellIs" dxfId="7131" priority="891" stopIfTrue="1" operator="equal">
      <formula>$AL$3</formula>
    </cfRule>
    <cfRule type="cellIs" dxfId="7130" priority="890" stopIfTrue="1" operator="equal">
      <formula>$AK$3</formula>
    </cfRule>
    <cfRule type="cellIs" dxfId="7129" priority="889" stopIfTrue="1" operator="equal">
      <formula>$AI$3</formula>
    </cfRule>
    <cfRule type="cellIs" dxfId="7128" priority="888" stopIfTrue="1" operator="equal">
      <formula>$AH$3</formula>
    </cfRule>
    <cfRule type="cellIs" dxfId="7127" priority="887" stopIfTrue="1" operator="equal">
      <formula>$AG$3</formula>
    </cfRule>
    <cfRule type="cellIs" dxfId="7126" priority="886" stopIfTrue="1" operator="equal">
      <formula>$AF$3</formula>
    </cfRule>
    <cfRule type="cellIs" dxfId="7125" priority="885" stopIfTrue="1" operator="equal">
      <formula>$AD$3</formula>
    </cfRule>
  </conditionalFormatting>
  <conditionalFormatting sqref="P157:P159">
    <cfRule type="cellIs" dxfId="7124" priority="354" stopIfTrue="1" operator="equal">
      <formula>$AD$3</formula>
    </cfRule>
    <cfRule type="cellIs" dxfId="7123" priority="361" stopIfTrue="1" operator="equal">
      <formula>$AM$3</formula>
    </cfRule>
    <cfRule type="cellIs" dxfId="7122" priority="356" stopIfTrue="1" operator="equal">
      <formula>$AG$3</formula>
    </cfRule>
    <cfRule type="cellIs" dxfId="7121" priority="357" stopIfTrue="1" operator="equal">
      <formula>$AH$3</formula>
    </cfRule>
    <cfRule type="cellIs" dxfId="7120" priority="358" stopIfTrue="1" operator="equal">
      <formula>$AI$3</formula>
    </cfRule>
    <cfRule type="cellIs" dxfId="7119" priority="359" stopIfTrue="1" operator="equal">
      <formula>$AK$3</formula>
    </cfRule>
    <cfRule type="cellIs" dxfId="7118" priority="360" stopIfTrue="1" operator="equal">
      <formula>$AL$3</formula>
    </cfRule>
    <cfRule type="cellIs" dxfId="7117" priority="353" stopIfTrue="1" operator="equal">
      <formula>$AJ$3</formula>
    </cfRule>
    <cfRule type="cellIs" dxfId="7116" priority="355" stopIfTrue="1" operator="equal">
      <formula>$AF$3</formula>
    </cfRule>
  </conditionalFormatting>
  <conditionalFormatting sqref="P161">
    <cfRule type="cellIs" dxfId="7115" priority="350" stopIfTrue="1" operator="equal">
      <formula>$AM$3</formula>
    </cfRule>
    <cfRule type="cellIs" dxfId="7114" priority="349" stopIfTrue="1" operator="equal">
      <formula>$AL$3</formula>
    </cfRule>
    <cfRule type="cellIs" dxfId="7113" priority="348" stopIfTrue="1" operator="equal">
      <formula>$AK$3</formula>
    </cfRule>
    <cfRule type="cellIs" dxfId="7112" priority="347" stopIfTrue="1" operator="equal">
      <formula>$AI$3</formula>
    </cfRule>
    <cfRule type="cellIs" dxfId="7111" priority="344" stopIfTrue="1" operator="equal">
      <formula>$AF$3</formula>
    </cfRule>
    <cfRule type="cellIs" dxfId="7110" priority="345" stopIfTrue="1" operator="equal">
      <formula>$AG$3</formula>
    </cfRule>
    <cfRule type="cellIs" dxfId="7109" priority="346" stopIfTrue="1" operator="equal">
      <formula>$AH$3</formula>
    </cfRule>
  </conditionalFormatting>
  <conditionalFormatting sqref="P161:P170">
    <cfRule type="cellIs" dxfId="7108" priority="351" stopIfTrue="1" operator="equal">
      <formula>$AJ$3</formula>
    </cfRule>
    <cfRule type="cellIs" dxfId="7107" priority="352" stopIfTrue="1" operator="equal">
      <formula>$AD$3</formula>
    </cfRule>
  </conditionalFormatting>
  <conditionalFormatting sqref="P162:P170">
    <cfRule type="cellIs" dxfId="7106" priority="856" stopIfTrue="1" operator="equal">
      <formula>$AL$3</formula>
    </cfRule>
    <cfRule type="cellIs" dxfId="7105" priority="855" stopIfTrue="1" operator="equal">
      <formula>$AK$3</formula>
    </cfRule>
    <cfRule type="cellIs" dxfId="7104" priority="854" stopIfTrue="1" operator="equal">
      <formula>$AI$3</formula>
    </cfRule>
    <cfRule type="cellIs" dxfId="7103" priority="853" stopIfTrue="1" operator="equal">
      <formula>$AH$3</formula>
    </cfRule>
    <cfRule type="cellIs" dxfId="7102" priority="851" stopIfTrue="1" operator="equal">
      <formula>$AF$3</formula>
    </cfRule>
    <cfRule type="cellIs" dxfId="7101" priority="857" stopIfTrue="1" operator="equal">
      <formula>$AM$3</formula>
    </cfRule>
    <cfRule type="cellIs" dxfId="7100" priority="852" stopIfTrue="1" operator="equal">
      <formula>$AG$3</formula>
    </cfRule>
  </conditionalFormatting>
  <conditionalFormatting sqref="P52:Q52">
    <cfRule type="cellIs" dxfId="7099" priority="1028" stopIfTrue="1" operator="equal">
      <formula>$AN$3</formula>
    </cfRule>
  </conditionalFormatting>
  <conditionalFormatting sqref="P27:R27">
    <cfRule type="cellIs" dxfId="7098" priority="189" stopIfTrue="1" operator="equal">
      <formula>$AJ$3</formula>
    </cfRule>
    <cfRule type="cellIs" dxfId="7097" priority="192" stopIfTrue="1" operator="equal">
      <formula>$AD$3</formula>
    </cfRule>
  </conditionalFormatting>
  <conditionalFormatting sqref="P52:S52">
    <cfRule type="cellIs" dxfId="7096" priority="1130" stopIfTrue="1" operator="equal">
      <formula>$AM$3</formula>
    </cfRule>
    <cfRule type="cellIs" dxfId="7095" priority="1129" stopIfTrue="1" operator="equal">
      <formula>$AL$3</formula>
    </cfRule>
    <cfRule type="cellIs" dxfId="7094" priority="1128" stopIfTrue="1" operator="equal">
      <formula>$AK$3</formula>
    </cfRule>
    <cfRule type="cellIs" dxfId="7093" priority="1127" stopIfTrue="1" operator="equal">
      <formula>$AI$3</formula>
    </cfRule>
    <cfRule type="cellIs" dxfId="7092" priority="1126" stopIfTrue="1" operator="equal">
      <formula>$AH$3</formula>
    </cfRule>
    <cfRule type="cellIs" dxfId="7091" priority="1125" stopIfTrue="1" operator="equal">
      <formula>$AG$3</formula>
    </cfRule>
    <cfRule type="cellIs" dxfId="7090" priority="1124" stopIfTrue="1" operator="equal">
      <formula>$AF$3</formula>
    </cfRule>
  </conditionalFormatting>
  <conditionalFormatting sqref="P53:U54 W53:W54">
    <cfRule type="cellIs" dxfId="7089" priority="1123" stopIfTrue="1" operator="equal">
      <formula>$AE$3</formula>
    </cfRule>
  </conditionalFormatting>
  <conditionalFormatting sqref="R30">
    <cfRule type="cellIs" dxfId="7088" priority="566" stopIfTrue="1" operator="equal">
      <formula>$AM$3</formula>
    </cfRule>
    <cfRule type="cellIs" dxfId="7087" priority="560" stopIfTrue="1" operator="equal">
      <formula>$AF$3</formula>
    </cfRule>
    <cfRule type="cellIs" dxfId="7086" priority="561" stopIfTrue="1" operator="equal">
      <formula>$AG$3</formula>
    </cfRule>
    <cfRule type="cellIs" dxfId="7085" priority="562" stopIfTrue="1" operator="equal">
      <formula>$AH$3</formula>
    </cfRule>
    <cfRule type="cellIs" dxfId="7084" priority="563" stopIfTrue="1" operator="equal">
      <formula>$AI$3</formula>
    </cfRule>
    <cfRule type="cellIs" dxfId="7083" priority="564" stopIfTrue="1" operator="equal">
      <formula>$AK$3</formula>
    </cfRule>
    <cfRule type="cellIs" dxfId="7082" priority="565" stopIfTrue="1" operator="equal">
      <formula>$AL$3</formula>
    </cfRule>
    <cfRule type="cellIs" dxfId="7081" priority="559" stopIfTrue="1" operator="equal">
      <formula>$AN$3</formula>
    </cfRule>
    <cfRule type="cellIs" dxfId="7080" priority="558" stopIfTrue="1" operator="equal">
      <formula>$AD$3</formula>
    </cfRule>
    <cfRule type="cellIs" dxfId="7079" priority="556" stopIfTrue="1" operator="equal">
      <formula>$AE$3</formula>
    </cfRule>
    <cfRule type="cellIs" dxfId="7078" priority="555" stopIfTrue="1" operator="equal">
      <formula>$AJ$3</formula>
    </cfRule>
  </conditionalFormatting>
  <conditionalFormatting sqref="R32">
    <cfRule type="cellIs" dxfId="7077" priority="825" stopIfTrue="1" operator="equal">
      <formula>$AJ$3</formula>
    </cfRule>
    <cfRule type="cellIs" dxfId="7076" priority="826" stopIfTrue="1" operator="equal">
      <formula>$AE$3</formula>
    </cfRule>
  </conditionalFormatting>
  <conditionalFormatting sqref="R45">
    <cfRule type="cellIs" dxfId="7075" priority="807" stopIfTrue="1" operator="equal">
      <formula>$AJ$3</formula>
    </cfRule>
    <cfRule type="cellIs" dxfId="7074" priority="808" stopIfTrue="1" operator="equal">
      <formula>$AE$3</formula>
    </cfRule>
  </conditionalFormatting>
  <conditionalFormatting sqref="R55:R56">
    <cfRule type="cellIs" dxfId="7073" priority="652" stopIfTrue="1" operator="equal">
      <formula>$AI$3</formula>
    </cfRule>
    <cfRule type="cellIs" dxfId="7072" priority="653" stopIfTrue="1" operator="equal">
      <formula>$AK$3</formula>
    </cfRule>
    <cfRule type="cellIs" dxfId="7071" priority="655" stopIfTrue="1" operator="equal">
      <formula>$AM$3</formula>
    </cfRule>
    <cfRule type="cellIs" dxfId="7070" priority="654" stopIfTrue="1" operator="equal">
      <formula>$AL$3</formula>
    </cfRule>
    <cfRule type="cellIs" dxfId="7069" priority="649" stopIfTrue="1" operator="equal">
      <formula>$AF$3</formula>
    </cfRule>
    <cfRule type="cellIs" dxfId="7068" priority="650" stopIfTrue="1" operator="equal">
      <formula>$AG$3</formula>
    </cfRule>
    <cfRule type="cellIs" dxfId="7067" priority="651" stopIfTrue="1" operator="equal">
      <formula>$AH$3</formula>
    </cfRule>
  </conditionalFormatting>
  <conditionalFormatting sqref="R88:R89">
    <cfRule type="cellIs" dxfId="7066" priority="642" stopIfTrue="1" operator="equal">
      <formula>$AK$3</formula>
    </cfRule>
    <cfRule type="cellIs" dxfId="7065" priority="641" stopIfTrue="1" operator="equal">
      <formula>$AI$3</formula>
    </cfRule>
    <cfRule type="cellIs" dxfId="7064" priority="640" stopIfTrue="1" operator="equal">
      <formula>$AH$3</formula>
    </cfRule>
    <cfRule type="cellIs" dxfId="7063" priority="639" stopIfTrue="1" operator="equal">
      <formula>$AG$3</formula>
    </cfRule>
    <cfRule type="cellIs" dxfId="7062" priority="638" stopIfTrue="1" operator="equal">
      <formula>$AF$3</formula>
    </cfRule>
    <cfRule type="cellIs" dxfId="7061" priority="637" stopIfTrue="1" operator="equal">
      <formula>$AD$3</formula>
    </cfRule>
    <cfRule type="cellIs" dxfId="7060" priority="636" stopIfTrue="1" operator="equal">
      <formula>$AE$3</formula>
    </cfRule>
    <cfRule type="cellIs" dxfId="7059" priority="635" stopIfTrue="1" operator="equal">
      <formula>$AN$3</formula>
    </cfRule>
    <cfRule type="cellIs" dxfId="7058" priority="644" stopIfTrue="1" operator="equal">
      <formula>$AM$3</formula>
    </cfRule>
    <cfRule type="cellIs" dxfId="7057" priority="643" stopIfTrue="1" operator="equal">
      <formula>$AL$3</formula>
    </cfRule>
  </conditionalFormatting>
  <conditionalFormatting sqref="R157:R159">
    <cfRule type="cellIs" dxfId="7056" priority="308" stopIfTrue="1" operator="equal">
      <formula>$AJ$3</formula>
    </cfRule>
    <cfRule type="cellIs" dxfId="7055" priority="309" stopIfTrue="1" operator="equal">
      <formula>$AD$3</formula>
    </cfRule>
    <cfRule type="cellIs" dxfId="7054" priority="313" stopIfTrue="1" operator="equal">
      <formula>$AI$3</formula>
    </cfRule>
    <cfRule type="cellIs" dxfId="7053" priority="312" stopIfTrue="1" operator="equal">
      <formula>$AH$3</formula>
    </cfRule>
    <cfRule type="cellIs" dxfId="7052" priority="310" stopIfTrue="1" operator="equal">
      <formula>$AF$3</formula>
    </cfRule>
    <cfRule type="cellIs" dxfId="7051" priority="311" stopIfTrue="1" operator="equal">
      <formula>$AG$3</formula>
    </cfRule>
    <cfRule type="cellIs" dxfId="7050" priority="316" stopIfTrue="1" operator="equal">
      <formula>$AM$3</formula>
    </cfRule>
    <cfRule type="cellIs" dxfId="7049" priority="315" stopIfTrue="1" operator="equal">
      <formula>$AL$3</formula>
    </cfRule>
    <cfRule type="cellIs" dxfId="7048" priority="314" stopIfTrue="1" operator="equal">
      <formula>$AK$3</formula>
    </cfRule>
  </conditionalFormatting>
  <conditionalFormatting sqref="R161">
    <cfRule type="cellIs" dxfId="7047" priority="323" stopIfTrue="1" operator="equal">
      <formula>$AM$3</formula>
    </cfRule>
    <cfRule type="cellIs" dxfId="7046" priority="322" stopIfTrue="1" operator="equal">
      <formula>$AL$3</formula>
    </cfRule>
    <cfRule type="cellIs" dxfId="7045" priority="321" stopIfTrue="1" operator="equal">
      <formula>$AK$3</formula>
    </cfRule>
    <cfRule type="cellIs" dxfId="7044" priority="320" stopIfTrue="1" operator="equal">
      <formula>$AI$3</formula>
    </cfRule>
    <cfRule type="cellIs" dxfId="7043" priority="319" stopIfTrue="1" operator="equal">
      <formula>$AH$3</formula>
    </cfRule>
    <cfRule type="cellIs" dxfId="7042" priority="318" stopIfTrue="1" operator="equal">
      <formula>$AG$3</formula>
    </cfRule>
    <cfRule type="cellIs" dxfId="7041" priority="317" stopIfTrue="1" operator="equal">
      <formula>$AF$3</formula>
    </cfRule>
  </conditionalFormatting>
  <conditionalFormatting sqref="R161:R170">
    <cfRule type="cellIs" dxfId="7040" priority="325" stopIfTrue="1" operator="equal">
      <formula>$AD$3</formula>
    </cfRule>
    <cfRule type="cellIs" dxfId="7039" priority="324" stopIfTrue="1" operator="equal">
      <formula>$AJ$3</formula>
    </cfRule>
  </conditionalFormatting>
  <conditionalFormatting sqref="R162:R170">
    <cfRule type="cellIs" dxfId="7038" priority="845" stopIfTrue="1" operator="equal">
      <formula>$AI$3</formula>
    </cfRule>
    <cfRule type="cellIs" dxfId="7037" priority="842" stopIfTrue="1" operator="equal">
      <formula>$AF$3</formula>
    </cfRule>
    <cfRule type="cellIs" dxfId="7036" priority="848" stopIfTrue="1" operator="equal">
      <formula>$AM$3</formula>
    </cfRule>
    <cfRule type="cellIs" dxfId="7035" priority="844" stopIfTrue="1" operator="equal">
      <formula>$AH$3</formula>
    </cfRule>
    <cfRule type="cellIs" dxfId="7034" priority="847" stopIfTrue="1" operator="equal">
      <formula>$AL$3</formula>
    </cfRule>
    <cfRule type="cellIs" dxfId="7033" priority="846" stopIfTrue="1" operator="equal">
      <formula>$AK$3</formula>
    </cfRule>
    <cfRule type="cellIs" dxfId="7032" priority="843" stopIfTrue="1" operator="equal">
      <formula>$AG$3</formula>
    </cfRule>
  </conditionalFormatting>
  <conditionalFormatting sqref="R177:R178">
    <cfRule type="cellIs" dxfId="7031" priority="51" stopIfTrue="1" operator="equal">
      <formula>$AM$3</formula>
    </cfRule>
    <cfRule type="cellIs" dxfId="7030" priority="52" stopIfTrue="1" operator="equal">
      <formula>$AD$3</formula>
    </cfRule>
    <cfRule type="cellIs" dxfId="7029" priority="53" stopIfTrue="1" operator="equal">
      <formula>$AE$3</formula>
    </cfRule>
    <cfRule type="cellIs" dxfId="7028" priority="54" stopIfTrue="1" operator="equal">
      <formula>$AD$3</formula>
    </cfRule>
    <cfRule type="cellIs" dxfId="7027" priority="47" stopIfTrue="1" operator="equal">
      <formula>$AH$3</formula>
    </cfRule>
    <cfRule type="cellIs" dxfId="7026" priority="62" stopIfTrue="1" operator="equal">
      <formula>$AN$3</formula>
    </cfRule>
    <cfRule type="cellIs" dxfId="7025" priority="45" stopIfTrue="1" operator="equal">
      <formula>$AF$3</formula>
    </cfRule>
    <cfRule type="cellIs" dxfId="7024" priority="46" stopIfTrue="1" operator="equal">
      <formula>$AG$3</formula>
    </cfRule>
    <cfRule type="cellIs" dxfId="7023" priority="48" stopIfTrue="1" operator="equal">
      <formula>$AI$3</formula>
    </cfRule>
    <cfRule type="cellIs" dxfId="7022" priority="49" stopIfTrue="1" operator="equal">
      <formula>$AK$3</formula>
    </cfRule>
    <cfRule type="cellIs" dxfId="7021" priority="50" stopIfTrue="1" operator="equal">
      <formula>$AL$3</formula>
    </cfRule>
  </conditionalFormatting>
  <conditionalFormatting sqref="R177:S178">
    <cfRule type="cellIs" dxfId="7020" priority="56" stopIfTrue="1" operator="equal">
      <formula>$AG$3</formula>
    </cfRule>
    <cfRule type="cellIs" dxfId="7019" priority="55" stopIfTrue="1" operator="equal">
      <formula>$AF$3</formula>
    </cfRule>
    <cfRule type="cellIs" dxfId="7018" priority="61" stopIfTrue="1" operator="equal">
      <formula>$AM$3</formula>
    </cfRule>
    <cfRule type="cellIs" dxfId="7017" priority="60" stopIfTrue="1" operator="equal">
      <formula>$AL$3</formula>
    </cfRule>
    <cfRule type="cellIs" dxfId="7016" priority="59" stopIfTrue="1" operator="equal">
      <formula>$AK$3</formula>
    </cfRule>
    <cfRule type="cellIs" dxfId="7015" priority="58" stopIfTrue="1" operator="equal">
      <formula>$AI$3</formula>
    </cfRule>
    <cfRule type="cellIs" dxfId="7014" priority="57" stopIfTrue="1" operator="equal">
      <formula>$AH$3</formula>
    </cfRule>
  </conditionalFormatting>
  <conditionalFormatting sqref="R55:U56 W55:W56 Y55:Y56">
    <cfRule type="cellIs" dxfId="7013" priority="648" stopIfTrue="1" operator="equal">
      <formula>$AD$3</formula>
    </cfRule>
  </conditionalFormatting>
  <conditionalFormatting sqref="R55:U56 Y55:Y57 W55:W65">
    <cfRule type="cellIs" dxfId="7012" priority="647" stopIfTrue="1" operator="equal">
      <formula>$AJ$3</formula>
    </cfRule>
  </conditionalFormatting>
  <conditionalFormatting sqref="S14 A12:H13 J25:U26 X25:AA32 W25:W36 A27:F28 T27:U28 A29:H29 M29:U29 A30:F31 H30:H31 O30:O31 Q30:Q31 S30:S31 J30:M32 U30:U32 O32:T32 A32:H33 J33:U33 AA33:AA34 Y33:Y36 P34 R34:U34 A34:F36 H34:H36 J34:M36 O34:O36 Q34:Q36 X34:X36 S35:S36 U35:U36 Z35:AA36 G36 P36 R36 T36 E36:E40 N38 J39:U42 X39:AA54 W39:W62 N43 P43 R43 T43 J43:M45 O43:O45 Q43:Q45 S43:S45 U43:U45 N45 P45 R45 T45 J46:U46 N47 J47:M49 O47:U49 N49 J50:U51 U52 J52:O53 P53:U53 J54:U54 J55:M55 O55 Q55 S55:U56 Y55:AA57 J56:Q56 J57:U58 X58:AA58 J59:M60 O59:O60 Q59:U60 Y59:AA60 J61:U61 X61:AA62 J62:O62 Q62:U62 H65 J65:M65 O65 Q65:U65 W65 Y65:Y66 J66:T66 Q89 S89 U89 W89 Y89 J90:U90 W90:AA90 J101:K102 M101:U102 Q103:U103 P103:P104 J104:N104 S104:U104 J105:U106 Y108 X108:X110 Y109:AA112 A110:H110 W110:W112 A111:F112 H111:H112 W113:AA114 W118:AA126 H119:H126 A119:F129 H128:H129 J128:S129 A130:E131 A132:F133 J142:K142 M142 S142 U142:U143 Y142:Y143 AA142:AA143 A142:H147 J144:U144 J145:K145 M145 J147:K147 O147:U147 J12:U13 W12:AA13">
    <cfRule type="cellIs" dxfId="7011" priority="1206" stopIfTrue="1" operator="equal">
      <formula>$AF$3</formula>
    </cfRule>
  </conditionalFormatting>
  <conditionalFormatting sqref="S14">
    <cfRule type="cellIs" dxfId="7010" priority="1204" stopIfTrue="1" operator="equal">
      <formula>$AE$3</formula>
    </cfRule>
    <cfRule type="cellIs" dxfId="7009" priority="1205" stopIfTrue="1" operator="equal">
      <formula>$AD$3</formula>
    </cfRule>
  </conditionalFormatting>
  <conditionalFormatting sqref="T14:T15">
    <cfRule type="cellIs" dxfId="7008" priority="1201" stopIfTrue="1" operator="equal">
      <formula>$AJ$3</formula>
    </cfRule>
    <cfRule type="cellIs" dxfId="7007" priority="1214" stopIfTrue="1" operator="equal">
      <formula>$AF$3</formula>
    </cfRule>
    <cfRule type="cellIs" dxfId="7006" priority="1213" stopIfTrue="1" operator="equal">
      <formula>$AD$3</formula>
    </cfRule>
    <cfRule type="cellIs" dxfId="7005" priority="1215" stopIfTrue="1" operator="equal">
      <formula>$AG$3</formula>
    </cfRule>
    <cfRule type="cellIs" dxfId="7004" priority="1216" stopIfTrue="1" operator="equal">
      <formula>$AH$3</formula>
    </cfRule>
    <cfRule type="cellIs" dxfId="7003" priority="1217" stopIfTrue="1" operator="equal">
      <formula>$AI$3</formula>
    </cfRule>
    <cfRule type="cellIs" dxfId="7002" priority="1218" stopIfTrue="1" operator="equal">
      <formula>$AK$3</formula>
    </cfRule>
    <cfRule type="cellIs" dxfId="7001" priority="1219" stopIfTrue="1" operator="equal">
      <formula>$AL$3</formula>
    </cfRule>
    <cfRule type="cellIs" dxfId="7000" priority="1220" stopIfTrue="1" operator="equal">
      <formula>$AM$3</formula>
    </cfRule>
  </conditionalFormatting>
  <conditionalFormatting sqref="T17:T18 A39:H64 J63:U64 W63:Y64 Z63:AA66 X65:X67 A66:H67 Y67:AA67 J67:S69 U67:U69 W67:W69 Z68:AA69 U74:U75 Y74:Y75 AA74:AA75 W74:W82 A76:H76 J76:U76 X76:AA82 S77:U78 J79 L79:U79 A79:H82 J80:U80 J81:M81 O81:U81 J82:U82 A83:F84 H83:H84 J83:S84 U83:U84 W83:AA84 J85:U87 W85:Y87 Z85:AA89 X88:X89 J97:K98 M97:M98 O97:U98 W97:AA106 J99:U100 A107:G107 Z107:AA108 U156:U157 W156:AA170 A157:F157 H157 J157:K170 A158:H159 A160:F160 H160 A161:H162 A163:F163 H163 A164:H165 A166:F166 H166 A167:H168 A169:F169 H169 A170:H170 W180:AA180 A85:H87">
    <cfRule type="cellIs" dxfId="6999" priority="1010" stopIfTrue="1" operator="equal">
      <formula>$AF$3</formula>
    </cfRule>
  </conditionalFormatting>
  <conditionalFormatting sqref="T17:T18 A63:H64 J63:U64 W63:Y64 Z63:AA66 X65:X67 A66:H67 Y67:AA67 J67:S69 U67:U69 W67:W69 Z68:AA69 U74:U75 Y74:Y75 AA74:AA75 W74:W82 A76:H76 J76:U76 X76:AA82 S77:U78 J79 L79:U79 A79:H82 J80:U80 J81:M81 O81:U81 J82:U82 A83:F84 H83:H84 J83:S84 U83:U84 W83:AA84 A85:H87 J85:U87 W85:Y87 Z85:AA89 X88:X89 J97:K98 M97:M98 O97:U98 W97:AA106 J99:U100 A107:G107 Z107:AA108 U156:U157 W156:AA170 A157:F157 H157 J157:K170 A158:H159 A160:F160 H160 A161:H162 A163:F163 H163 A164:H165 A166:F166 H166 A167:H168 A169:F169 H169 A170:H170">
    <cfRule type="cellIs" dxfId="6998" priority="1012" stopIfTrue="1" operator="equal">
      <formula>$AH$3</formula>
    </cfRule>
    <cfRule type="cellIs" dxfId="6997" priority="1013" stopIfTrue="1" operator="equal">
      <formula>$AI$3</formula>
    </cfRule>
    <cfRule type="cellIs" dxfId="6996" priority="1015" stopIfTrue="1" operator="equal">
      <formula>$AL$3</formula>
    </cfRule>
    <cfRule type="cellIs" dxfId="6995" priority="1014" stopIfTrue="1" operator="equal">
      <formula>$AK$3</formula>
    </cfRule>
    <cfRule type="cellIs" dxfId="6994" priority="1016" stopIfTrue="1" operator="equal">
      <formula>$AM$3</formula>
    </cfRule>
    <cfRule type="cellIs" dxfId="6993" priority="1011" stopIfTrue="1" operator="equal">
      <formula>$AG$3</formula>
    </cfRule>
  </conditionalFormatting>
  <conditionalFormatting sqref="T30">
    <cfRule type="cellIs" dxfId="6992" priority="549" stopIfTrue="1" operator="equal">
      <formula>$AH$3</formula>
    </cfRule>
    <cfRule type="cellIs" dxfId="6991" priority="550" stopIfTrue="1" operator="equal">
      <formula>$AI$3</formula>
    </cfRule>
    <cfRule type="cellIs" dxfId="6990" priority="551" stopIfTrue="1" operator="equal">
      <formula>$AK$3</formula>
    </cfRule>
    <cfRule type="cellIs" dxfId="6989" priority="552" stopIfTrue="1" operator="equal">
      <formula>$AL$3</formula>
    </cfRule>
    <cfRule type="cellIs" dxfId="6988" priority="553" stopIfTrue="1" operator="equal">
      <formula>$AM$3</formula>
    </cfRule>
    <cfRule type="cellIs" dxfId="6987" priority="554" stopIfTrue="1" operator="equal">
      <formula>$AD$3</formula>
    </cfRule>
    <cfRule type="cellIs" dxfId="6986" priority="542" stopIfTrue="1" operator="equal">
      <formula>$AJ$3</formula>
    </cfRule>
    <cfRule type="cellIs" dxfId="6985" priority="545" stopIfTrue="1" operator="equal">
      <formula>$AD$3</formula>
    </cfRule>
    <cfRule type="cellIs" dxfId="6984" priority="546" stopIfTrue="1" operator="equal">
      <formula>$AN$3</formula>
    </cfRule>
    <cfRule type="cellIs" dxfId="6983" priority="543" stopIfTrue="1" operator="equal">
      <formula>$AE$3</formula>
    </cfRule>
    <cfRule type="cellIs" dxfId="6982" priority="547" stopIfTrue="1" operator="equal">
      <formula>$AF$3</formula>
    </cfRule>
    <cfRule type="cellIs" dxfId="6981" priority="548" stopIfTrue="1" operator="equal">
      <formula>$AG$3</formula>
    </cfRule>
  </conditionalFormatting>
  <conditionalFormatting sqref="T32">
    <cfRule type="cellIs" dxfId="6980" priority="824" stopIfTrue="1" operator="equal">
      <formula>$AE$3</formula>
    </cfRule>
    <cfRule type="cellIs" dxfId="6979" priority="823" stopIfTrue="1" operator="equal">
      <formula>$AJ$3</formula>
    </cfRule>
  </conditionalFormatting>
  <conditionalFormatting sqref="T45">
    <cfRule type="cellIs" dxfId="6978" priority="806" stopIfTrue="1" operator="equal">
      <formula>$AE$3</formula>
    </cfRule>
    <cfRule type="cellIs" dxfId="6977" priority="805" stopIfTrue="1" operator="equal">
      <formula>$AJ$3</formula>
    </cfRule>
  </conditionalFormatting>
  <conditionalFormatting sqref="T52:T53">
    <cfRule type="cellIs" dxfId="6976" priority="1083" stopIfTrue="1" operator="equal">
      <formula>$AF$3</formula>
    </cfRule>
    <cfRule type="cellIs" dxfId="6975" priority="1084" stopIfTrue="1" operator="equal">
      <formula>$AG$3</formula>
    </cfRule>
    <cfRule type="cellIs" dxfId="6974" priority="1085" stopIfTrue="1" operator="equal">
      <formula>$AH$3</formula>
    </cfRule>
    <cfRule type="cellIs" dxfId="6973" priority="1086" stopIfTrue="1" operator="equal">
      <formula>$AI$3</formula>
    </cfRule>
    <cfRule type="cellIs" dxfId="6972" priority="1087" stopIfTrue="1" operator="equal">
      <formula>$AK$3</formula>
    </cfRule>
    <cfRule type="cellIs" dxfId="6971" priority="1088" stopIfTrue="1" operator="equal">
      <formula>$AL$3</formula>
    </cfRule>
    <cfRule type="cellIs" dxfId="6970" priority="1079" stopIfTrue="1" operator="equal">
      <formula>$AJ$3</formula>
    </cfRule>
    <cfRule type="cellIs" dxfId="6969" priority="1089" stopIfTrue="1" operator="equal">
      <formula>$AM$3</formula>
    </cfRule>
  </conditionalFormatting>
  <conditionalFormatting sqref="T128">
    <cfRule type="cellIs" dxfId="6968" priority="19" stopIfTrue="1" operator="equal">
      <formula>$AH$3</formula>
    </cfRule>
    <cfRule type="cellIs" dxfId="6967" priority="20" stopIfTrue="1" operator="equal">
      <formula>$AI$3</formula>
    </cfRule>
    <cfRule type="cellIs" dxfId="6966" priority="21" stopIfTrue="1" operator="equal">
      <formula>$AK$3</formula>
    </cfRule>
    <cfRule type="cellIs" dxfId="6965" priority="22" stopIfTrue="1" operator="equal">
      <formula>$AL$3</formula>
    </cfRule>
    <cfRule type="cellIs" dxfId="6964" priority="17" stopIfTrue="1" operator="equal">
      <formula>$AF$3</formula>
    </cfRule>
    <cfRule type="cellIs" dxfId="6963" priority="18" stopIfTrue="1" operator="equal">
      <formula>$AG$3</formula>
    </cfRule>
  </conditionalFormatting>
  <conditionalFormatting sqref="T154">
    <cfRule type="cellIs" dxfId="6962" priority="125" stopIfTrue="1" operator="equal">
      <formula>$AI$3</formula>
    </cfRule>
    <cfRule type="cellIs" dxfId="6961" priority="119" stopIfTrue="1" operator="equal">
      <formula>$AB$3</formula>
    </cfRule>
    <cfRule type="cellIs" dxfId="6960" priority="118" stopIfTrue="1" operator="equal">
      <formula>$Z$3</formula>
    </cfRule>
    <cfRule type="cellIs" dxfId="6959" priority="117" stopIfTrue="1" operator="equal">
      <formula>$AF$3</formula>
    </cfRule>
    <cfRule type="cellIs" dxfId="6958" priority="120" stopIfTrue="1" operator="equal">
      <formula>$AC$3</formula>
    </cfRule>
    <cfRule type="cellIs" dxfId="6957" priority="124" stopIfTrue="1" operator="equal">
      <formula>$AH$3</formula>
    </cfRule>
    <cfRule type="cellIs" dxfId="6956" priority="121" stopIfTrue="1" operator="equal">
      <formula>$AD$3</formula>
    </cfRule>
    <cfRule type="cellIs" dxfId="6955" priority="122" stopIfTrue="1" operator="equal">
      <formula>$AE$3</formula>
    </cfRule>
    <cfRule type="cellIs" dxfId="6954" priority="123" stopIfTrue="1" operator="equal">
      <formula>$AG$3</formula>
    </cfRule>
  </conditionalFormatting>
  <conditionalFormatting sqref="T155">
    <cfRule type="cellIs" dxfId="6953" priority="106" stopIfTrue="1" operator="equal">
      <formula>$AF$3</formula>
    </cfRule>
    <cfRule type="cellIs" dxfId="6952" priority="116" stopIfTrue="1" operator="equal">
      <formula>$AD$3</formula>
    </cfRule>
    <cfRule type="cellIs" dxfId="6951" priority="115" stopIfTrue="1" operator="equal">
      <formula>$AE$3</formula>
    </cfRule>
    <cfRule type="cellIs" dxfId="6950" priority="114" stopIfTrue="1" operator="equal">
      <formula>$AN$3</formula>
    </cfRule>
    <cfRule type="cellIs" dxfId="6949" priority="113" stopIfTrue="1" operator="equal">
      <formula>$AJ$3</formula>
    </cfRule>
    <cfRule type="cellIs" dxfId="6948" priority="112" stopIfTrue="1" operator="equal">
      <formula>$AM$3</formula>
    </cfRule>
    <cfRule type="cellIs" dxfId="6947" priority="111" stopIfTrue="1" operator="equal">
      <formula>$AL$3</formula>
    </cfRule>
    <cfRule type="cellIs" dxfId="6946" priority="110" stopIfTrue="1" operator="equal">
      <formula>$AK$3</formula>
    </cfRule>
    <cfRule type="cellIs" dxfId="6945" priority="109" stopIfTrue="1" operator="equal">
      <formula>$AI$3</formula>
    </cfRule>
    <cfRule type="cellIs" dxfId="6944" priority="108" stopIfTrue="1" operator="equal">
      <formula>$AH$3</formula>
    </cfRule>
    <cfRule type="cellIs" dxfId="6943" priority="107" stopIfTrue="1" operator="equal">
      <formula>$AG$3</formula>
    </cfRule>
  </conditionalFormatting>
  <conditionalFormatting sqref="T160">
    <cfRule type="cellIs" dxfId="6942" priority="104" stopIfTrue="1" operator="equal">
      <formula>$AH$3</formula>
    </cfRule>
    <cfRule type="cellIs" dxfId="6941" priority="103" stopIfTrue="1" operator="equal">
      <formula>$AG$3</formula>
    </cfRule>
    <cfRule type="cellIs" dxfId="6940" priority="101" stopIfTrue="1" operator="equal">
      <formula>$AD$3</formula>
    </cfRule>
    <cfRule type="cellIs" dxfId="6939" priority="102" stopIfTrue="1" operator="equal">
      <formula>$AE$3</formula>
    </cfRule>
    <cfRule type="cellIs" dxfId="6938" priority="100" stopIfTrue="1" operator="equal">
      <formula>$AC$3</formula>
    </cfRule>
    <cfRule type="cellIs" dxfId="6937" priority="97" stopIfTrue="1" operator="equal">
      <formula>$AF$3</formula>
    </cfRule>
    <cfRule type="cellIs" dxfId="6936" priority="105" stopIfTrue="1" operator="equal">
      <formula>$AI$3</formula>
    </cfRule>
    <cfRule type="cellIs" dxfId="6935" priority="99" stopIfTrue="1" operator="equal">
      <formula>$AB$3</formula>
    </cfRule>
    <cfRule type="cellIs" dxfId="6934" priority="98" stopIfTrue="1" operator="equal">
      <formula>$Z$3</formula>
    </cfRule>
  </conditionalFormatting>
  <conditionalFormatting sqref="T161">
    <cfRule type="cellIs" dxfId="6933" priority="85" stopIfTrue="1" operator="equal">
      <formula>$AD$3</formula>
    </cfRule>
    <cfRule type="cellIs" dxfId="6932" priority="77" stopIfTrue="1" operator="equal">
      <formula>$AF$3</formula>
    </cfRule>
    <cfRule type="cellIs" dxfId="6931" priority="78" stopIfTrue="1" operator="equal">
      <formula>$AG$3</formula>
    </cfRule>
    <cfRule type="cellIs" dxfId="6930" priority="90" stopIfTrue="1" operator="equal">
      <formula>$AK$3</formula>
    </cfRule>
    <cfRule type="cellIs" dxfId="6929" priority="79" stopIfTrue="1" operator="equal">
      <formula>$AH$3</formula>
    </cfRule>
    <cfRule type="cellIs" dxfId="6928" priority="81" stopIfTrue="1" operator="equal">
      <formula>$AK$3</formula>
    </cfRule>
    <cfRule type="cellIs" dxfId="6927" priority="82" stopIfTrue="1" operator="equal">
      <formula>$AL$3</formula>
    </cfRule>
    <cfRule type="cellIs" dxfId="6926" priority="83" stopIfTrue="1" operator="equal">
      <formula>$AM$3</formula>
    </cfRule>
    <cfRule type="cellIs" dxfId="6925" priority="84" stopIfTrue="1" operator="equal">
      <formula>$AJ$3</formula>
    </cfRule>
    <cfRule type="cellIs" dxfId="6924" priority="89" stopIfTrue="1" operator="equal">
      <formula>$AI$3</formula>
    </cfRule>
    <cfRule type="cellIs" dxfId="6923" priority="88" stopIfTrue="1" operator="equal">
      <formula>$AH$3</formula>
    </cfRule>
    <cfRule type="cellIs" dxfId="6922" priority="87" stopIfTrue="1" operator="equal">
      <formula>$AG$3</formula>
    </cfRule>
    <cfRule type="cellIs" dxfId="6921" priority="86" stopIfTrue="1" operator="equal">
      <formula>$AF$3</formula>
    </cfRule>
    <cfRule type="cellIs" dxfId="6920" priority="95" stopIfTrue="1" operator="equal">
      <formula>$AE$3</formula>
    </cfRule>
    <cfRule type="cellIs" dxfId="6919" priority="94" stopIfTrue="1" operator="equal">
      <formula>$AN$3</formula>
    </cfRule>
    <cfRule type="cellIs" dxfId="6918" priority="93" stopIfTrue="1" operator="equal">
      <formula>$AJ$3</formula>
    </cfRule>
    <cfRule type="cellIs" dxfId="6917" priority="80" stopIfTrue="1" operator="equal">
      <formula>$AI$3</formula>
    </cfRule>
    <cfRule type="cellIs" dxfId="6916" priority="92" stopIfTrue="1" operator="equal">
      <formula>$AM$3</formula>
    </cfRule>
    <cfRule type="cellIs" dxfId="6915" priority="91" stopIfTrue="1" operator="equal">
      <formula>$AL$3</formula>
    </cfRule>
    <cfRule type="cellIs" dxfId="6914" priority="96" stopIfTrue="1" operator="equal">
      <formula>$AD$3</formula>
    </cfRule>
  </conditionalFormatting>
  <conditionalFormatting sqref="T177:T178">
    <cfRule type="cellIs" dxfId="6913" priority="30" stopIfTrue="1" operator="equal">
      <formula>$AK$3</formula>
    </cfRule>
    <cfRule type="cellIs" dxfId="6912" priority="32" stopIfTrue="1" operator="equal">
      <formula>$AM$3</formula>
    </cfRule>
    <cfRule type="cellIs" dxfId="6911" priority="33" stopIfTrue="1" operator="equal">
      <formula>$AD$3</formula>
    </cfRule>
    <cfRule type="cellIs" dxfId="6910" priority="34" stopIfTrue="1" operator="equal">
      <formula>$AE$3</formula>
    </cfRule>
    <cfRule type="cellIs" dxfId="6909" priority="35" stopIfTrue="1" operator="equal">
      <formula>$AD$3</formula>
    </cfRule>
    <cfRule type="cellIs" dxfId="6908" priority="31" stopIfTrue="1" operator="equal">
      <formula>$AL$3</formula>
    </cfRule>
    <cfRule type="cellIs" dxfId="6907" priority="27" stopIfTrue="1" operator="equal">
      <formula>$AG$3</formula>
    </cfRule>
    <cfRule type="cellIs" dxfId="6906" priority="28" stopIfTrue="1" operator="equal">
      <formula>$AH$3</formula>
    </cfRule>
    <cfRule type="cellIs" dxfId="6905" priority="43" stopIfTrue="1" operator="equal">
      <formula>$AN$3</formula>
    </cfRule>
    <cfRule type="cellIs" dxfId="6904" priority="26" stopIfTrue="1" operator="equal">
      <formula>$AF$3</formula>
    </cfRule>
    <cfRule type="cellIs" dxfId="6903" priority="29" stopIfTrue="1" operator="equal">
      <formula>$AI$3</formula>
    </cfRule>
  </conditionalFormatting>
  <conditionalFormatting sqref="T145:U146">
    <cfRule type="cellIs" dxfId="6902" priority="23" stopIfTrue="1" operator="equal">
      <formula>$AF$3</formula>
    </cfRule>
  </conditionalFormatting>
  <conditionalFormatting sqref="T177:XFD178">
    <cfRule type="cellIs" dxfId="6901" priority="42" stopIfTrue="1" operator="equal">
      <formula>$AM$3</formula>
    </cfRule>
    <cfRule type="cellIs" dxfId="6900" priority="41" stopIfTrue="1" operator="equal">
      <formula>$AL$3</formula>
    </cfRule>
    <cfRule type="cellIs" dxfId="6899" priority="36" stopIfTrue="1" operator="equal">
      <formula>$AF$3</formula>
    </cfRule>
    <cfRule type="cellIs" dxfId="6898" priority="37" stopIfTrue="1" operator="equal">
      <formula>$AG$3</formula>
    </cfRule>
    <cfRule type="cellIs" dxfId="6897" priority="38" stopIfTrue="1" operator="equal">
      <formula>$AH$3</formula>
    </cfRule>
    <cfRule type="cellIs" dxfId="6896" priority="40" stopIfTrue="1" operator="equal">
      <formula>$AK$3</formula>
    </cfRule>
    <cfRule type="cellIs" dxfId="6895" priority="39" stopIfTrue="1" operator="equal">
      <formula>$AI$3</formula>
    </cfRule>
  </conditionalFormatting>
  <conditionalFormatting sqref="W91 Y91:AA91">
    <cfRule type="cellIs" dxfId="6894" priority="1058" stopIfTrue="1" operator="equal">
      <formula>$AD$3</formula>
    </cfRule>
    <cfRule type="cellIs" dxfId="6893" priority="1059" stopIfTrue="1" operator="equal">
      <formula>$AF$3</formula>
    </cfRule>
    <cfRule type="cellIs" dxfId="6892" priority="1060" stopIfTrue="1" operator="equal">
      <formula>$AG$3</formula>
    </cfRule>
    <cfRule type="cellIs" dxfId="6891" priority="1061" stopIfTrue="1" operator="equal">
      <formula>$AH$3</formula>
    </cfRule>
    <cfRule type="cellIs" dxfId="6890" priority="1063" stopIfTrue="1" operator="equal">
      <formula>$AK$3</formula>
    </cfRule>
    <cfRule type="cellIs" dxfId="6889" priority="1064" stopIfTrue="1" operator="equal">
      <formula>$AL$3</formula>
    </cfRule>
    <cfRule type="cellIs" dxfId="6888" priority="1065" stopIfTrue="1" operator="equal">
      <formula>$AM$3</formula>
    </cfRule>
    <cfRule type="cellIs" dxfId="6887" priority="1062" stopIfTrue="1" operator="equal">
      <formula>$AI$3</formula>
    </cfRule>
  </conditionalFormatting>
  <conditionalFormatting sqref="W91">
    <cfRule type="cellIs" dxfId="6886" priority="1056" stopIfTrue="1" operator="equal">
      <formula>$AN$3</formula>
    </cfRule>
    <cfRule type="cellIs" dxfId="6885" priority="1057" stopIfTrue="1" operator="equal">
      <formula>$AE$3</formula>
    </cfRule>
  </conditionalFormatting>
  <conditionalFormatting sqref="W70:AA73 W115:W117 A70:H73">
    <cfRule type="cellIs" dxfId="6884" priority="927" stopIfTrue="1" operator="equal">
      <formula>$AN$3</formula>
    </cfRule>
  </conditionalFormatting>
  <conditionalFormatting sqref="W70:AA73 W115:W117">
    <cfRule type="cellIs" dxfId="6883" priority="926" stopIfTrue="1" operator="equal">
      <formula>$AJ$3</formula>
    </cfRule>
  </conditionalFormatting>
  <conditionalFormatting sqref="X52">
    <cfRule type="cellIs" dxfId="6882" priority="601" stopIfTrue="1" operator="equal">
      <formula>$AD$3</formula>
    </cfRule>
    <cfRule type="cellIs" dxfId="6881" priority="599" stopIfTrue="1" operator="equal">
      <formula>$AL$3</formula>
    </cfRule>
    <cfRule type="cellIs" dxfId="6880" priority="595" stopIfTrue="1" operator="equal">
      <formula>$AG$3</formula>
    </cfRule>
    <cfRule type="cellIs" dxfId="6879" priority="596" stopIfTrue="1" operator="equal">
      <formula>$AH$3</formula>
    </cfRule>
    <cfRule type="cellIs" dxfId="6878" priority="597" stopIfTrue="1" operator="equal">
      <formula>$AI$3</formula>
    </cfRule>
    <cfRule type="cellIs" dxfId="6877" priority="598" stopIfTrue="1" operator="equal">
      <formula>$AK$3</formula>
    </cfRule>
    <cfRule type="cellIs" dxfId="6876" priority="594" stopIfTrue="1" operator="equal">
      <formula>$AF$3</formula>
    </cfRule>
    <cfRule type="cellIs" dxfId="6875" priority="593" stopIfTrue="1" operator="equal">
      <formula>$AD$3</formula>
    </cfRule>
    <cfRule type="cellIs" dxfId="6874" priority="600" stopIfTrue="1" operator="equal">
      <formula>$AM$3</formula>
    </cfRule>
  </conditionalFormatting>
  <conditionalFormatting sqref="X52:X53">
    <cfRule type="cellIs" dxfId="6873" priority="591" stopIfTrue="1" operator="equal">
      <formula>$AJ$3</formula>
    </cfRule>
  </conditionalFormatting>
  <conditionalFormatting sqref="X53">
    <cfRule type="cellIs" dxfId="6872" priority="592" stopIfTrue="1" operator="equal">
      <formula>$AE$3</formula>
    </cfRule>
  </conditionalFormatting>
  <conditionalFormatting sqref="X91">
    <cfRule type="cellIs" dxfId="6871" priority="615" stopIfTrue="1" operator="equal">
      <formula>$AH$3</formula>
    </cfRule>
    <cfRule type="cellIs" dxfId="6870" priority="619" stopIfTrue="1" operator="equal">
      <formula>$AM$3</formula>
    </cfRule>
    <cfRule type="cellIs" dxfId="6869" priority="618" stopIfTrue="1" operator="equal">
      <formula>$AL$3</formula>
    </cfRule>
    <cfRule type="cellIs" dxfId="6868" priority="617" stopIfTrue="1" operator="equal">
      <formula>$AK$3</formula>
    </cfRule>
    <cfRule type="cellIs" dxfId="6867" priority="616" stopIfTrue="1" operator="equal">
      <formula>$AI$3</formula>
    </cfRule>
    <cfRule type="cellIs" dxfId="6866" priority="614" stopIfTrue="1" operator="equal">
      <formula>$AG$3</formula>
    </cfRule>
    <cfRule type="cellIs" dxfId="6865" priority="613" stopIfTrue="1" operator="equal">
      <formula>$AF$3</formula>
    </cfRule>
    <cfRule type="cellIs" dxfId="6864" priority="612" stopIfTrue="1" operator="equal">
      <formula>$AD$3</formula>
    </cfRule>
  </conditionalFormatting>
  <conditionalFormatting sqref="X109">
    <cfRule type="cellIs" dxfId="6863" priority="633" stopIfTrue="1" operator="equal">
      <formula>$AL$3</formula>
    </cfRule>
    <cfRule type="cellIs" dxfId="6862" priority="632" stopIfTrue="1" operator="equal">
      <formula>$AK$3</formula>
    </cfRule>
    <cfRule type="cellIs" dxfId="6861" priority="631" stopIfTrue="1" operator="equal">
      <formula>$AI$3</formula>
    </cfRule>
    <cfRule type="cellIs" dxfId="6860" priority="629" stopIfTrue="1" operator="equal">
      <formula>$AG$3</formula>
    </cfRule>
    <cfRule type="cellIs" dxfId="6859" priority="628" stopIfTrue="1" operator="equal">
      <formula>$AF$3</formula>
    </cfRule>
    <cfRule type="cellIs" dxfId="6858" priority="627" stopIfTrue="1" operator="equal">
      <formula>$AD$3</formula>
    </cfRule>
    <cfRule type="cellIs" dxfId="6857" priority="630" stopIfTrue="1" operator="equal">
      <formula>$AH$3</formula>
    </cfRule>
  </conditionalFormatting>
  <conditionalFormatting sqref="X115:X116">
    <cfRule type="cellIs" dxfId="6856" priority="609" stopIfTrue="1" operator="equal">
      <formula>$AK$3</formula>
    </cfRule>
    <cfRule type="cellIs" dxfId="6855" priority="605" stopIfTrue="1" operator="equal">
      <formula>$AF$3</formula>
    </cfRule>
    <cfRule type="cellIs" dxfId="6854" priority="604" stopIfTrue="1" operator="equal">
      <formula>$AD$3</formula>
    </cfRule>
    <cfRule type="cellIs" dxfId="6853" priority="608" stopIfTrue="1" operator="equal">
      <formula>$AI$3</formula>
    </cfRule>
    <cfRule type="cellIs" dxfId="6852" priority="602" stopIfTrue="1" operator="equal">
      <formula>$AJ$3</formula>
    </cfRule>
    <cfRule type="cellIs" dxfId="6851" priority="603" stopIfTrue="1" operator="equal">
      <formula>$AN$3</formula>
    </cfRule>
    <cfRule type="cellIs" dxfId="6850" priority="607" stopIfTrue="1" operator="equal">
      <formula>$AH$3</formula>
    </cfRule>
    <cfRule type="cellIs" dxfId="6849" priority="606" stopIfTrue="1" operator="equal">
      <formula>$AG$3</formula>
    </cfRule>
    <cfRule type="cellIs" dxfId="6848" priority="611" stopIfTrue="1" operator="equal">
      <formula>$AM$3</formula>
    </cfRule>
    <cfRule type="cellIs" dxfId="6847" priority="610" stopIfTrue="1" operator="equal">
      <formula>$AL$3</formula>
    </cfRule>
  </conditionalFormatting>
  <conditionalFormatting sqref="X139">
    <cfRule type="cellIs" dxfId="6846" priority="626" stopIfTrue="1" operator="equal">
      <formula>$AL$3</formula>
    </cfRule>
    <cfRule type="cellIs" dxfId="6845" priority="622" stopIfTrue="1" operator="equal">
      <formula>$AG$3</formula>
    </cfRule>
    <cfRule type="cellIs" dxfId="6844" priority="623" stopIfTrue="1" operator="equal">
      <formula>$AH$3</formula>
    </cfRule>
    <cfRule type="cellIs" dxfId="6843" priority="620" stopIfTrue="1" operator="equal">
      <formula>$AD$3</formula>
    </cfRule>
    <cfRule type="cellIs" dxfId="6842" priority="621" stopIfTrue="1" operator="equal">
      <formula>$AF$3</formula>
    </cfRule>
    <cfRule type="cellIs" dxfId="6841" priority="624" stopIfTrue="1" operator="equal">
      <formula>$AI$3</formula>
    </cfRule>
    <cfRule type="cellIs" dxfId="6840" priority="625" stopIfTrue="1" operator="equal">
      <formula>$AK$3</formula>
    </cfRule>
  </conditionalFormatting>
  <conditionalFormatting sqref="Y68:Y69 A77:H78 J77:Q78 S158:U159 O158:O170 Q158:Q170 S160:S161 U160:U161 S162:U170">
    <cfRule type="cellIs" dxfId="6839" priority="1078" stopIfTrue="1" operator="equal">
      <formula>$AM$3</formula>
    </cfRule>
    <cfRule type="cellIs" dxfId="6838" priority="1077" stopIfTrue="1" operator="equal">
      <formula>$AL$3</formula>
    </cfRule>
    <cfRule type="cellIs" dxfId="6837" priority="1076" stopIfTrue="1" operator="equal">
      <formula>$AK$3</formula>
    </cfRule>
    <cfRule type="cellIs" dxfId="6836" priority="1075" stopIfTrue="1" operator="equal">
      <formula>$AI$3</formula>
    </cfRule>
    <cfRule type="cellIs" dxfId="6835" priority="1073" stopIfTrue="1" operator="equal">
      <formula>$AG$3</formula>
    </cfRule>
    <cfRule type="cellIs" dxfId="6834" priority="1072" stopIfTrue="1" operator="equal">
      <formula>$AF$3</formula>
    </cfRule>
    <cfRule type="cellIs" dxfId="6833" priority="1074" stopIfTrue="1" operator="equal">
      <formula>$AH$3</formula>
    </cfRule>
  </conditionalFormatting>
  <conditionalFormatting sqref="Z128">
    <cfRule type="cellIs" dxfId="6832" priority="1144" stopIfTrue="1" operator="equal">
      <formula>$AF$3</formula>
    </cfRule>
    <cfRule type="cellIs" dxfId="6831" priority="1145" stopIfTrue="1" operator="equal">
      <formula>$AG$3</formula>
    </cfRule>
    <cfRule type="cellIs" dxfId="6830" priority="1146" stopIfTrue="1" operator="equal">
      <formula>$AH$3</formula>
    </cfRule>
    <cfRule type="cellIs" dxfId="6829" priority="1147" stopIfTrue="1" operator="equal">
      <formula>$AI$3</formula>
    </cfRule>
    <cfRule type="cellIs" dxfId="6828" priority="1148" stopIfTrue="1" operator="equal">
      <formula>$AK$3</formula>
    </cfRule>
    <cfRule type="cellIs" dxfId="6827" priority="1150" stopIfTrue="1" operator="equal">
      <formula>$AM$3</formula>
    </cfRule>
    <cfRule type="cellIs" dxfId="6826" priority="1151" stopIfTrue="1" operator="equal">
      <formula>$AD$3</formula>
    </cfRule>
    <cfRule type="cellIs" dxfId="6825" priority="1152" stopIfTrue="1" operator="equal">
      <formula>$AF$3</formula>
    </cfRule>
    <cfRule type="cellIs" dxfId="6824" priority="1153" stopIfTrue="1" operator="equal">
      <formula>$AG$3</formula>
    </cfRule>
    <cfRule type="cellIs" dxfId="6823" priority="1155" stopIfTrue="1" operator="equal">
      <formula>$AI$3</formula>
    </cfRule>
    <cfRule type="cellIs" dxfId="6822" priority="1156" stopIfTrue="1" operator="equal">
      <formula>$AK$3</formula>
    </cfRule>
    <cfRule type="cellIs" dxfId="6821" priority="1157" stopIfTrue="1" operator="equal">
      <formula>$AL$3</formula>
    </cfRule>
    <cfRule type="cellIs" dxfId="6820" priority="1149" stopIfTrue="1" operator="equal">
      <formula>$AL$3</formula>
    </cfRule>
    <cfRule type="cellIs" dxfId="6819" priority="1154" stopIfTrue="1" operator="equal">
      <formula>$AH$3</formula>
    </cfRule>
  </conditionalFormatting>
  <conditionalFormatting sqref="Z132:Z133">
    <cfRule type="cellIs" dxfId="6818" priority="1163" stopIfTrue="1" operator="equal">
      <formula>$AK$3</formula>
    </cfRule>
    <cfRule type="cellIs" dxfId="6817" priority="1164" stopIfTrue="1" operator="equal">
      <formula>$AL$3</formula>
    </cfRule>
    <cfRule type="cellIs" dxfId="6816" priority="1158" stopIfTrue="1" operator="equal">
      <formula>$AD$3</formula>
    </cfRule>
    <cfRule type="cellIs" dxfId="6815" priority="1159" stopIfTrue="1" operator="equal">
      <formula>$AF$3</formula>
    </cfRule>
    <cfRule type="cellIs" dxfId="6814" priority="1160" stopIfTrue="1" operator="equal">
      <formula>$AG$3</formula>
    </cfRule>
    <cfRule type="cellIs" dxfId="6813" priority="1161" stopIfTrue="1" operator="equal">
      <formula>$AH$3</formula>
    </cfRule>
    <cfRule type="cellIs" dxfId="6812" priority="1162" stopIfTrue="1" operator="equal">
      <formula>$AI$3</formula>
    </cfRule>
  </conditionalFormatting>
  <conditionalFormatting sqref="Z107:AA108">
    <cfRule type="cellIs" dxfId="6811" priority="902" stopIfTrue="1" operator="equal">
      <formula>$AJ$3</formula>
    </cfRule>
    <cfRule type="cellIs" dxfId="6810" priority="903" stopIfTrue="1" operator="equal">
      <formula>$AN$3</formula>
    </cfRule>
  </conditionalFormatting>
  <conditionalFormatting sqref="AB126">
    <cfRule type="cellIs" dxfId="6809" priority="1175" stopIfTrue="1" operator="equal">
      <formula>$AM$3</formula>
    </cfRule>
    <cfRule type="cellIs" dxfId="6808" priority="1167" stopIfTrue="1" operator="equal">
      <formula>$AE$3</formula>
    </cfRule>
    <cfRule type="cellIs" dxfId="6807" priority="1166" stopIfTrue="1" operator="equal">
      <formula>$AN$3</formula>
    </cfRule>
    <cfRule type="cellIs" dxfId="6806" priority="1165" stopIfTrue="1" operator="equal">
      <formula>$AJ$3</formula>
    </cfRule>
    <cfRule type="cellIs" dxfId="6805" priority="1174" stopIfTrue="1" operator="equal">
      <formula>$AL$3</formula>
    </cfRule>
    <cfRule type="cellIs" dxfId="6804" priority="1169" stopIfTrue="1" operator="equal">
      <formula>$AF$3</formula>
    </cfRule>
    <cfRule type="cellIs" dxfId="6803" priority="1170" stopIfTrue="1" operator="equal">
      <formula>$AG$3</formula>
    </cfRule>
    <cfRule type="cellIs" dxfId="6802" priority="1171" stopIfTrue="1" operator="equal">
      <formula>$AH$3</formula>
    </cfRule>
    <cfRule type="cellIs" dxfId="6801" priority="1172" stopIfTrue="1" operator="equal">
      <formula>$AI$3</formula>
    </cfRule>
    <cfRule type="cellIs" dxfId="6800" priority="1168" stopIfTrue="1" operator="equal">
      <formula>$AD$3</formula>
    </cfRule>
    <cfRule type="cellIs" dxfId="6799" priority="1173" stopIfTrue="1" operator="equal">
      <formula>$AK$3</formula>
    </cfRule>
  </conditionalFormatting>
  <conditionalFormatting sqref="AB128">
    <cfRule type="cellIs" dxfId="6798" priority="1192" stopIfTrue="1" operator="equal">
      <formula>$AK$3</formula>
    </cfRule>
    <cfRule type="cellIs" dxfId="6797" priority="1193" stopIfTrue="1" operator="equal">
      <formula>$AL$3</formula>
    </cfRule>
    <cfRule type="cellIs" dxfId="6796" priority="1191" stopIfTrue="1" operator="equal">
      <formula>$AI$3</formula>
    </cfRule>
    <cfRule type="cellIs" dxfId="6795" priority="1190" stopIfTrue="1" operator="equal">
      <formula>$AH$3</formula>
    </cfRule>
    <cfRule type="cellIs" dxfId="6794" priority="1189" stopIfTrue="1" operator="equal">
      <formula>$AG$3</formula>
    </cfRule>
    <cfRule type="cellIs" dxfId="6793" priority="1187" stopIfTrue="1" operator="equal">
      <formula>$AD$3</formula>
    </cfRule>
    <cfRule type="cellIs" dxfId="6792" priority="1186" stopIfTrue="1" operator="equal">
      <formula>$AM$3</formula>
    </cfRule>
    <cfRule type="cellIs" dxfId="6791" priority="1185" stopIfTrue="1" operator="equal">
      <formula>$AL$3</formula>
    </cfRule>
    <cfRule type="cellIs" dxfId="6790" priority="1184" stopIfTrue="1" operator="equal">
      <formula>$AK$3</formula>
    </cfRule>
    <cfRule type="cellIs" dxfId="6789" priority="1183" stopIfTrue="1" operator="equal">
      <formula>$AI$3</formula>
    </cfRule>
    <cfRule type="cellIs" dxfId="6788" priority="1182" stopIfTrue="1" operator="equal">
      <formula>$AH$3</formula>
    </cfRule>
    <cfRule type="cellIs" dxfId="6787" priority="1188" stopIfTrue="1" operator="equal">
      <formula>$AF$3</formula>
    </cfRule>
    <cfRule type="cellIs" dxfId="6786" priority="1181" stopIfTrue="1" operator="equal">
      <formula>$AG$3</formula>
    </cfRule>
    <cfRule type="cellIs" dxfId="6785" priority="1180" stopIfTrue="1" operator="equal">
      <formula>$AF$3</formula>
    </cfRule>
    <cfRule type="cellIs" dxfId="6784" priority="1179" stopIfTrue="1" operator="equal">
      <formula>$AD$3</formula>
    </cfRule>
    <cfRule type="cellIs" dxfId="6783" priority="1178" stopIfTrue="1" operator="equal">
      <formula>$AE$3</formula>
    </cfRule>
    <cfRule type="cellIs" dxfId="6782" priority="1177" stopIfTrue="1" operator="equal">
      <formula>$AN$3</formula>
    </cfRule>
    <cfRule type="cellIs" dxfId="6781" priority="1176" stopIfTrue="1" operator="equal">
      <formula>$AJ$3</formula>
    </cfRule>
  </conditionalFormatting>
  <dataValidations count="2">
    <dataValidation type="list" allowBlank="1" showInputMessage="1" showErrorMessage="1" sqref="T15 P18 T18 Z98 Q15:Q18 G66 N84 P81 G72 N66 P69 P66 N69 G69 R69 P72 P84 N72 N75 N81 R84 R92 U89:X89 G89 N104 L98 N98 P92 N89 P89 G92 P95 G98 N95 P98 R95 G81 G95 R108:R109 L124:L125 Z120:Z121 P112:P113 L112:L113 N112:N113 R112:R113 P116:P117 L116:L117 N116:N117 L120:L121 N120:N121 R116:R117 R120:R121 N124:N125 Z136 G108:G109 G116:G117 P120:P121 G113 L143 N143 P143 L146 G152 X116 G170 L152 N164 G178 Z124:Z125 L18 L15:L16 N15:N16 R18 P15:P16 N18 R15:R16 Z15:Z16 G24 R66 T69 R72 N78:N79 P78:P79 G75 G78 N101:N102 P101:P102 P104 G104 G101 R101 R98 R56 T98 T108:T109 T112:T113 T116:T117 T120:T121 P124:P125 R124:R125 T124:T125 L128:L129 N128:N129 P128:P129 R128:R129 N132:N133 P132:P133 R132:R133 L139:L140 L136 G155:G156 X124:X125 R158:R159 N167 X139 X18:X19 X21:X22 G158:G159 G161:G162 G164:G165 G167:G168 N158:N159 N161 L158:L159 P158:P159 AB128 Z132:Z133 Z128 G15 G18 Z18:Z19 G21 Z22 U15:W24 P108:P109 N108:N109 L108:L109 Z108 L132:L133 N139:N140 P139 N152 P152:Q152 S152 U152:X152 L155:L156 N155:N156 P155:P156 R155:R156 R161 T157:T159 G28 Z34 N28 P32 R32 T32 N60 N45 P45 R45 T45 N49 P49 T53 G32 L88 N92 L94 L102 N40 T39:T40 T36 R39:R40 R36 P39:P40 P36 G36 G39:G40 N32 T28:X28 P28:R28 N36 R53 N56 N53:N54 P53:P54 P56 R89 X84 X53:X54 X120:X121 X92 X113 X136 X108:X109 X15:X16 X66 X98 X155:X156 P161 X132:X133 X128:X129 G175 L175 N175 P175 X175 L178 N178 P178 R175 T155 T161 R178 T178 T128 N146" xr:uid="{BB7BFBB0-65A3-4DA3-BBCD-BB4C5D0108C9}">
      <formula1>Status</formula1>
    </dataValidation>
    <dataValidation allowBlank="1" showInputMessage="1" showErrorMessage="1" sqref="Z163 Z166 Z169 N162 N165 N168:N170 L160:L170 P162:P171 R162:R170 T162:T171 X158:X170" xr:uid="{9A17FF10-F3D6-4DCB-A865-B0F48BF88F83}"/>
  </dataValidations>
  <hyperlinks>
    <hyperlink ref="T154" r:id="rId1" xr:uid="{84CA2FCC-6EE6-41DF-8E4B-09E5E7C56254}"/>
    <hyperlink ref="T160" r:id="rId2" display="Filevault" xr:uid="{CA8958FB-FE80-4AC4-8817-6FD7EFC0083C}"/>
  </hyperlinks>
  <pageMargins left="0.7" right="0.7" top="0.75" bottom="0.75" header="0.3" footer="0.3"/>
  <pageSetup paperSize="9" scale="29" fitToHeight="10"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A6AC-051E-47F4-81AD-9D2CB8330306}">
  <sheetPr>
    <tabColor theme="4"/>
    <pageSetUpPr fitToPage="1"/>
  </sheetPr>
  <dimension ref="A1:AS47"/>
  <sheetViews>
    <sheetView showGridLines="0" zoomScale="70" zoomScaleNormal="70" workbookViewId="0">
      <pane ySplit="7" topLeftCell="A8" activePane="bottomLeft" state="frozen"/>
      <selection pane="bottomLeft" activeCell="R14" sqref="R14"/>
      <extLst>
        <ext xmlns:xlsdti="http://schemas.microsoft.com/office/spreadsheetml/2023/showDataTypeIcons" uri="{77bfe23e-c014-4d31-8a63-9c772dbf06b6}">
          <xlsdti:showDataTypeIcons visible="0"/>
        </ext>
      </extLst>
    </sheetView>
  </sheetViews>
  <sheetFormatPr defaultColWidth="11.453125" defaultRowHeight="30" customHeight="1"/>
  <cols>
    <col min="1" max="1" width="4.36328125" style="14" customWidth="1"/>
    <col min="2" max="2" width="10.81640625" style="14" customWidth="1"/>
    <col min="3" max="3" width="13.453125" style="14" customWidth="1"/>
    <col min="4" max="4" width="1.453125" style="14" customWidth="1"/>
    <col min="5" max="5" width="0.453125" style="14" customWidth="1"/>
    <col min="6" max="6" width="7.1796875" style="14" customWidth="1"/>
    <col min="7" max="7" width="41.36328125" style="14" customWidth="1"/>
    <col min="8" max="8" width="2.453125" style="14" customWidth="1"/>
    <col min="9" max="9" width="0.453125" style="14" customWidth="1"/>
    <col min="10" max="10" width="0" style="14" hidden="1" customWidth="1"/>
    <col min="11" max="11" width="7.1796875" style="14" customWidth="1"/>
    <col min="12" max="12" width="41.36328125" style="14" customWidth="1"/>
    <col min="13" max="13" width="1.453125" style="14" customWidth="1"/>
    <col min="14" max="14" width="41.36328125" style="14" customWidth="1"/>
    <col min="15" max="15" width="1.453125" style="14" customWidth="1"/>
    <col min="16" max="16" width="41.36328125" style="14" customWidth="1"/>
    <col min="17" max="17" width="1.453125" style="14" customWidth="1"/>
    <col min="18" max="18" width="41.36328125" style="14" customWidth="1"/>
    <col min="19" max="19" width="1.453125" style="14" customWidth="1"/>
    <col min="20" max="20" width="41.36328125" style="14" customWidth="1"/>
    <col min="21" max="21" width="1.453125" style="14" customWidth="1"/>
    <col min="22" max="22" width="0.453125" style="21" customWidth="1"/>
    <col min="23" max="23" width="2" style="14" customWidth="1"/>
    <col min="24" max="24" width="45.81640625" style="14" customWidth="1"/>
    <col min="25" max="25" width="2" style="14" customWidth="1"/>
    <col min="26" max="26" width="45.81640625" style="14" customWidth="1"/>
    <col min="27" max="27" width="8.36328125" style="14" customWidth="1"/>
    <col min="28" max="28" width="41.36328125" style="14" customWidth="1"/>
    <col min="29" max="29" width="2" style="14" customWidth="1"/>
    <col min="30" max="30" width="41.36328125" style="14" customWidth="1"/>
    <col min="31" max="32" width="11.453125" style="14"/>
    <col min="33" max="33" width="11.453125" style="14" hidden="1" customWidth="1"/>
    <col min="34" max="42" width="27.453125" style="14" hidden="1" customWidth="1"/>
    <col min="43" max="43" width="19.453125" style="14" hidden="1" customWidth="1"/>
    <col min="44" max="44" width="15" style="14" hidden="1" customWidth="1"/>
    <col min="45" max="45" width="0" style="14" hidden="1" customWidth="1"/>
    <col min="46" max="16384" width="11.453125" style="14"/>
  </cols>
  <sheetData>
    <row r="1" spans="1:45" ht="30" customHeight="1">
      <c r="A1" s="1"/>
      <c r="B1" s="1"/>
      <c r="C1" s="1"/>
      <c r="D1" s="1"/>
      <c r="E1" s="1"/>
      <c r="F1" s="1"/>
      <c r="G1" s="1"/>
      <c r="H1" s="1"/>
      <c r="I1" s="1"/>
      <c r="J1" s="1"/>
      <c r="K1" s="1"/>
      <c r="L1" s="1"/>
      <c r="M1" s="1"/>
      <c r="N1" s="1"/>
      <c r="O1" s="1"/>
      <c r="P1" s="1"/>
      <c r="Q1" s="1"/>
      <c r="R1" s="1"/>
      <c r="S1" s="1"/>
      <c r="T1" s="1"/>
      <c r="U1" s="1"/>
      <c r="V1" s="1"/>
      <c r="W1" s="1"/>
      <c r="X1" s="1"/>
      <c r="Y1" s="1"/>
      <c r="Z1" s="1"/>
      <c r="AA1" s="1"/>
    </row>
    <row r="2" spans="1:45"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H2" s="31"/>
      <c r="AI2" s="31"/>
      <c r="AJ2" s="31"/>
      <c r="AK2" s="31"/>
      <c r="AL2" s="31"/>
      <c r="AM2" s="31"/>
      <c r="AN2" s="31"/>
      <c r="AO2" s="31"/>
      <c r="AP2" s="31"/>
    </row>
    <row r="3" spans="1:45" ht="82.5" customHeight="1">
      <c r="A3" s="30"/>
      <c r="B3" s="32"/>
      <c r="C3" s="32"/>
      <c r="D3" s="33"/>
      <c r="E3" s="32"/>
      <c r="F3" s="61" t="s">
        <v>18</v>
      </c>
      <c r="G3" s="35"/>
      <c r="H3" s="32"/>
      <c r="I3" s="32"/>
      <c r="J3" s="32"/>
      <c r="K3" s="32"/>
      <c r="L3" s="32"/>
      <c r="M3" s="32"/>
      <c r="N3" s="36"/>
      <c r="O3" s="32"/>
      <c r="P3" s="32"/>
      <c r="Q3" s="32"/>
      <c r="R3" s="32"/>
      <c r="S3" s="32"/>
      <c r="T3" s="32"/>
      <c r="U3" s="32"/>
      <c r="V3" s="32"/>
      <c r="W3" s="32"/>
      <c r="X3" s="32"/>
      <c r="Y3" s="32"/>
      <c r="Z3" s="32"/>
      <c r="AA3" s="32"/>
      <c r="AB3" s="114"/>
      <c r="AC3" s="115"/>
      <c r="AD3" s="116"/>
      <c r="AG3" s="39" t="s">
        <v>2</v>
      </c>
      <c r="AH3" s="28" t="s">
        <v>3</v>
      </c>
      <c r="AI3" s="25" t="s">
        <v>4</v>
      </c>
      <c r="AJ3" s="25" t="s">
        <v>5</v>
      </c>
      <c r="AK3" s="25" t="s">
        <v>6</v>
      </c>
      <c r="AL3" s="25" t="s">
        <v>7</v>
      </c>
      <c r="AM3" s="25" t="s">
        <v>8</v>
      </c>
      <c r="AN3" s="25" t="s">
        <v>9</v>
      </c>
      <c r="AO3" s="25" t="s">
        <v>10</v>
      </c>
      <c r="AP3" s="25" t="s">
        <v>11</v>
      </c>
      <c r="AQ3" s="25" t="s">
        <v>12</v>
      </c>
      <c r="AR3" s="25" t="s">
        <v>13</v>
      </c>
      <c r="AS3" s="23" t="s">
        <v>14</v>
      </c>
    </row>
    <row r="4" spans="1:45"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row>
    <row r="5" spans="1:45" ht="30" customHeight="1">
      <c r="A5" s="30"/>
      <c r="B5" s="30"/>
      <c r="C5" s="30"/>
      <c r="D5" s="30"/>
      <c r="E5" s="30"/>
      <c r="F5" s="233"/>
      <c r="G5" s="233"/>
      <c r="H5" s="233"/>
      <c r="I5" s="50"/>
      <c r="J5" s="234"/>
      <c r="K5" s="234"/>
      <c r="L5" s="234"/>
      <c r="M5" s="234"/>
      <c r="N5" s="234"/>
      <c r="O5" s="234"/>
      <c r="P5" s="234"/>
      <c r="Q5" s="51"/>
      <c r="R5" s="51"/>
      <c r="S5" s="51"/>
      <c r="T5" s="51"/>
      <c r="U5" s="51"/>
      <c r="V5" s="50"/>
      <c r="W5" s="64"/>
      <c r="X5" s="64"/>
      <c r="Y5" s="64"/>
      <c r="Z5" s="64"/>
      <c r="AA5" s="64"/>
      <c r="AB5" s="118"/>
      <c r="AC5" s="118"/>
      <c r="AD5" s="118"/>
    </row>
    <row r="6" spans="1:45" ht="5.25" customHeight="1">
      <c r="A6" s="30"/>
      <c r="B6" s="30"/>
      <c r="C6" s="30"/>
      <c r="D6" s="30"/>
      <c r="E6" s="30"/>
      <c r="F6" s="50"/>
      <c r="G6" s="50"/>
      <c r="H6" s="50"/>
      <c r="I6" s="30"/>
      <c r="J6" s="50"/>
      <c r="K6" s="50"/>
      <c r="L6" s="50"/>
      <c r="M6" s="50"/>
      <c r="N6" s="50"/>
      <c r="O6" s="50"/>
      <c r="P6" s="50"/>
      <c r="Q6" s="50"/>
      <c r="R6" s="50"/>
      <c r="S6" s="50"/>
      <c r="T6" s="50"/>
      <c r="U6" s="50"/>
      <c r="V6" s="30"/>
      <c r="W6" s="50"/>
      <c r="X6" s="50"/>
      <c r="Y6" s="50"/>
      <c r="Z6" s="50"/>
      <c r="AA6" s="50"/>
      <c r="AB6" s="117"/>
      <c r="AC6" s="117"/>
      <c r="AD6" s="117"/>
    </row>
    <row r="7" spans="1:45"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21"/>
      <c r="AC7" s="21"/>
      <c r="AD7" s="21"/>
      <c r="AE7" s="21"/>
    </row>
    <row r="8" spans="1:45" ht="4.5" customHeight="1">
      <c r="A8" s="9"/>
      <c r="B8" s="9"/>
      <c r="C8" s="9"/>
      <c r="D8" s="9"/>
      <c r="E8" s="10"/>
      <c r="F8" s="10"/>
      <c r="G8" s="10"/>
      <c r="H8" s="10"/>
      <c r="I8" s="10"/>
      <c r="J8" s="10"/>
      <c r="K8" s="10"/>
      <c r="L8" s="10"/>
      <c r="M8" s="10"/>
      <c r="N8" s="10"/>
      <c r="O8" s="10"/>
      <c r="P8" s="10"/>
      <c r="Q8" s="10"/>
      <c r="R8" s="10"/>
      <c r="S8" s="10"/>
      <c r="T8" s="10"/>
      <c r="U8" s="10"/>
      <c r="V8" s="10"/>
      <c r="W8" s="10"/>
      <c r="X8" s="10"/>
      <c r="Y8" s="10"/>
      <c r="AA8" s="10"/>
      <c r="AB8" s="21"/>
      <c r="AC8" s="21"/>
      <c r="AD8" s="21"/>
      <c r="AE8" s="21"/>
    </row>
    <row r="9" spans="1:45" ht="19.25" customHeight="1">
      <c r="A9" s="11"/>
      <c r="B9" s="11"/>
      <c r="C9" s="11"/>
      <c r="D9" s="11"/>
      <c r="F9" s="12"/>
      <c r="G9" s="12"/>
      <c r="H9" s="12"/>
      <c r="I9" s="12"/>
      <c r="J9" s="12"/>
      <c r="K9" s="12"/>
      <c r="L9" s="12"/>
      <c r="M9" s="12"/>
      <c r="N9" s="12"/>
      <c r="O9" s="12"/>
      <c r="P9" s="12"/>
      <c r="Q9" s="12"/>
      <c r="R9" s="12"/>
      <c r="S9" s="12"/>
      <c r="T9" s="12"/>
      <c r="U9" s="12"/>
      <c r="V9" s="14"/>
      <c r="W9" s="12"/>
      <c r="X9" s="12"/>
      <c r="Y9" s="12"/>
      <c r="AA9" s="12"/>
      <c r="AB9" s="12"/>
      <c r="AC9" s="12"/>
      <c r="AD9" s="12"/>
      <c r="AE9" s="12"/>
    </row>
    <row r="10" spans="1:45" ht="30" customHeight="1">
      <c r="A10" s="11"/>
      <c r="B10" s="11"/>
      <c r="C10" s="11"/>
      <c r="D10" s="11"/>
      <c r="F10" s="15" t="s">
        <v>15</v>
      </c>
      <c r="G10" s="16"/>
      <c r="H10" s="12"/>
      <c r="I10" s="12"/>
      <c r="J10" s="12"/>
      <c r="M10" s="12"/>
      <c r="N10" s="12"/>
      <c r="O10" s="12"/>
      <c r="P10" s="12"/>
      <c r="Q10" s="12"/>
      <c r="R10" s="12"/>
      <c r="S10" s="12"/>
      <c r="T10" s="12"/>
      <c r="U10" s="12"/>
      <c r="V10" s="14"/>
      <c r="W10" s="12"/>
      <c r="X10" s="12"/>
      <c r="Y10" s="12"/>
      <c r="AB10" s="12"/>
      <c r="AC10" s="12"/>
      <c r="AD10" s="12"/>
      <c r="AE10" s="12"/>
    </row>
    <row r="11" spans="1:45" ht="16.25" customHeight="1">
      <c r="A11" s="11"/>
      <c r="B11" s="11"/>
      <c r="C11" s="11"/>
      <c r="D11" s="11"/>
      <c r="F11" s="12"/>
      <c r="G11" s="12"/>
      <c r="H11" s="12"/>
      <c r="I11" s="12"/>
      <c r="J11" s="12"/>
      <c r="K11" s="12"/>
      <c r="L11" s="12"/>
      <c r="M11" s="12"/>
      <c r="N11" s="12"/>
      <c r="O11" s="12"/>
      <c r="P11" s="12"/>
      <c r="Q11" s="12"/>
      <c r="R11" s="12"/>
      <c r="S11" s="12"/>
      <c r="T11" s="12"/>
      <c r="U11" s="12"/>
      <c r="V11" s="14"/>
      <c r="W11" s="12"/>
      <c r="X11" s="12"/>
      <c r="Y11" s="12"/>
      <c r="AA11" s="12"/>
      <c r="AB11" s="12"/>
      <c r="AC11" s="12"/>
      <c r="AD11" s="12"/>
      <c r="AE11" s="12"/>
    </row>
    <row r="12" spans="1:45" ht="30" customHeight="1">
      <c r="A12" s="17"/>
      <c r="B12" s="17"/>
      <c r="C12" s="17"/>
      <c r="D12" s="17"/>
      <c r="E12" s="9"/>
      <c r="I12" s="9"/>
      <c r="J12" s="9"/>
      <c r="V12" s="18"/>
    </row>
    <row r="13" spans="1:45" ht="10.25" customHeight="1" thickBot="1">
      <c r="A13" s="17"/>
      <c r="B13" s="17"/>
      <c r="C13" s="17"/>
      <c r="D13" s="17"/>
      <c r="E13" s="9"/>
      <c r="I13" s="9"/>
      <c r="J13" s="9"/>
      <c r="T13" s="119"/>
      <c r="U13" s="119"/>
      <c r="V13" s="18"/>
      <c r="W13" s="119"/>
    </row>
    <row r="14" spans="1:45" s="72" customFormat="1" ht="105" customHeight="1">
      <c r="A14" s="69"/>
      <c r="B14" s="69"/>
      <c r="C14" s="69"/>
      <c r="D14" s="69"/>
      <c r="E14" s="9"/>
      <c r="F14" s="126"/>
      <c r="G14" s="80"/>
      <c r="H14" s="130"/>
      <c r="I14" s="9"/>
      <c r="J14" s="130"/>
      <c r="K14" s="130"/>
      <c r="L14" s="80"/>
      <c r="M14" s="130"/>
      <c r="N14" s="80"/>
      <c r="O14" s="130"/>
      <c r="P14" s="80"/>
      <c r="Q14" s="131"/>
      <c r="R14" s="130"/>
      <c r="S14" s="130"/>
      <c r="T14" s="130"/>
      <c r="U14" s="130"/>
      <c r="V14" s="18"/>
      <c r="W14" s="130"/>
      <c r="X14" s="130"/>
      <c r="Y14" s="130"/>
      <c r="Z14" s="130"/>
      <c r="AA14" s="126"/>
      <c r="AB14" s="83"/>
      <c r="AC14" s="83"/>
      <c r="AD14" s="83"/>
    </row>
    <row r="15" spans="1:45" ht="30" customHeight="1" thickBot="1">
      <c r="A15" s="17"/>
      <c r="B15" s="17"/>
      <c r="C15" s="17"/>
      <c r="D15" s="17"/>
      <c r="E15" s="9"/>
      <c r="F15" s="126"/>
      <c r="G15" s="27" t="s">
        <v>3</v>
      </c>
      <c r="H15" s="130"/>
      <c r="I15" s="9"/>
      <c r="J15" s="130"/>
      <c r="K15" s="130"/>
      <c r="L15" s="27" t="s">
        <v>3</v>
      </c>
      <c r="M15" s="130"/>
      <c r="N15" s="27" t="s">
        <v>3</v>
      </c>
      <c r="O15" s="130"/>
      <c r="P15" s="27" t="s">
        <v>3</v>
      </c>
      <c r="Q15"/>
      <c r="R15" s="130"/>
      <c r="S15" s="130"/>
      <c r="T15" s="130"/>
      <c r="U15" s="130"/>
      <c r="V15" s="18"/>
      <c r="W15" s="130"/>
      <c r="X15" s="130"/>
      <c r="Y15" s="130"/>
      <c r="Z15" s="130"/>
      <c r="AA15" s="126"/>
    </row>
    <row r="16" spans="1:45" ht="50.25" customHeight="1">
      <c r="A16" s="17"/>
      <c r="B16" s="17"/>
      <c r="C16" s="17"/>
      <c r="D16" s="17"/>
      <c r="E16" s="9"/>
      <c r="F16" s="126"/>
      <c r="G16" s="130"/>
      <c r="H16" s="130"/>
      <c r="I16" s="9"/>
      <c r="J16" s="130"/>
      <c r="K16" s="130"/>
      <c r="L16" s="130"/>
      <c r="M16" s="130"/>
      <c r="N16" s="130"/>
      <c r="O16" s="130"/>
      <c r="P16" s="130"/>
      <c r="Q16"/>
      <c r="R16" s="130"/>
      <c r="S16" s="130"/>
      <c r="T16" s="130"/>
      <c r="U16" s="130"/>
      <c r="V16" s="18"/>
      <c r="W16" s="130"/>
      <c r="X16" s="130"/>
      <c r="Y16" s="130"/>
      <c r="Z16" s="130"/>
      <c r="AA16" s="126"/>
    </row>
    <row r="17" spans="1:45" ht="30" customHeight="1" thickBot="1">
      <c r="E17" s="9"/>
      <c r="F17" s="126"/>
      <c r="G17" s="130"/>
      <c r="H17" s="130"/>
      <c r="I17" s="9"/>
      <c r="J17" s="130"/>
      <c r="K17" s="130"/>
      <c r="L17" s="130"/>
      <c r="M17" s="130"/>
      <c r="N17" s="130"/>
      <c r="O17" s="130"/>
      <c r="P17" s="130"/>
      <c r="Q17"/>
      <c r="R17" s="130"/>
      <c r="S17" s="130"/>
      <c r="T17" s="130"/>
      <c r="U17" s="130"/>
      <c r="V17" s="18"/>
      <c r="W17" s="130"/>
      <c r="X17" s="130"/>
      <c r="Y17" s="130"/>
      <c r="Z17" s="130"/>
      <c r="AA17" s="126"/>
    </row>
    <row r="18" spans="1:45" s="83" customFormat="1" ht="105" customHeight="1">
      <c r="A18" s="77"/>
      <c r="B18" s="77"/>
      <c r="C18" s="77"/>
      <c r="D18" s="77"/>
      <c r="E18" s="9"/>
      <c r="F18" s="126"/>
      <c r="G18" s="80"/>
      <c r="H18" s="130"/>
      <c r="I18" s="9"/>
      <c r="J18" s="130"/>
      <c r="K18" s="130"/>
      <c r="L18" s="131"/>
      <c r="M18" s="131"/>
      <c r="N18" s="131"/>
      <c r="O18" s="130"/>
      <c r="P18" s="130"/>
      <c r="Q18" s="131"/>
      <c r="R18" s="130"/>
      <c r="S18" s="130"/>
      <c r="T18" s="130"/>
      <c r="U18" s="130"/>
      <c r="V18" s="18"/>
      <c r="W18" s="130"/>
      <c r="X18" s="130"/>
      <c r="Y18" s="130"/>
      <c r="Z18" s="130"/>
      <c r="AA18" s="126"/>
    </row>
    <row r="19" spans="1:45" ht="30" customHeight="1" thickBot="1">
      <c r="A19" s="17"/>
      <c r="B19" s="17"/>
      <c r="C19" s="17"/>
      <c r="D19" s="17"/>
      <c r="E19" s="9"/>
      <c r="F19" s="126"/>
      <c r="G19" s="27" t="s">
        <v>3</v>
      </c>
      <c r="H19" s="130"/>
      <c r="I19" s="9"/>
      <c r="J19" s="130"/>
      <c r="K19" s="130"/>
      <c r="L19"/>
      <c r="M19"/>
      <c r="N19"/>
      <c r="O19" s="130"/>
      <c r="P19" s="132"/>
      <c r="Q19"/>
      <c r="R19" s="130"/>
      <c r="S19" s="130"/>
      <c r="T19" s="130"/>
      <c r="U19" s="130"/>
      <c r="V19" s="18"/>
      <c r="W19" s="130"/>
      <c r="X19" s="130"/>
      <c r="Y19" s="130"/>
      <c r="Z19" s="130"/>
      <c r="AA19" s="126"/>
    </row>
    <row r="20" spans="1:45" ht="50.25" customHeight="1">
      <c r="A20" s="17"/>
      <c r="B20" s="17"/>
      <c r="C20" s="17"/>
      <c r="D20" s="17"/>
      <c r="E20" s="9"/>
      <c r="F20" s="126"/>
      <c r="G20"/>
      <c r="H20"/>
      <c r="I20" s="9"/>
      <c r="J20"/>
      <c r="K20"/>
      <c r="L20"/>
      <c r="M20"/>
      <c r="N20"/>
      <c r="O20"/>
      <c r="P20"/>
      <c r="Q20"/>
      <c r="R20" s="130"/>
      <c r="S20" s="130"/>
      <c r="T20" s="130"/>
      <c r="U20" s="130"/>
      <c r="V20" s="18"/>
      <c r="W20" s="130"/>
      <c r="X20" s="130"/>
      <c r="Y20" s="130"/>
      <c r="Z20" s="130"/>
      <c r="AA20" s="126"/>
    </row>
    <row r="21" spans="1:45" s="119" customFormat="1" ht="30" customHeight="1" thickBot="1">
      <c r="E21" s="9"/>
      <c r="F21" s="126"/>
      <c r="G21"/>
      <c r="H21"/>
      <c r="I21" s="9"/>
      <c r="J21"/>
      <c r="K21"/>
      <c r="L21"/>
      <c r="M21"/>
      <c r="N21"/>
      <c r="O21"/>
      <c r="P21"/>
      <c r="Q21"/>
      <c r="R21" s="130"/>
      <c r="S21" s="130"/>
      <c r="T21" s="130"/>
      <c r="U21" s="130"/>
      <c r="V21" s="18"/>
      <c r="W21" s="130"/>
      <c r="X21" s="130"/>
      <c r="Y21" s="130"/>
      <c r="Z21" s="130"/>
      <c r="AA21" s="126"/>
      <c r="AF21" s="14"/>
      <c r="AG21" s="14"/>
      <c r="AH21" s="14"/>
      <c r="AI21" s="14"/>
      <c r="AJ21" s="14"/>
      <c r="AK21" s="14"/>
      <c r="AL21" s="14"/>
      <c r="AM21" s="14"/>
      <c r="AN21" s="14"/>
      <c r="AO21" s="14"/>
      <c r="AP21" s="14"/>
      <c r="AQ21" s="14"/>
      <c r="AR21" s="14"/>
      <c r="AS21" s="14"/>
    </row>
    <row r="22" spans="1:45" s="83" customFormat="1" ht="105" customHeight="1">
      <c r="A22" s="77"/>
      <c r="B22" s="77"/>
      <c r="C22" s="77"/>
      <c r="D22" s="77"/>
      <c r="E22" s="9"/>
      <c r="F22" s="126"/>
      <c r="G22" s="80"/>
      <c r="H22" s="130"/>
      <c r="I22" s="9"/>
      <c r="J22" s="130"/>
      <c r="K22" s="130"/>
      <c r="L22" s="80"/>
      <c r="M22" s="130"/>
      <c r="N22" s="130"/>
      <c r="O22" s="131"/>
      <c r="P22" s="80"/>
      <c r="Q22" s="131"/>
      <c r="R22" s="80"/>
      <c r="S22" s="131"/>
      <c r="T22" s="130"/>
      <c r="U22" s="130"/>
      <c r="V22" s="18"/>
      <c r="W22" s="130"/>
      <c r="X22" s="80"/>
      <c r="Y22" s="130"/>
      <c r="Z22" s="80"/>
      <c r="AA22" s="126"/>
    </row>
    <row r="23" spans="1:45" ht="30" customHeight="1" thickBot="1">
      <c r="A23" s="17"/>
      <c r="B23" s="17"/>
      <c r="C23" s="17"/>
      <c r="D23" s="17"/>
      <c r="E23" s="9"/>
      <c r="F23" s="126"/>
      <c r="G23" s="27" t="s">
        <v>3</v>
      </c>
      <c r="H23" s="130"/>
      <c r="I23" s="9"/>
      <c r="J23" s="130"/>
      <c r="K23" s="130"/>
      <c r="L23" s="27" t="s">
        <v>3</v>
      </c>
      <c r="M23" s="130"/>
      <c r="N23" s="132"/>
      <c r="O23"/>
      <c r="P23" s="27" t="s">
        <v>3</v>
      </c>
      <c r="Q23"/>
      <c r="R23" s="27" t="s">
        <v>3</v>
      </c>
      <c r="S23"/>
      <c r="T23" s="130"/>
      <c r="U23" s="130"/>
      <c r="V23" s="18"/>
      <c r="W23" s="130"/>
      <c r="X23" s="27" t="s">
        <v>3</v>
      </c>
      <c r="Y23" s="130"/>
      <c r="Z23" s="27" t="s">
        <v>3</v>
      </c>
      <c r="AA23" s="126"/>
    </row>
    <row r="24" spans="1:45" ht="50.25" customHeight="1">
      <c r="A24" s="17"/>
      <c r="B24" s="17"/>
      <c r="C24" s="17"/>
      <c r="D24" s="17"/>
      <c r="E24" s="9"/>
      <c r="F24" s="130"/>
      <c r="G24" s="130"/>
      <c r="H24" s="130"/>
      <c r="I24" s="9"/>
      <c r="J24" s="130"/>
      <c r="K24" s="130"/>
      <c r="L24" s="130"/>
      <c r="M24" s="130"/>
      <c r="N24" s="130"/>
      <c r="O24" s="130"/>
      <c r="P24" s="130"/>
      <c r="Q24" s="130"/>
      <c r="R24" s="130"/>
      <c r="S24" s="130"/>
      <c r="T24" s="130"/>
      <c r="U24" s="130"/>
      <c r="V24" s="18"/>
      <c r="W24" s="130"/>
      <c r="X24" s="130"/>
      <c r="Y24" s="130"/>
      <c r="Z24" s="130"/>
      <c r="AA24" s="130"/>
    </row>
    <row r="25" spans="1:45" s="119" customFormat="1" ht="30" customHeight="1" thickBot="1">
      <c r="E25" s="9"/>
      <c r="F25" s="126"/>
      <c r="G25" s="130"/>
      <c r="H25" s="130"/>
      <c r="I25" s="9"/>
      <c r="J25" s="130"/>
      <c r="K25" s="130"/>
      <c r="L25" s="130"/>
      <c r="M25" s="130"/>
      <c r="N25" s="130"/>
      <c r="O25" s="130"/>
      <c r="P25" s="130"/>
      <c r="Q25" s="130"/>
      <c r="R25" s="130"/>
      <c r="S25" s="130"/>
      <c r="T25" s="130"/>
      <c r="U25" s="130"/>
      <c r="V25" s="18"/>
      <c r="W25" s="130"/>
      <c r="X25" s="130"/>
      <c r="Y25" s="130"/>
      <c r="Z25" s="130"/>
      <c r="AA25" s="126"/>
      <c r="AF25" s="14"/>
      <c r="AG25" s="14"/>
      <c r="AH25" s="14"/>
      <c r="AI25" s="14"/>
      <c r="AJ25" s="14"/>
      <c r="AK25" s="14"/>
      <c r="AL25" s="14"/>
      <c r="AM25" s="14"/>
      <c r="AN25" s="14"/>
      <c r="AO25" s="14"/>
      <c r="AP25" s="14"/>
      <c r="AQ25" s="14"/>
      <c r="AR25" s="14"/>
      <c r="AS25" s="14"/>
    </row>
    <row r="26" spans="1:45" s="72" customFormat="1" ht="105" customHeight="1">
      <c r="A26" s="69"/>
      <c r="B26" s="69"/>
      <c r="C26" s="69"/>
      <c r="D26" s="69"/>
      <c r="E26" s="9"/>
      <c r="F26" s="126"/>
      <c r="G26" s="130"/>
      <c r="H26" s="130"/>
      <c r="I26" s="9"/>
      <c r="J26" s="130"/>
      <c r="K26" s="130"/>
      <c r="L26" s="130"/>
      <c r="M26" s="130"/>
      <c r="N26" s="130"/>
      <c r="O26" s="130"/>
      <c r="P26" s="80"/>
      <c r="Q26" s="131"/>
      <c r="R26" s="80"/>
      <c r="S26" s="130"/>
      <c r="T26" s="130"/>
      <c r="U26" s="130"/>
      <c r="V26" s="18"/>
      <c r="W26" s="130"/>
      <c r="X26" s="80"/>
      <c r="Y26" s="130"/>
      <c r="Z26" s="130"/>
      <c r="AA26" s="126"/>
      <c r="AB26" s="83"/>
      <c r="AC26" s="83"/>
      <c r="AD26" s="83"/>
    </row>
    <row r="27" spans="1:45" ht="30" customHeight="1" thickBot="1">
      <c r="A27" s="17"/>
      <c r="B27" s="17"/>
      <c r="C27" s="17"/>
      <c r="D27" s="17"/>
      <c r="E27" s="9"/>
      <c r="F27" s="126"/>
      <c r="G27" s="130"/>
      <c r="H27" s="130"/>
      <c r="I27" s="9"/>
      <c r="J27" s="130"/>
      <c r="K27" s="130"/>
      <c r="L27" s="130"/>
      <c r="M27" s="130"/>
      <c r="N27" s="130"/>
      <c r="O27" s="130"/>
      <c r="P27" s="27" t="s">
        <v>3</v>
      </c>
      <c r="Q27"/>
      <c r="R27" s="27" t="s">
        <v>3</v>
      </c>
      <c r="S27" s="130"/>
      <c r="T27" s="130"/>
      <c r="U27" s="130"/>
      <c r="V27" s="18"/>
      <c r="W27" s="130"/>
      <c r="X27" s="27" t="s">
        <v>3</v>
      </c>
      <c r="Y27" s="130"/>
      <c r="Z27" s="130"/>
      <c r="AA27" s="126"/>
    </row>
    <row r="28" spans="1:45" ht="50.25" customHeight="1">
      <c r="A28" s="17"/>
      <c r="B28" s="17"/>
      <c r="C28" s="17"/>
      <c r="D28" s="17"/>
      <c r="E28" s="9"/>
      <c r="F28" s="126"/>
      <c r="G28" s="130"/>
      <c r="H28" s="130"/>
      <c r="I28" s="9"/>
      <c r="J28" s="130"/>
      <c r="K28" s="130"/>
      <c r="L28" s="130"/>
      <c r="M28" s="130"/>
      <c r="N28" s="130"/>
      <c r="O28" s="130"/>
      <c r="V28" s="18"/>
      <c r="Y28" s="130"/>
      <c r="Z28" s="130"/>
      <c r="AA28" s="126"/>
    </row>
    <row r="29" spans="1:45" s="119" customFormat="1" ht="30" customHeight="1" thickBot="1">
      <c r="E29" s="9"/>
      <c r="F29" s="126"/>
      <c r="G29" s="130"/>
      <c r="H29" s="130"/>
      <c r="I29" s="9"/>
      <c r="J29" s="130"/>
      <c r="K29" s="130"/>
      <c r="L29" s="130"/>
      <c r="M29" s="130"/>
      <c r="N29" s="130"/>
      <c r="O29" s="130"/>
      <c r="P29" s="130"/>
      <c r="Q29" s="130"/>
      <c r="R29" s="130"/>
      <c r="S29" s="130"/>
      <c r="T29" s="130"/>
      <c r="U29" s="130"/>
      <c r="V29" s="18"/>
      <c r="W29" s="130"/>
      <c r="X29" s="14"/>
      <c r="Y29" s="130"/>
      <c r="Z29" s="130"/>
      <c r="AA29" s="126"/>
      <c r="AB29" s="14"/>
      <c r="AF29" s="14"/>
      <c r="AG29" s="14"/>
      <c r="AH29" s="14"/>
      <c r="AI29" s="14"/>
      <c r="AJ29" s="14"/>
      <c r="AK29" s="14"/>
      <c r="AL29" s="14"/>
      <c r="AM29" s="14"/>
      <c r="AN29" s="14"/>
      <c r="AO29" s="14"/>
      <c r="AP29" s="14"/>
      <c r="AQ29" s="14"/>
      <c r="AR29" s="14"/>
      <c r="AS29" s="14"/>
    </row>
    <row r="30" spans="1:45" s="72" customFormat="1" ht="105" customHeight="1">
      <c r="A30" s="69"/>
      <c r="B30" s="69"/>
      <c r="C30" s="69"/>
      <c r="D30" s="69"/>
      <c r="E30" s="9"/>
      <c r="F30" s="126"/>
      <c r="G30" s="130"/>
      <c r="H30" s="130"/>
      <c r="I30" s="9"/>
      <c r="J30" s="130"/>
      <c r="K30" s="130"/>
      <c r="L30" s="130"/>
      <c r="M30" s="130"/>
      <c r="N30" s="130"/>
      <c r="O30" s="130"/>
      <c r="P30" s="80"/>
      <c r="Q30" s="131"/>
      <c r="R30" s="80"/>
      <c r="S30" s="130"/>
      <c r="T30" s="80"/>
      <c r="U30" s="131"/>
      <c r="V30" s="18"/>
      <c r="W30" s="130"/>
      <c r="X30" s="80"/>
      <c r="Y30" s="130"/>
      <c r="Z30" s="130"/>
      <c r="AA30" s="126"/>
      <c r="AB30" s="83"/>
      <c r="AC30" s="83"/>
      <c r="AD30" s="83"/>
    </row>
    <row r="31" spans="1:45" ht="30" customHeight="1" thickBot="1">
      <c r="A31" s="17"/>
      <c r="B31" s="17"/>
      <c r="C31" s="17"/>
      <c r="D31" s="17"/>
      <c r="E31" s="9"/>
      <c r="F31" s="126"/>
      <c r="G31" s="130"/>
      <c r="H31" s="130"/>
      <c r="I31" s="9"/>
      <c r="J31" s="130"/>
      <c r="K31" s="130"/>
      <c r="L31" s="130"/>
      <c r="M31" s="130"/>
      <c r="N31" s="130"/>
      <c r="O31" s="130"/>
      <c r="P31" s="27" t="s">
        <v>3</v>
      </c>
      <c r="Q31"/>
      <c r="R31" s="27" t="s">
        <v>3</v>
      </c>
      <c r="S31" s="130"/>
      <c r="T31" s="27" t="s">
        <v>3</v>
      </c>
      <c r="U31"/>
      <c r="V31" s="18"/>
      <c r="W31" s="130"/>
      <c r="X31" s="27" t="s">
        <v>3</v>
      </c>
      <c r="Y31" s="130"/>
      <c r="Z31" s="130"/>
      <c r="AA31" s="126"/>
    </row>
    <row r="32" spans="1:45" ht="50.25" customHeight="1">
      <c r="A32" s="17"/>
      <c r="B32" s="17"/>
      <c r="C32" s="17"/>
      <c r="D32" s="17"/>
      <c r="E32" s="9"/>
      <c r="F32" s="126"/>
      <c r="G32" s="130"/>
      <c r="H32" s="130"/>
      <c r="I32" s="9"/>
      <c r="J32" s="130"/>
      <c r="K32" s="130"/>
      <c r="L32" s="130"/>
      <c r="M32" s="130"/>
      <c r="N32" s="130"/>
      <c r="O32" s="130"/>
      <c r="V32" s="18"/>
      <c r="Y32" s="130"/>
      <c r="Z32" s="130"/>
      <c r="AA32" s="126"/>
    </row>
    <row r="33" spans="1:26" ht="36.75" customHeight="1" thickBot="1">
      <c r="A33" s="17"/>
      <c r="B33" s="17"/>
      <c r="C33" s="17"/>
      <c r="D33" s="17"/>
      <c r="E33" s="9"/>
      <c r="G33" s="130"/>
      <c r="H33" s="130"/>
      <c r="I33" s="9"/>
      <c r="J33" s="130"/>
      <c r="K33" s="130"/>
      <c r="L33" s="130"/>
      <c r="M33" s="130"/>
      <c r="N33" s="130"/>
      <c r="O33" s="130"/>
      <c r="P33" s="130"/>
      <c r="Q33" s="130"/>
      <c r="R33" s="130"/>
      <c r="S33" s="130"/>
      <c r="T33" s="130"/>
      <c r="U33" s="130"/>
      <c r="V33" s="18"/>
      <c r="W33" s="130"/>
      <c r="X33" s="130"/>
      <c r="Y33" s="130"/>
      <c r="Z33" s="130"/>
    </row>
    <row r="34" spans="1:26" ht="105" customHeight="1">
      <c r="E34" s="9"/>
      <c r="G34" s="80"/>
      <c r="H34" s="130"/>
      <c r="I34" s="9"/>
      <c r="J34" s="130"/>
      <c r="K34" s="130"/>
      <c r="L34" s="80"/>
      <c r="M34" s="130"/>
      <c r="N34" s="130"/>
      <c r="O34" s="130"/>
      <c r="P34" s="80"/>
      <c r="Q34" s="130"/>
      <c r="R34" s="130"/>
      <c r="S34" s="130"/>
      <c r="T34" s="130"/>
      <c r="U34" s="131"/>
      <c r="V34" s="18"/>
      <c r="W34" s="130"/>
      <c r="X34" s="80"/>
    </row>
    <row r="35" spans="1:26" ht="30" customHeight="1" thickBot="1">
      <c r="E35" s="9"/>
      <c r="G35" s="27" t="s">
        <v>3</v>
      </c>
      <c r="H35" s="130"/>
      <c r="I35" s="9"/>
      <c r="J35" s="130"/>
      <c r="K35" s="130"/>
      <c r="L35" s="27" t="s">
        <v>3</v>
      </c>
      <c r="M35" s="130"/>
      <c r="N35" s="130"/>
      <c r="O35" s="130"/>
      <c r="P35" s="27" t="s">
        <v>3</v>
      </c>
      <c r="Q35" s="130"/>
      <c r="R35" s="130"/>
      <c r="S35" s="130"/>
      <c r="T35" s="130"/>
      <c r="U35"/>
      <c r="V35" s="18"/>
      <c r="W35" s="130"/>
      <c r="X35" s="27" t="s">
        <v>3</v>
      </c>
    </row>
    <row r="36" spans="1:26" ht="50.25" customHeight="1">
      <c r="E36" s="9"/>
      <c r="I36" s="9"/>
      <c r="V36" s="18"/>
    </row>
    <row r="37" spans="1:26" ht="30" customHeight="1">
      <c r="E37" s="9"/>
      <c r="I37" s="9"/>
      <c r="V37" s="18"/>
    </row>
    <row r="38" spans="1:26" ht="15.75" customHeight="1" thickBot="1">
      <c r="E38" s="9"/>
      <c r="I38" s="9"/>
      <c r="V38" s="18"/>
    </row>
    <row r="39" spans="1:26" ht="105" customHeight="1">
      <c r="E39" s="9"/>
      <c r="I39" s="9"/>
      <c r="P39" s="80"/>
      <c r="V39" s="18"/>
      <c r="X39" s="80"/>
      <c r="Z39" s="80"/>
    </row>
    <row r="40" spans="1:26" ht="30" customHeight="1" thickBot="1">
      <c r="E40" s="9"/>
      <c r="I40" s="9"/>
      <c r="P40" s="27" t="s">
        <v>3</v>
      </c>
      <c r="V40" s="18"/>
      <c r="X40" s="27" t="s">
        <v>3</v>
      </c>
      <c r="Z40" s="27" t="s">
        <v>3</v>
      </c>
    </row>
    <row r="41" spans="1:26" ht="50.25" customHeight="1">
      <c r="E41" s="9"/>
      <c r="I41" s="9"/>
      <c r="V41" s="18"/>
    </row>
    <row r="42" spans="1:26" ht="30" customHeight="1" thickBot="1">
      <c r="E42" s="9"/>
      <c r="I42" s="9"/>
      <c r="V42" s="18"/>
    </row>
    <row r="43" spans="1:26" ht="105" customHeight="1">
      <c r="E43" s="9"/>
      <c r="I43" s="9"/>
      <c r="V43" s="18"/>
      <c r="X43" s="80"/>
    </row>
    <row r="44" spans="1:26" ht="30" customHeight="1" thickBot="1">
      <c r="E44" s="9"/>
      <c r="I44" s="9"/>
      <c r="V44" s="18"/>
      <c r="X44" s="27" t="s">
        <v>3</v>
      </c>
    </row>
    <row r="45" spans="1:26" ht="50.25" customHeight="1">
      <c r="E45" s="9"/>
      <c r="I45" s="9"/>
      <c r="V45" s="18"/>
    </row>
    <row r="46" spans="1:26" ht="30" customHeight="1">
      <c r="E46" s="9"/>
      <c r="I46" s="9"/>
      <c r="V46" s="18"/>
    </row>
    <row r="47" spans="1:26" ht="30" customHeight="1">
      <c r="V47" s="14"/>
    </row>
  </sheetData>
  <mergeCells count="2">
    <mergeCell ref="F5:H5"/>
    <mergeCell ref="J5:P5"/>
  </mergeCells>
  <conditionalFormatting sqref="A1:XFD1048576">
    <cfRule type="cellIs" dxfId="6780" priority="107" stopIfTrue="1" operator="equal">
      <formula>$AN$3</formula>
    </cfRule>
    <cfRule type="cellIs" dxfId="6779" priority="116" stopIfTrue="1" operator="equal">
      <formula>$AP$3</formula>
    </cfRule>
    <cfRule type="cellIs" dxfId="6778" priority="114" stopIfTrue="1" operator="equal">
      <formula>$AM$3</formula>
    </cfRule>
    <cfRule type="cellIs" dxfId="6777" priority="110" stopIfTrue="1" operator="equal">
      <formula>$AH$3</formula>
    </cfRule>
    <cfRule type="cellIs" dxfId="6776" priority="111" stopIfTrue="1" operator="equal">
      <formula>$AJ$3</formula>
    </cfRule>
    <cfRule type="cellIs" dxfId="6775" priority="112" stopIfTrue="1" operator="equal">
      <formula>$AK$3</formula>
    </cfRule>
    <cfRule type="cellIs" dxfId="6774" priority="115" stopIfTrue="1" operator="equal">
      <formula>$AO$3</formula>
    </cfRule>
    <cfRule type="cellIs" dxfId="6773" priority="113" stopIfTrue="1" operator="equal">
      <formula>$AL$3</formula>
    </cfRule>
    <cfRule type="cellIs" dxfId="6772" priority="117" stopIfTrue="1" operator="equal">
      <formula>$AQ$3</formula>
    </cfRule>
    <cfRule type="cellIs" dxfId="6771" priority="108" stopIfTrue="1" operator="equal">
      <formula>$AR$3</formula>
    </cfRule>
    <cfRule type="cellIs" dxfId="6770" priority="109" stopIfTrue="1" operator="equal">
      <formula>$AI$3</formula>
    </cfRule>
  </conditionalFormatting>
  <conditionalFormatting sqref="E9:E11 V9:V46 A12:U13 W12:Y13 AA12:AE13 I12:I39 A14:F20 AE14:AE20 E21 A22:F23 AE22:AE24 A24:E24 E25 A26:F28 AE26:AE28 E29 AE30:AE31 A30:F35 E31:E46 AA32:AE33 Y34:AE35 L36:AE37 A36:K46 L38:U38 W38:AE38 L39:O40 AA39:AE46 L41:M46 A47:AE47">
    <cfRule type="cellIs" dxfId="6769" priority="1075" stopIfTrue="1" operator="equal">
      <formula>$AH$3</formula>
    </cfRule>
    <cfRule type="cellIs" dxfId="6768" priority="1076" stopIfTrue="1" operator="equal">
      <formula>$AJ$3</formula>
    </cfRule>
    <cfRule type="cellIs" dxfId="6767" priority="1077" stopIfTrue="1" operator="equal">
      <formula>$AK$3</formula>
    </cfRule>
    <cfRule type="cellIs" dxfId="6766" priority="1078" stopIfTrue="1" operator="equal">
      <formula>$AL$3</formula>
    </cfRule>
    <cfRule type="cellIs" dxfId="6765" priority="1079" stopIfTrue="1" operator="equal">
      <formula>$AM$3</formula>
    </cfRule>
    <cfRule type="cellIs" dxfId="6764" priority="1080" stopIfTrue="1" operator="equal">
      <formula>$AO$3</formula>
    </cfRule>
    <cfRule type="cellIs" dxfId="6763" priority="1082" stopIfTrue="1" operator="equal">
      <formula>$AQ$3</formula>
    </cfRule>
    <cfRule type="cellIs" dxfId="6762" priority="1081" stopIfTrue="1" operator="equal">
      <formula>$AP$3</formula>
    </cfRule>
    <cfRule type="cellIs" dxfId="6761" priority="1073" stopIfTrue="1" operator="equal">
      <formula>$AR$3</formula>
    </cfRule>
    <cfRule type="cellIs" dxfId="6760" priority="1072" stopIfTrue="1" operator="equal">
      <formula>$AN$3</formula>
    </cfRule>
    <cfRule type="cellIs" dxfId="6759" priority="1074" stopIfTrue="1" operator="equal">
      <formula>$AI$3</formula>
    </cfRule>
  </conditionalFormatting>
  <conditionalFormatting sqref="F3">
    <cfRule type="cellIs" dxfId="6758" priority="1069" stopIfTrue="1" operator="equal">
      <formula>$AP$3</formula>
    </cfRule>
    <cfRule type="cellIs" dxfId="6757" priority="1063" stopIfTrue="1" operator="equal">
      <formula>$AI$3</formula>
    </cfRule>
    <cfRule type="cellIs" dxfId="6756" priority="1062" stopIfTrue="1" operator="equal">
      <formula>$AM$3</formula>
    </cfRule>
    <cfRule type="cellIs" dxfId="6755" priority="1064" stopIfTrue="1" operator="equal">
      <formula>$AJ$3</formula>
    </cfRule>
    <cfRule type="cellIs" dxfId="6754" priority="1065" stopIfTrue="1" operator="equal">
      <formula>$AK$3</formula>
    </cfRule>
    <cfRule type="cellIs" dxfId="6753" priority="1067" stopIfTrue="1" operator="equal">
      <formula>$AN$3</formula>
    </cfRule>
    <cfRule type="cellIs" dxfId="6752" priority="1068" stopIfTrue="1" operator="equal">
      <formula>$AO$3</formula>
    </cfRule>
    <cfRule type="cellIs" dxfId="6751" priority="1070" stopIfTrue="1" operator="equal">
      <formula>$AQ$3</formula>
    </cfRule>
    <cfRule type="cellIs" dxfId="6750" priority="1071" stopIfTrue="1" operator="equal">
      <formula>$AG$3</formula>
    </cfRule>
    <cfRule type="cellIs" dxfId="6749" priority="1066" stopIfTrue="1" operator="equal">
      <formula>$AL$3</formula>
    </cfRule>
  </conditionalFormatting>
  <conditionalFormatting sqref="G15">
    <cfRule type="cellIs" dxfId="6748" priority="309" stopIfTrue="1" operator="equal">
      <formula>$AN$3</formula>
    </cfRule>
    <cfRule type="cellIs" dxfId="6747" priority="308" stopIfTrue="1" operator="equal">
      <formula>$AM$3</formula>
    </cfRule>
    <cfRule type="cellIs" dxfId="6746" priority="307" stopIfTrue="1" operator="equal">
      <formula>$AL$3</formula>
    </cfRule>
    <cfRule type="cellIs" dxfId="6745" priority="306" stopIfTrue="1" operator="equal">
      <formula>$AK$3</formula>
    </cfRule>
    <cfRule type="cellIs" dxfId="6744" priority="305" stopIfTrue="1" operator="equal">
      <formula>$AJ$3</formula>
    </cfRule>
    <cfRule type="cellIs" dxfId="6743" priority="311" stopIfTrue="1" operator="equal">
      <formula>$AP$3</formula>
    </cfRule>
    <cfRule type="cellIs" dxfId="6742" priority="310" stopIfTrue="1" operator="equal">
      <formula>$AO$3</formula>
    </cfRule>
    <cfRule type="cellIs" dxfId="6741" priority="304" stopIfTrue="1" operator="equal">
      <formula>$AH$3</formula>
    </cfRule>
    <cfRule type="cellIs" dxfId="6740" priority="301" stopIfTrue="1" operator="equal">
      <formula>$AP$3</formula>
    </cfRule>
    <cfRule type="cellIs" dxfId="6739" priority="303" operator="equal">
      <formula>$AI$3</formula>
    </cfRule>
    <cfRule type="cellIs" dxfId="6738" priority="302" operator="equal">
      <formula>$AQ$3</formula>
    </cfRule>
    <cfRule type="cellIs" dxfId="6737" priority="295" stopIfTrue="1" operator="equal">
      <formula>$AJ$3</formula>
    </cfRule>
    <cfRule type="cellIs" dxfId="6736" priority="294" stopIfTrue="1" operator="equal">
      <formula>$AH$3</formula>
    </cfRule>
    <cfRule type="cellIs" dxfId="6735" priority="293" operator="equal">
      <formula>$AI$3</formula>
    </cfRule>
    <cfRule type="cellIs" dxfId="6734" priority="297" stopIfTrue="1" operator="equal">
      <formula>$AL$3</formula>
    </cfRule>
    <cfRule type="cellIs" dxfId="6733" priority="298" stopIfTrue="1" operator="equal">
      <formula>$AM$3</formula>
    </cfRule>
    <cfRule type="cellIs" dxfId="6732" priority="292" operator="equal">
      <formula>$AQ$3</formula>
    </cfRule>
    <cfRule type="cellIs" dxfId="6731" priority="296" stopIfTrue="1" operator="equal">
      <formula>$AK$3</formula>
    </cfRule>
    <cfRule type="cellIs" dxfId="6730" priority="299" stopIfTrue="1" operator="equal">
      <formula>$AN$3</formula>
    </cfRule>
    <cfRule type="cellIs" dxfId="6729" priority="300" stopIfTrue="1" operator="equal">
      <formula>$AO$3</formula>
    </cfRule>
  </conditionalFormatting>
  <conditionalFormatting sqref="G35">
    <cfRule type="cellIs" dxfId="6728" priority="214" stopIfTrue="1" operator="equal">
      <formula>$AK$3</formula>
    </cfRule>
    <cfRule type="cellIs" dxfId="6727" priority="215" stopIfTrue="1" operator="equal">
      <formula>$AL$3</formula>
    </cfRule>
    <cfRule type="cellIs" dxfId="6726" priority="216" stopIfTrue="1" operator="equal">
      <formula>$AM$3</formula>
    </cfRule>
    <cfRule type="cellIs" dxfId="6725" priority="217" stopIfTrue="1" operator="equal">
      <formula>$AN$3</formula>
    </cfRule>
    <cfRule type="cellIs" dxfId="6724" priority="207" stopIfTrue="1" operator="equal">
      <formula>$AN$3</formula>
    </cfRule>
    <cfRule type="cellIs" dxfId="6723" priority="206" stopIfTrue="1" operator="equal">
      <formula>$AM$3</formula>
    </cfRule>
    <cfRule type="cellIs" dxfId="6722" priority="205" stopIfTrue="1" operator="equal">
      <formula>$AL$3</formula>
    </cfRule>
    <cfRule type="cellIs" dxfId="6721" priority="204" stopIfTrue="1" operator="equal">
      <formula>$AK$3</formula>
    </cfRule>
    <cfRule type="cellIs" dxfId="6720" priority="201" operator="equal">
      <formula>$AI$3</formula>
    </cfRule>
    <cfRule type="cellIs" dxfId="6719" priority="200" operator="equal">
      <formula>$AQ$3</formula>
    </cfRule>
    <cfRule type="cellIs" dxfId="6718" priority="219" stopIfTrue="1" operator="equal">
      <formula>$AP$3</formula>
    </cfRule>
    <cfRule type="cellIs" dxfId="6717" priority="218" stopIfTrue="1" operator="equal">
      <formula>$AO$3</formula>
    </cfRule>
    <cfRule type="cellIs" dxfId="6716" priority="212" stopIfTrue="1" operator="equal">
      <formula>$AH$3</formula>
    </cfRule>
    <cfRule type="cellIs" dxfId="6715" priority="203" stopIfTrue="1" operator="equal">
      <formula>$AJ$3</formula>
    </cfRule>
    <cfRule type="cellIs" dxfId="6714" priority="208" stopIfTrue="1" operator="equal">
      <formula>$AO$3</formula>
    </cfRule>
    <cfRule type="cellIs" dxfId="6713" priority="209" stopIfTrue="1" operator="equal">
      <formula>$AP$3</formula>
    </cfRule>
    <cfRule type="cellIs" dxfId="6712" priority="210" operator="equal">
      <formula>$AQ$3</formula>
    </cfRule>
    <cfRule type="cellIs" dxfId="6711" priority="211" operator="equal">
      <formula>$AI$3</formula>
    </cfRule>
    <cfRule type="cellIs" dxfId="6710" priority="213" stopIfTrue="1" operator="equal">
      <formula>$AJ$3</formula>
    </cfRule>
    <cfRule type="cellIs" dxfId="6709" priority="202" stopIfTrue="1" operator="equal">
      <formula>$AH$3</formula>
    </cfRule>
  </conditionalFormatting>
  <conditionalFormatting sqref="L15 N15 P15 G19 G23 L23 P23 R23 X23 Z23 P27 R27 X27 P31 R31 T31 X31">
    <cfRule type="cellIs" dxfId="6708" priority="288" stopIfTrue="1" operator="equal">
      <formula>$AM$3</formula>
    </cfRule>
    <cfRule type="cellIs" dxfId="6707" priority="291" stopIfTrue="1" operator="equal">
      <formula>$AP$3</formula>
    </cfRule>
    <cfRule type="cellIs" dxfId="6706" priority="290" stopIfTrue="1" operator="equal">
      <formula>$AO$3</formula>
    </cfRule>
    <cfRule type="cellIs" dxfId="6705" priority="275" stopIfTrue="1" operator="equal">
      <formula>$AJ$3</formula>
    </cfRule>
    <cfRule type="cellIs" dxfId="6704" priority="278" stopIfTrue="1" operator="equal">
      <formula>$AM$3</formula>
    </cfRule>
    <cfRule type="cellIs" dxfId="6703" priority="274" stopIfTrue="1" operator="equal">
      <formula>$AH$3</formula>
    </cfRule>
    <cfRule type="cellIs" dxfId="6702" priority="273" operator="equal">
      <formula>$AI$3</formula>
    </cfRule>
    <cfRule type="cellIs" dxfId="6701" priority="279" stopIfTrue="1" operator="equal">
      <formula>$AN$3</formula>
    </cfRule>
    <cfRule type="cellIs" dxfId="6700" priority="289" stopIfTrue="1" operator="equal">
      <formula>$AN$3</formula>
    </cfRule>
    <cfRule type="cellIs" dxfId="6699" priority="277" stopIfTrue="1" operator="equal">
      <formula>$AL$3</formula>
    </cfRule>
    <cfRule type="cellIs" dxfId="6698" priority="272" operator="equal">
      <formula>$AQ$3</formula>
    </cfRule>
    <cfRule type="cellIs" dxfId="6697" priority="276" stopIfTrue="1" operator="equal">
      <formula>$AK$3</formula>
    </cfRule>
    <cfRule type="cellIs" dxfId="6696" priority="280" stopIfTrue="1" operator="equal">
      <formula>$AO$3</formula>
    </cfRule>
    <cfRule type="cellIs" dxfId="6695" priority="281" stopIfTrue="1" operator="equal">
      <formula>$AP$3</formula>
    </cfRule>
    <cfRule type="cellIs" dxfId="6694" priority="282" operator="equal">
      <formula>$AQ$3</formula>
    </cfRule>
    <cfRule type="cellIs" dxfId="6693" priority="283" operator="equal">
      <formula>$AI$3</formula>
    </cfRule>
    <cfRule type="cellIs" dxfId="6692" priority="284" stopIfTrue="1" operator="equal">
      <formula>$AH$3</formula>
    </cfRule>
    <cfRule type="cellIs" dxfId="6691" priority="285" stopIfTrue="1" operator="equal">
      <formula>$AJ$3</formula>
    </cfRule>
    <cfRule type="cellIs" dxfId="6690" priority="286" stopIfTrue="1" operator="equal">
      <formula>$AK$3</formula>
    </cfRule>
    <cfRule type="cellIs" dxfId="6689" priority="287" stopIfTrue="1" operator="equal">
      <formula>$AL$3</formula>
    </cfRule>
  </conditionalFormatting>
  <conditionalFormatting sqref="L35 P35 X35">
    <cfRule type="cellIs" dxfId="6688" priority="181" operator="equal">
      <formula>$AI$3</formula>
    </cfRule>
    <cfRule type="cellIs" dxfId="6687" priority="183" stopIfTrue="1" operator="equal">
      <formula>$AJ$3</formula>
    </cfRule>
    <cfRule type="cellIs" dxfId="6686" priority="182" stopIfTrue="1" operator="equal">
      <formula>$AH$3</formula>
    </cfRule>
    <cfRule type="cellIs" dxfId="6685" priority="184" stopIfTrue="1" operator="equal">
      <formula>$AK$3</formula>
    </cfRule>
    <cfRule type="cellIs" dxfId="6684" priority="185" stopIfTrue="1" operator="equal">
      <formula>$AL$3</formula>
    </cfRule>
    <cfRule type="cellIs" dxfId="6683" priority="186" stopIfTrue="1" operator="equal">
      <formula>$AM$3</formula>
    </cfRule>
    <cfRule type="cellIs" dxfId="6682" priority="189" stopIfTrue="1" operator="equal">
      <formula>$AP$3</formula>
    </cfRule>
    <cfRule type="cellIs" dxfId="6681" priority="190" operator="equal">
      <formula>$AQ$3</formula>
    </cfRule>
    <cfRule type="cellIs" dxfId="6680" priority="191" operator="equal">
      <formula>$AI$3</formula>
    </cfRule>
    <cfRule type="cellIs" dxfId="6679" priority="192" stopIfTrue="1" operator="equal">
      <formula>$AH$3</formula>
    </cfRule>
    <cfRule type="cellIs" dxfId="6678" priority="193" stopIfTrue="1" operator="equal">
      <formula>$AJ$3</formula>
    </cfRule>
    <cfRule type="cellIs" dxfId="6677" priority="194" stopIfTrue="1" operator="equal">
      <formula>$AK$3</formula>
    </cfRule>
    <cfRule type="cellIs" dxfId="6676" priority="195" stopIfTrue="1" operator="equal">
      <formula>$AL$3</formula>
    </cfRule>
    <cfRule type="cellIs" dxfId="6675" priority="196" stopIfTrue="1" operator="equal">
      <formula>$AM$3</formula>
    </cfRule>
    <cfRule type="cellIs" dxfId="6674" priority="197" stopIfTrue="1" operator="equal">
      <formula>$AN$3</formula>
    </cfRule>
    <cfRule type="cellIs" dxfId="6673" priority="198" stopIfTrue="1" operator="equal">
      <formula>$AO$3</formula>
    </cfRule>
    <cfRule type="cellIs" dxfId="6672" priority="199" stopIfTrue="1" operator="equal">
      <formula>$AP$3</formula>
    </cfRule>
    <cfRule type="cellIs" dxfId="6671" priority="187" stopIfTrue="1" operator="equal">
      <formula>$AN$3</formula>
    </cfRule>
    <cfRule type="cellIs" dxfId="6670" priority="188" stopIfTrue="1" operator="equal">
      <formula>$AO$3</formula>
    </cfRule>
    <cfRule type="cellIs" dxfId="6669" priority="180" operator="equal">
      <formula>$AQ$3</formula>
    </cfRule>
  </conditionalFormatting>
  <conditionalFormatting sqref="P40 X40 Z40 X44">
    <cfRule type="cellIs" dxfId="6668" priority="9" stopIfTrue="1" operator="equal">
      <formula>$AO$3</formula>
    </cfRule>
    <cfRule type="cellIs" dxfId="6667" priority="8" stopIfTrue="1" operator="equal">
      <formula>$AN$3</formula>
    </cfRule>
    <cfRule type="cellIs" dxfId="6666" priority="7" stopIfTrue="1" operator="equal">
      <formula>$AM$3</formula>
    </cfRule>
    <cfRule type="cellIs" dxfId="6665" priority="6" stopIfTrue="1" operator="equal">
      <formula>$AL$3</formula>
    </cfRule>
    <cfRule type="cellIs" dxfId="6664" priority="5" stopIfTrue="1" operator="equal">
      <formula>$AK$3</formula>
    </cfRule>
    <cfRule type="cellIs" dxfId="6663" priority="4" stopIfTrue="1" operator="equal">
      <formula>$AJ$3</formula>
    </cfRule>
    <cfRule type="cellIs" dxfId="6662" priority="3" stopIfTrue="1" operator="equal">
      <formula>$AH$3</formula>
    </cfRule>
    <cfRule type="cellIs" dxfId="6661" priority="2" operator="equal">
      <formula>$AI$3</formula>
    </cfRule>
    <cfRule type="cellIs" dxfId="6660" priority="17" stopIfTrue="1" operator="equal">
      <formula>$AM$3</formula>
    </cfRule>
    <cfRule type="cellIs" dxfId="6659" priority="16" stopIfTrue="1" operator="equal">
      <formula>$AL$3</formula>
    </cfRule>
    <cfRule type="cellIs" dxfId="6658" priority="1" operator="equal">
      <formula>$AQ$3</formula>
    </cfRule>
    <cfRule type="cellIs" dxfId="6657" priority="18" stopIfTrue="1" operator="equal">
      <formula>$AN$3</formula>
    </cfRule>
    <cfRule type="cellIs" dxfId="6656" priority="20" stopIfTrue="1" operator="equal">
      <formula>$AP$3</formula>
    </cfRule>
    <cfRule type="cellIs" dxfId="6655" priority="19" stopIfTrue="1" operator="equal">
      <formula>$AO$3</formula>
    </cfRule>
    <cfRule type="cellIs" dxfId="6654" priority="15" stopIfTrue="1" operator="equal">
      <formula>$AK$3</formula>
    </cfRule>
    <cfRule type="cellIs" dxfId="6653" priority="14" stopIfTrue="1" operator="equal">
      <formula>$AJ$3</formula>
    </cfRule>
    <cfRule type="cellIs" dxfId="6652" priority="13" stopIfTrue="1" operator="equal">
      <formula>$AH$3</formula>
    </cfRule>
    <cfRule type="cellIs" dxfId="6651" priority="12" operator="equal">
      <formula>$AI$3</formula>
    </cfRule>
    <cfRule type="cellIs" dxfId="6650" priority="11" operator="equal">
      <formula>$AQ$3</formula>
    </cfRule>
    <cfRule type="cellIs" dxfId="6649" priority="10" stopIfTrue="1" operator="equal">
      <formula>$AP$3</formula>
    </cfRule>
  </conditionalFormatting>
  <conditionalFormatting sqref="Q39:Q40">
    <cfRule type="cellIs" dxfId="6648" priority="106" stopIfTrue="1" operator="equal">
      <formula>$AQ$3</formula>
    </cfRule>
    <cfRule type="cellIs" dxfId="6647" priority="102" stopIfTrue="1" operator="equal">
      <formula>$AL$3</formula>
    </cfRule>
    <cfRule type="cellIs" dxfId="6646" priority="101" stopIfTrue="1" operator="equal">
      <formula>$AK$3</formula>
    </cfRule>
    <cfRule type="cellIs" dxfId="6645" priority="100" stopIfTrue="1" operator="equal">
      <formula>$AJ$3</formula>
    </cfRule>
    <cfRule type="cellIs" dxfId="6644" priority="99" stopIfTrue="1" operator="equal">
      <formula>$AH$3</formula>
    </cfRule>
    <cfRule type="cellIs" dxfId="6643" priority="98" stopIfTrue="1" operator="equal">
      <formula>$AI$3</formula>
    </cfRule>
    <cfRule type="cellIs" dxfId="6642" priority="97" stopIfTrue="1" operator="equal">
      <formula>$AR$3</formula>
    </cfRule>
    <cfRule type="cellIs" dxfId="6641" priority="96" stopIfTrue="1" operator="equal">
      <formula>$AN$3</formula>
    </cfRule>
    <cfRule type="cellIs" dxfId="6640" priority="104" stopIfTrue="1" operator="equal">
      <formula>$AO$3</formula>
    </cfRule>
    <cfRule type="cellIs" dxfId="6639" priority="105" stopIfTrue="1" operator="equal">
      <formula>$AP$3</formula>
    </cfRule>
    <cfRule type="cellIs" dxfId="6638" priority="103" stopIfTrue="1" operator="equal">
      <formula>$AM$3</formula>
    </cfRule>
  </conditionalFormatting>
  <conditionalFormatting sqref="W39:W40 W43:W46">
    <cfRule type="cellIs" dxfId="6637" priority="81" stopIfTrue="1" operator="equal">
      <formula>$AM$3</formula>
    </cfRule>
    <cfRule type="cellIs" dxfId="6636" priority="82" stopIfTrue="1" operator="equal">
      <formula>$AO$3</formula>
    </cfRule>
    <cfRule type="cellIs" dxfId="6635" priority="84" stopIfTrue="1" operator="equal">
      <formula>$AQ$3</formula>
    </cfRule>
    <cfRule type="cellIs" dxfId="6634" priority="83" stopIfTrue="1" operator="equal">
      <formula>$AP$3</formula>
    </cfRule>
    <cfRule type="cellIs" dxfId="6633" priority="74" stopIfTrue="1" operator="equal">
      <formula>$AN$3</formula>
    </cfRule>
    <cfRule type="cellIs" dxfId="6632" priority="75" stopIfTrue="1" operator="equal">
      <formula>$AR$3</formula>
    </cfRule>
    <cfRule type="cellIs" dxfId="6631" priority="76" stopIfTrue="1" operator="equal">
      <formula>$AI$3</formula>
    </cfRule>
    <cfRule type="cellIs" dxfId="6630" priority="77" stopIfTrue="1" operator="equal">
      <formula>$AH$3</formula>
    </cfRule>
    <cfRule type="cellIs" dxfId="6629" priority="78" stopIfTrue="1" operator="equal">
      <formula>$AJ$3</formula>
    </cfRule>
    <cfRule type="cellIs" dxfId="6628" priority="79" stopIfTrue="1" operator="equal">
      <formula>$AK$3</formula>
    </cfRule>
    <cfRule type="cellIs" dxfId="6627" priority="80" stopIfTrue="1" operator="equal">
      <formula>$AL$3</formula>
    </cfRule>
  </conditionalFormatting>
  <conditionalFormatting sqref="X45:X46">
    <cfRule type="cellIs" dxfId="6626" priority="56" stopIfTrue="1" operator="equal">
      <formula>$AJ$3</formula>
    </cfRule>
    <cfRule type="cellIs" dxfId="6625" priority="61" stopIfTrue="1" operator="equal">
      <formula>$AP$3</formula>
    </cfRule>
    <cfRule type="cellIs" dxfId="6624" priority="60" stopIfTrue="1" operator="equal">
      <formula>$AO$3</formula>
    </cfRule>
    <cfRule type="cellIs" dxfId="6623" priority="59" stopIfTrue="1" operator="equal">
      <formula>$AM$3</formula>
    </cfRule>
    <cfRule type="cellIs" dxfId="6622" priority="58" stopIfTrue="1" operator="equal">
      <formula>$AL$3</formula>
    </cfRule>
    <cfRule type="cellIs" dxfId="6621" priority="52" stopIfTrue="1" operator="equal">
      <formula>$AN$3</formula>
    </cfRule>
    <cfRule type="cellIs" dxfId="6620" priority="57" stopIfTrue="1" operator="equal">
      <formula>$AK$3</formula>
    </cfRule>
    <cfRule type="cellIs" dxfId="6619" priority="55" stopIfTrue="1" operator="equal">
      <formula>$AH$3</formula>
    </cfRule>
    <cfRule type="cellIs" dxfId="6618" priority="54" stopIfTrue="1" operator="equal">
      <formula>$AI$3</formula>
    </cfRule>
    <cfRule type="cellIs" dxfId="6617" priority="53" stopIfTrue="1" operator="equal">
      <formula>$AR$3</formula>
    </cfRule>
    <cfRule type="cellIs" dxfId="6616" priority="62" stopIfTrue="1" operator="equal">
      <formula>$AQ$3</formula>
    </cfRule>
  </conditionalFormatting>
  <conditionalFormatting sqref="Y39:Y40">
    <cfRule type="cellIs" dxfId="6615" priority="43" stopIfTrue="1" operator="equal">
      <formula>$AI$3</formula>
    </cfRule>
    <cfRule type="cellIs" dxfId="6614" priority="42" stopIfTrue="1" operator="equal">
      <formula>$AR$3</formula>
    </cfRule>
    <cfRule type="cellIs" dxfId="6613" priority="41" stopIfTrue="1" operator="equal">
      <formula>$AN$3</formula>
    </cfRule>
    <cfRule type="cellIs" dxfId="6612" priority="48" stopIfTrue="1" operator="equal">
      <formula>$AM$3</formula>
    </cfRule>
    <cfRule type="cellIs" dxfId="6611" priority="49" stopIfTrue="1" operator="equal">
      <formula>$AO$3</formula>
    </cfRule>
    <cfRule type="cellIs" dxfId="6610" priority="50" stopIfTrue="1" operator="equal">
      <formula>$AP$3</formula>
    </cfRule>
    <cfRule type="cellIs" dxfId="6609" priority="51" stopIfTrue="1" operator="equal">
      <formula>$AQ$3</formula>
    </cfRule>
    <cfRule type="cellIs" dxfId="6608" priority="46" stopIfTrue="1" operator="equal">
      <formula>$AK$3</formula>
    </cfRule>
    <cfRule type="cellIs" dxfId="6607" priority="45" stopIfTrue="1" operator="equal">
      <formula>$AJ$3</formula>
    </cfRule>
    <cfRule type="cellIs" dxfId="6606" priority="44" stopIfTrue="1" operator="equal">
      <formula>$AH$3</formula>
    </cfRule>
    <cfRule type="cellIs" dxfId="6605" priority="47" stopIfTrue="1" operator="equal">
      <formula>$AL$3</formula>
    </cfRule>
  </conditionalFormatting>
  <conditionalFormatting sqref="Y41:Z46">
    <cfRule type="cellIs" dxfId="6604" priority="68" stopIfTrue="1" operator="equal">
      <formula>$AK$3</formula>
    </cfRule>
    <cfRule type="cellIs" dxfId="6603" priority="73" stopIfTrue="1" operator="equal">
      <formula>$AQ$3</formula>
    </cfRule>
    <cfRule type="cellIs" dxfId="6602" priority="72" stopIfTrue="1" operator="equal">
      <formula>$AP$3</formula>
    </cfRule>
    <cfRule type="cellIs" dxfId="6601" priority="71" stopIfTrue="1" operator="equal">
      <formula>$AO$3</formula>
    </cfRule>
    <cfRule type="cellIs" dxfId="6600" priority="70" stopIfTrue="1" operator="equal">
      <formula>$AM$3</formula>
    </cfRule>
    <cfRule type="cellIs" dxfId="6599" priority="66" stopIfTrue="1" operator="equal">
      <formula>$AH$3</formula>
    </cfRule>
    <cfRule type="cellIs" dxfId="6598" priority="65" stopIfTrue="1" operator="equal">
      <formula>$AI$3</formula>
    </cfRule>
    <cfRule type="cellIs" dxfId="6597" priority="67" stopIfTrue="1" operator="equal">
      <formula>$AJ$3</formula>
    </cfRule>
    <cfRule type="cellIs" dxfId="6596" priority="69" stopIfTrue="1" operator="equal">
      <formula>$AL$3</formula>
    </cfRule>
    <cfRule type="cellIs" dxfId="6595" priority="63" stopIfTrue="1" operator="equal">
      <formula>$AN$3</formula>
    </cfRule>
    <cfRule type="cellIs" dxfId="6594" priority="64" stopIfTrue="1" operator="equal">
      <formula>$AR$3</formula>
    </cfRule>
  </conditionalFormatting>
  <conditionalFormatting sqref="Z8:Z13 AA14:AD20 AA22:AD23 AB24:AD24 AA26:AD27 AA28 AC28:AD28 AB29 AA30:AD31">
    <cfRule type="cellIs" dxfId="6593" priority="1037" stopIfTrue="1" operator="equal">
      <formula>$AK$3</formula>
    </cfRule>
    <cfRule type="cellIs" dxfId="6592" priority="1038" stopIfTrue="1" operator="equal">
      <formula>$AL$3</formula>
    </cfRule>
    <cfRule type="cellIs" dxfId="6591" priority="1040" stopIfTrue="1" operator="equal">
      <formula>$AN$3</formula>
    </cfRule>
    <cfRule type="cellIs" dxfId="6590" priority="1041" stopIfTrue="1" operator="equal">
      <formula>$AO$3</formula>
    </cfRule>
    <cfRule type="cellIs" dxfId="6589" priority="1044" operator="equal">
      <formula>$AI$3</formula>
    </cfRule>
    <cfRule type="cellIs" dxfId="6588" priority="1039" stopIfTrue="1" operator="equal">
      <formula>$AM$3</formula>
    </cfRule>
    <cfRule type="cellIs" dxfId="6587" priority="1036" stopIfTrue="1" operator="equal">
      <formula>$AJ$3</formula>
    </cfRule>
  </conditionalFormatting>
  <conditionalFormatting sqref="Z8:Z13 AA14:AD20 AA22:AD23 AB24:AD24 AA30:AD31 AA26:AD27 AA28 AC28:AD28 AB29">
    <cfRule type="cellIs" dxfId="6586" priority="1043" operator="equal">
      <formula>$AQ$3</formula>
    </cfRule>
    <cfRule type="cellIs" dxfId="6585" priority="1052" stopIfTrue="1" operator="equal">
      <formula>$AP$3</formula>
    </cfRule>
  </conditionalFormatting>
  <conditionalFormatting sqref="Z8:Z13 AA14:AD20 AA22:AD23 AB24:AD24 AA30:AD31 AA26:AD27 AC28:AD28 AB29 AA28">
    <cfRule type="cellIs" dxfId="6584" priority="1035" stopIfTrue="1" operator="equal">
      <formula>$AH$3</formula>
    </cfRule>
  </conditionalFormatting>
  <conditionalFormatting sqref="Z8:Z13 AA14:AD20 AA22:AD23 AB24:AD24 AA30:AD31">
    <cfRule type="cellIs" dxfId="6583" priority="1048" stopIfTrue="1" operator="equal">
      <formula>$AL$3</formula>
    </cfRule>
    <cfRule type="cellIs" dxfId="6582" priority="1042" stopIfTrue="1" operator="equal">
      <formula>$AP$3</formula>
    </cfRule>
    <cfRule type="cellIs" dxfId="6581" priority="1049" stopIfTrue="1" operator="equal">
      <formula>$AM$3</formula>
    </cfRule>
    <cfRule type="cellIs" dxfId="6580" priority="1034" operator="equal">
      <formula>$AI$3</formula>
    </cfRule>
    <cfRule type="cellIs" dxfId="6579" priority="1050" stopIfTrue="1" operator="equal">
      <formula>$AN$3</formula>
    </cfRule>
    <cfRule type="cellIs" dxfId="6578" priority="1045" stopIfTrue="1" operator="equal">
      <formula>$AH$3</formula>
    </cfRule>
    <cfRule type="cellIs" dxfId="6577" priority="1046" stopIfTrue="1" operator="equal">
      <formula>$AJ$3</formula>
    </cfRule>
    <cfRule type="cellIs" dxfId="6576" priority="1051" stopIfTrue="1" operator="equal">
      <formula>$AO$3</formula>
    </cfRule>
    <cfRule type="cellIs" dxfId="6575" priority="1047" stopIfTrue="1" operator="equal">
      <formula>$AK$3</formula>
    </cfRule>
  </conditionalFormatting>
  <conditionalFormatting sqref="Z8:Z13">
    <cfRule type="cellIs" dxfId="6574" priority="815" operator="equal">
      <formula>$AI$3</formula>
    </cfRule>
    <cfRule type="cellIs" dxfId="6573" priority="816" stopIfTrue="1" operator="equal">
      <formula>$AH$3</formula>
    </cfRule>
    <cfRule type="cellIs" dxfId="6572" priority="817" stopIfTrue="1" operator="equal">
      <formula>$AJ$3</formula>
    </cfRule>
    <cfRule type="cellIs" dxfId="6571" priority="818" stopIfTrue="1" operator="equal">
      <formula>$AK$3</formula>
    </cfRule>
    <cfRule type="cellIs" dxfId="6570" priority="819" stopIfTrue="1" operator="equal">
      <formula>$AL$3</formula>
    </cfRule>
    <cfRule type="cellIs" dxfId="6569" priority="814" operator="equal">
      <formula>$AQ$3</formula>
    </cfRule>
    <cfRule type="cellIs" dxfId="6568" priority="823" stopIfTrue="1" operator="equal">
      <formula>$AP$3</formula>
    </cfRule>
    <cfRule type="cellIs" dxfId="6567" priority="820" stopIfTrue="1" operator="equal">
      <formula>$AM$3</formula>
    </cfRule>
    <cfRule type="cellIs" dxfId="6566" priority="822" stopIfTrue="1" operator="equal">
      <formula>$AO$3</formula>
    </cfRule>
    <cfRule type="cellIs" dxfId="6565" priority="821" stopIfTrue="1" operator="equal">
      <formula>$AN$3</formula>
    </cfRule>
  </conditionalFormatting>
  <conditionalFormatting sqref="AA14:AC16">
    <cfRule type="cellIs" dxfId="6564" priority="1012" stopIfTrue="1" operator="equal">
      <formula>$AP$3</formula>
    </cfRule>
    <cfRule type="cellIs" dxfId="6563" priority="1007" stopIfTrue="1" operator="equal">
      <formula>$AK$3</formula>
    </cfRule>
    <cfRule type="cellIs" dxfId="6562" priority="1006" stopIfTrue="1" operator="equal">
      <formula>$AJ$3</formula>
    </cfRule>
    <cfRule type="cellIs" dxfId="6561" priority="1005" stopIfTrue="1" operator="equal">
      <formula>$AH$3</formula>
    </cfRule>
    <cfRule type="cellIs" dxfId="6560" priority="1004" operator="equal">
      <formula>$AI$3</formula>
    </cfRule>
    <cfRule type="cellIs" dxfId="6559" priority="1003" operator="equal">
      <formula>$AQ$3</formula>
    </cfRule>
    <cfRule type="cellIs" dxfId="6558" priority="1009" stopIfTrue="1" operator="equal">
      <formula>$AM$3</formula>
    </cfRule>
    <cfRule type="cellIs" dxfId="6557" priority="1008" stopIfTrue="1" operator="equal">
      <formula>$AL$3</formula>
    </cfRule>
    <cfRule type="cellIs" dxfId="6556" priority="1010" stopIfTrue="1" operator="equal">
      <formula>$AN$3</formula>
    </cfRule>
    <cfRule type="cellIs" dxfId="6555" priority="1011" stopIfTrue="1" operator="equal">
      <formula>$AO$3</formula>
    </cfRule>
  </conditionalFormatting>
  <conditionalFormatting sqref="AA26:AC27 AA28 AC28 AB29">
    <cfRule type="cellIs" dxfId="6554" priority="1053" operator="equal">
      <formula>$AI$3</formula>
    </cfRule>
    <cfRule type="cellIs" dxfId="6553" priority="1061" stopIfTrue="1" operator="equal">
      <formula>$AP$3</formula>
    </cfRule>
  </conditionalFormatting>
  <conditionalFormatting sqref="AA30:AC31">
    <cfRule type="cellIs" dxfId="6552" priority="874" operator="equal">
      <formula>$AQ$3</formula>
    </cfRule>
    <cfRule type="cellIs" dxfId="6551" priority="875" operator="equal">
      <formula>$AI$3</formula>
    </cfRule>
    <cfRule type="cellIs" dxfId="6550" priority="876" stopIfTrue="1" operator="equal">
      <formula>$AH$3</formula>
    </cfRule>
    <cfRule type="cellIs" dxfId="6549" priority="878" stopIfTrue="1" operator="equal">
      <formula>$AK$3</formula>
    </cfRule>
    <cfRule type="cellIs" dxfId="6548" priority="879" stopIfTrue="1" operator="equal">
      <formula>$AL$3</formula>
    </cfRule>
    <cfRule type="cellIs" dxfId="6547" priority="880" stopIfTrue="1" operator="equal">
      <formula>$AM$3</formula>
    </cfRule>
    <cfRule type="cellIs" dxfId="6546" priority="881" stopIfTrue="1" operator="equal">
      <formula>$AN$3</formula>
    </cfRule>
    <cfRule type="cellIs" dxfId="6545" priority="882" stopIfTrue="1" operator="equal">
      <formula>$AO$3</formula>
    </cfRule>
    <cfRule type="cellIs" dxfId="6544" priority="883" stopIfTrue="1" operator="equal">
      <formula>$AP$3</formula>
    </cfRule>
    <cfRule type="cellIs" dxfId="6543" priority="877" stopIfTrue="1" operator="equal">
      <formula>$AJ$3</formula>
    </cfRule>
  </conditionalFormatting>
  <conditionalFormatting sqref="AA14:AD20 AA22:AD23 AB24:AD24 AA30:AD31 Z8:Z13">
    <cfRule type="cellIs" dxfId="6542" priority="1033" operator="equal">
      <formula>$AQ$3</formula>
    </cfRule>
  </conditionalFormatting>
  <conditionalFormatting sqref="AA17:AD20 AA22:AD23 AB24:AD24 AB26:AB27">
    <cfRule type="cellIs" dxfId="6541" priority="951" stopIfTrue="1" operator="equal">
      <formula>$AN$3</formula>
    </cfRule>
    <cfRule type="cellIs" dxfId="6540" priority="950" stopIfTrue="1" operator="equal">
      <formula>$AM$3</formula>
    </cfRule>
    <cfRule type="cellIs" dxfId="6539" priority="948" stopIfTrue="1" operator="equal">
      <formula>$AK$3</formula>
    </cfRule>
    <cfRule type="cellIs" dxfId="6538" priority="953" stopIfTrue="1" operator="equal">
      <formula>$AP$3</formula>
    </cfRule>
    <cfRule type="cellIs" dxfId="6537" priority="946" stopIfTrue="1" operator="equal">
      <formula>$AH$3</formula>
    </cfRule>
    <cfRule type="cellIs" dxfId="6536" priority="947" stopIfTrue="1" operator="equal">
      <formula>$AJ$3</formula>
    </cfRule>
    <cfRule type="cellIs" dxfId="6535" priority="949" stopIfTrue="1" operator="equal">
      <formula>$AL$3</formula>
    </cfRule>
    <cfRule type="cellIs" dxfId="6534" priority="952" stopIfTrue="1" operator="equal">
      <formula>$AO$3</formula>
    </cfRule>
    <cfRule type="cellIs" dxfId="6533" priority="945" operator="equal">
      <formula>$AI$3</formula>
    </cfRule>
  </conditionalFormatting>
  <conditionalFormatting sqref="AB14">
    <cfRule type="cellIs" dxfId="6532" priority="1014" operator="equal">
      <formula>$AI$3</formula>
    </cfRule>
    <cfRule type="cellIs" dxfId="6531" priority="1015" stopIfTrue="1" operator="equal">
      <formula>$AH$3</formula>
    </cfRule>
    <cfRule type="cellIs" dxfId="6530" priority="1016" stopIfTrue="1" operator="equal">
      <formula>$AJ$3</formula>
    </cfRule>
    <cfRule type="cellIs" dxfId="6529" priority="1017" stopIfTrue="1" operator="equal">
      <formula>$AK$3</formula>
    </cfRule>
    <cfRule type="cellIs" dxfId="6528" priority="1019" stopIfTrue="1" operator="equal">
      <formula>$AM$3</formula>
    </cfRule>
    <cfRule type="cellIs" dxfId="6527" priority="1020" stopIfTrue="1" operator="equal">
      <formula>$AN$3</formula>
    </cfRule>
    <cfRule type="cellIs" dxfId="6526" priority="1021" stopIfTrue="1" operator="equal">
      <formula>$AO$3</formula>
    </cfRule>
    <cfRule type="cellIs" dxfId="6525" priority="1022" stopIfTrue="1" operator="equal">
      <formula>$AP$3</formula>
    </cfRule>
    <cfRule type="cellIs" dxfId="6524" priority="1018" stopIfTrue="1" operator="equal">
      <formula>$AL$3</formula>
    </cfRule>
    <cfRule type="cellIs" dxfId="6523" priority="1013" operator="equal">
      <formula>$AQ$3</formula>
    </cfRule>
  </conditionalFormatting>
  <conditionalFormatting sqref="AB15:AB16">
    <cfRule type="cellIs" dxfId="6522" priority="996" stopIfTrue="1" operator="equal">
      <formula>$AJ$3</formula>
    </cfRule>
    <cfRule type="cellIs" dxfId="6521" priority="999" stopIfTrue="1" operator="equal">
      <formula>$AM$3</formula>
    </cfRule>
    <cfRule type="cellIs" dxfId="6520" priority="993" operator="equal">
      <formula>$AQ$3</formula>
    </cfRule>
    <cfRule type="cellIs" dxfId="6519" priority="1000" stopIfTrue="1" operator="equal">
      <formula>$AN$3</formula>
    </cfRule>
    <cfRule type="cellIs" dxfId="6518" priority="1001" stopIfTrue="1" operator="equal">
      <formula>$AO$3</formula>
    </cfRule>
    <cfRule type="cellIs" dxfId="6517" priority="995" stopIfTrue="1" operator="equal">
      <formula>$AH$3</formula>
    </cfRule>
    <cfRule type="cellIs" dxfId="6516" priority="1002" stopIfTrue="1" operator="equal">
      <formula>$AP$3</formula>
    </cfRule>
    <cfRule type="cellIs" dxfId="6515" priority="997" stopIfTrue="1" operator="equal">
      <formula>$AK$3</formula>
    </cfRule>
    <cfRule type="cellIs" dxfId="6514" priority="998" stopIfTrue="1" operator="equal">
      <formula>$AL$3</formula>
    </cfRule>
    <cfRule type="cellIs" dxfId="6513" priority="994" operator="equal">
      <formula>$AI$3</formula>
    </cfRule>
  </conditionalFormatting>
  <conditionalFormatting sqref="AB29:AB30">
    <cfRule type="cellIs" dxfId="6512" priority="889" stopIfTrue="1" operator="equal">
      <formula>$AL$3</formula>
    </cfRule>
    <cfRule type="cellIs" dxfId="6511" priority="893" stopIfTrue="1" operator="equal">
      <formula>$AP$3</formula>
    </cfRule>
    <cfRule type="cellIs" dxfId="6510" priority="892" stopIfTrue="1" operator="equal">
      <formula>$AO$3</formula>
    </cfRule>
    <cfRule type="cellIs" dxfId="6509" priority="891" stopIfTrue="1" operator="equal">
      <formula>$AN$3</formula>
    </cfRule>
    <cfRule type="cellIs" dxfId="6508" priority="890" stopIfTrue="1" operator="equal">
      <formula>$AM$3</formula>
    </cfRule>
    <cfRule type="cellIs" dxfId="6507" priority="888" stopIfTrue="1" operator="equal">
      <formula>$AK$3</formula>
    </cfRule>
    <cfRule type="cellIs" dxfId="6506" priority="887" stopIfTrue="1" operator="equal">
      <formula>$AJ$3</formula>
    </cfRule>
    <cfRule type="cellIs" dxfId="6505" priority="886" stopIfTrue="1" operator="equal">
      <formula>$AH$3</formula>
    </cfRule>
    <cfRule type="cellIs" dxfId="6504" priority="885" operator="equal">
      <formula>$AI$3</formula>
    </cfRule>
  </conditionalFormatting>
  <conditionalFormatting sqref="AB30">
    <cfRule type="cellIs" dxfId="6503" priority="884" operator="equal">
      <formula>$AQ$3</formula>
    </cfRule>
  </conditionalFormatting>
  <conditionalFormatting sqref="AB31">
    <cfRule type="cellIs" dxfId="6502" priority="871" stopIfTrue="1" operator="equal">
      <formula>$AN$3</formula>
    </cfRule>
    <cfRule type="cellIs" dxfId="6501" priority="870" stopIfTrue="1" operator="equal">
      <formula>$AM$3</formula>
    </cfRule>
    <cfRule type="cellIs" dxfId="6500" priority="869" stopIfTrue="1" operator="equal">
      <formula>$AL$3</formula>
    </cfRule>
    <cfRule type="cellIs" dxfId="6499" priority="866" stopIfTrue="1" operator="equal">
      <formula>$AH$3</formula>
    </cfRule>
    <cfRule type="cellIs" dxfId="6498" priority="865" operator="equal">
      <formula>$AI$3</formula>
    </cfRule>
    <cfRule type="cellIs" dxfId="6497" priority="868" stopIfTrue="1" operator="equal">
      <formula>$AK$3</formula>
    </cfRule>
    <cfRule type="cellIs" dxfId="6496" priority="864" operator="equal">
      <formula>$AQ$3</formula>
    </cfRule>
    <cfRule type="cellIs" dxfId="6495" priority="867" stopIfTrue="1" operator="equal">
      <formula>$AJ$3</formula>
    </cfRule>
    <cfRule type="cellIs" dxfId="6494" priority="872" stopIfTrue="1" operator="equal">
      <formula>$AO$3</formula>
    </cfRule>
    <cfRule type="cellIs" dxfId="6493" priority="873" stopIfTrue="1" operator="equal">
      <formula>$AP$3</formula>
    </cfRule>
  </conditionalFormatting>
  <conditionalFormatting sqref="AD14">
    <cfRule type="cellIs" dxfId="6492" priority="991" stopIfTrue="1" operator="equal">
      <formula>$AO$3</formula>
    </cfRule>
    <cfRule type="cellIs" dxfId="6491" priority="984" operator="equal">
      <formula>$AI$3</formula>
    </cfRule>
    <cfRule type="cellIs" dxfId="6490" priority="985" stopIfTrue="1" operator="equal">
      <formula>$AH$3</formula>
    </cfRule>
    <cfRule type="cellIs" dxfId="6489" priority="986" stopIfTrue="1" operator="equal">
      <formula>$AJ$3</formula>
    </cfRule>
    <cfRule type="cellIs" dxfId="6488" priority="987" stopIfTrue="1" operator="equal">
      <formula>$AK$3</formula>
    </cfRule>
    <cfRule type="cellIs" dxfId="6487" priority="988" stopIfTrue="1" operator="equal">
      <formula>$AL$3</formula>
    </cfRule>
    <cfRule type="cellIs" dxfId="6486" priority="983" operator="equal">
      <formula>$AQ$3</formula>
    </cfRule>
    <cfRule type="cellIs" dxfId="6485" priority="990" stopIfTrue="1" operator="equal">
      <formula>$AN$3</formula>
    </cfRule>
    <cfRule type="cellIs" dxfId="6484" priority="992" stopIfTrue="1" operator="equal">
      <formula>$AP$3</formula>
    </cfRule>
    <cfRule type="cellIs" dxfId="6483" priority="989" stopIfTrue="1" operator="equal">
      <formula>$AM$3</formula>
    </cfRule>
  </conditionalFormatting>
  <conditionalFormatting sqref="AD14:AD16">
    <cfRule type="cellIs" dxfId="6482" priority="973" operator="equal">
      <formula>$AQ$3</formula>
    </cfRule>
    <cfRule type="cellIs" dxfId="6481" priority="977" stopIfTrue="1" operator="equal">
      <formula>$AK$3</formula>
    </cfRule>
    <cfRule type="cellIs" dxfId="6480" priority="978" stopIfTrue="1" operator="equal">
      <formula>$AL$3</formula>
    </cfRule>
    <cfRule type="cellIs" dxfId="6479" priority="979" stopIfTrue="1" operator="equal">
      <formula>$AM$3</formula>
    </cfRule>
    <cfRule type="cellIs" dxfId="6478" priority="980" stopIfTrue="1" operator="equal">
      <formula>$AN$3</formula>
    </cfRule>
    <cfRule type="cellIs" dxfId="6477" priority="981" stopIfTrue="1" operator="equal">
      <formula>$AO$3</formula>
    </cfRule>
    <cfRule type="cellIs" dxfId="6476" priority="982" stopIfTrue="1" operator="equal">
      <formula>$AP$3</formula>
    </cfRule>
    <cfRule type="cellIs" dxfId="6475" priority="974" operator="equal">
      <formula>$AI$3</formula>
    </cfRule>
    <cfRule type="cellIs" dxfId="6474" priority="976" stopIfTrue="1" operator="equal">
      <formula>$AJ$3</formula>
    </cfRule>
    <cfRule type="cellIs" dxfId="6473" priority="975" stopIfTrue="1" operator="equal">
      <formula>$AH$3</formula>
    </cfRule>
  </conditionalFormatting>
  <conditionalFormatting sqref="AD15:AD16">
    <cfRule type="cellIs" dxfId="6472" priority="971" stopIfTrue="1" operator="equal">
      <formula>$AO$3</formula>
    </cfRule>
    <cfRule type="cellIs" dxfId="6471" priority="963" operator="equal">
      <formula>$AQ$3</formula>
    </cfRule>
    <cfRule type="cellIs" dxfId="6470" priority="964" operator="equal">
      <formula>$AI$3</formula>
    </cfRule>
    <cfRule type="cellIs" dxfId="6469" priority="965" stopIfTrue="1" operator="equal">
      <formula>$AH$3</formula>
    </cfRule>
    <cfRule type="cellIs" dxfId="6468" priority="966" stopIfTrue="1" operator="equal">
      <formula>$AJ$3</formula>
    </cfRule>
    <cfRule type="cellIs" dxfId="6467" priority="967" stopIfTrue="1" operator="equal">
      <formula>$AK$3</formula>
    </cfRule>
    <cfRule type="cellIs" dxfId="6466" priority="968" stopIfTrue="1" operator="equal">
      <formula>$AL$3</formula>
    </cfRule>
    <cfRule type="cellIs" dxfId="6465" priority="969" stopIfTrue="1" operator="equal">
      <formula>$AM$3</formula>
    </cfRule>
    <cfRule type="cellIs" dxfId="6464" priority="970" stopIfTrue="1" operator="equal">
      <formula>$AN$3</formula>
    </cfRule>
    <cfRule type="cellIs" dxfId="6463" priority="972" stopIfTrue="1" operator="equal">
      <formula>$AP$3</formula>
    </cfRule>
  </conditionalFormatting>
  <conditionalFormatting sqref="AD26">
    <cfRule type="cellIs" dxfId="6462" priority="917" stopIfTrue="1" operator="equal">
      <formula>$AJ$3</formula>
    </cfRule>
    <cfRule type="cellIs" dxfId="6461" priority="918" stopIfTrue="1" operator="equal">
      <formula>$AK$3</formula>
    </cfRule>
    <cfRule type="cellIs" dxfId="6460" priority="919" stopIfTrue="1" operator="equal">
      <formula>$AL$3</formula>
    </cfRule>
    <cfRule type="cellIs" dxfId="6459" priority="920" stopIfTrue="1" operator="equal">
      <formula>$AM$3</formula>
    </cfRule>
    <cfRule type="cellIs" dxfId="6458" priority="921" stopIfTrue="1" operator="equal">
      <formula>$AN$3</formula>
    </cfRule>
    <cfRule type="cellIs" dxfId="6457" priority="922" stopIfTrue="1" operator="equal">
      <formula>$AO$3</formula>
    </cfRule>
    <cfRule type="cellIs" dxfId="6456" priority="923" stopIfTrue="1" operator="equal">
      <formula>$AP$3</formula>
    </cfRule>
    <cfRule type="cellIs" dxfId="6455" priority="916" stopIfTrue="1" operator="equal">
      <formula>$AH$3</formula>
    </cfRule>
    <cfRule type="cellIs" dxfId="6454" priority="914" operator="equal">
      <formula>$AQ$3</formula>
    </cfRule>
    <cfRule type="cellIs" dxfId="6453" priority="915" operator="equal">
      <formula>$AI$3</formula>
    </cfRule>
  </conditionalFormatting>
  <conditionalFormatting sqref="AD26:AD28">
    <cfRule type="cellIs" dxfId="6452" priority="906" stopIfTrue="1" operator="equal">
      <formula>$AH$3</formula>
    </cfRule>
    <cfRule type="cellIs" dxfId="6451" priority="905" operator="equal">
      <formula>$AI$3</formula>
    </cfRule>
    <cfRule type="cellIs" dxfId="6450" priority="904" operator="equal">
      <formula>$AQ$3</formula>
    </cfRule>
    <cfRule type="cellIs" dxfId="6449" priority="909" stopIfTrue="1" operator="equal">
      <formula>$AL$3</formula>
    </cfRule>
    <cfRule type="cellIs" dxfId="6448" priority="907" stopIfTrue="1" operator="equal">
      <formula>$AJ$3</formula>
    </cfRule>
    <cfRule type="cellIs" dxfId="6447" priority="908" stopIfTrue="1" operator="equal">
      <formula>$AK$3</formula>
    </cfRule>
    <cfRule type="cellIs" dxfId="6446" priority="910" stopIfTrue="1" operator="equal">
      <formula>$AM$3</formula>
    </cfRule>
    <cfRule type="cellIs" dxfId="6445" priority="911" stopIfTrue="1" operator="equal">
      <formula>$AN$3</formula>
    </cfRule>
    <cfRule type="cellIs" dxfId="6444" priority="912" stopIfTrue="1" operator="equal">
      <formula>$AO$3</formula>
    </cfRule>
    <cfRule type="cellIs" dxfId="6443" priority="913" stopIfTrue="1" operator="equal">
      <formula>$AP$3</formula>
    </cfRule>
  </conditionalFormatting>
  <conditionalFormatting sqref="AD27:AD28">
    <cfRule type="cellIs" dxfId="6442" priority="897" stopIfTrue="1" operator="equal">
      <formula>$AJ$3</formula>
    </cfRule>
    <cfRule type="cellIs" dxfId="6441" priority="896" stopIfTrue="1" operator="equal">
      <formula>$AH$3</formula>
    </cfRule>
    <cfRule type="cellIs" dxfId="6440" priority="895" operator="equal">
      <formula>$AI$3</formula>
    </cfRule>
    <cfRule type="cellIs" dxfId="6439" priority="902" stopIfTrue="1" operator="equal">
      <formula>$AO$3</formula>
    </cfRule>
    <cfRule type="cellIs" dxfId="6438" priority="894" operator="equal">
      <formula>$AQ$3</formula>
    </cfRule>
    <cfRule type="cellIs" dxfId="6437" priority="903" stopIfTrue="1" operator="equal">
      <formula>$AP$3</formula>
    </cfRule>
    <cfRule type="cellIs" dxfId="6436" priority="900" stopIfTrue="1" operator="equal">
      <formula>$AM$3</formula>
    </cfRule>
    <cfRule type="cellIs" dxfId="6435" priority="899" stopIfTrue="1" operator="equal">
      <formula>$AL$3</formula>
    </cfRule>
    <cfRule type="cellIs" dxfId="6434" priority="898" stopIfTrue="1" operator="equal">
      <formula>$AK$3</formula>
    </cfRule>
    <cfRule type="cellIs" dxfId="6433" priority="901" stopIfTrue="1" operator="equal">
      <formula>$AN$3</formula>
    </cfRule>
  </conditionalFormatting>
  <conditionalFormatting sqref="AD30">
    <cfRule type="cellIs" dxfId="6432" priority="856" stopIfTrue="1" operator="equal">
      <formula>$AH$3</formula>
    </cfRule>
    <cfRule type="cellIs" dxfId="6431" priority="859" stopIfTrue="1" operator="equal">
      <formula>$AL$3</formula>
    </cfRule>
    <cfRule type="cellIs" dxfId="6430" priority="860" stopIfTrue="1" operator="equal">
      <formula>$AM$3</formula>
    </cfRule>
    <cfRule type="cellIs" dxfId="6429" priority="861" stopIfTrue="1" operator="equal">
      <formula>$AN$3</formula>
    </cfRule>
    <cfRule type="cellIs" dxfId="6428" priority="862" stopIfTrue="1" operator="equal">
      <formula>$AO$3</formula>
    </cfRule>
    <cfRule type="cellIs" dxfId="6427" priority="863" stopIfTrue="1" operator="equal">
      <formula>$AP$3</formula>
    </cfRule>
    <cfRule type="cellIs" dxfId="6426" priority="857" stopIfTrue="1" operator="equal">
      <formula>$AJ$3</formula>
    </cfRule>
    <cfRule type="cellIs" dxfId="6425" priority="855" operator="equal">
      <formula>$AI$3</formula>
    </cfRule>
    <cfRule type="cellIs" dxfId="6424" priority="854" operator="equal">
      <formula>$AQ$3</formula>
    </cfRule>
    <cfRule type="cellIs" dxfId="6423" priority="858" stopIfTrue="1" operator="equal">
      <formula>$AK$3</formula>
    </cfRule>
  </conditionalFormatting>
  <conditionalFormatting sqref="AD30:AD31">
    <cfRule type="cellIs" dxfId="6422" priority="844" operator="equal">
      <formula>$AQ$3</formula>
    </cfRule>
    <cfRule type="cellIs" dxfId="6421" priority="845" operator="equal">
      <formula>$AI$3</formula>
    </cfRule>
    <cfRule type="cellIs" dxfId="6420" priority="846" stopIfTrue="1" operator="equal">
      <formula>$AH$3</formula>
    </cfRule>
    <cfRule type="cellIs" dxfId="6419" priority="849" stopIfTrue="1" operator="equal">
      <formula>$AL$3</formula>
    </cfRule>
    <cfRule type="cellIs" dxfId="6418" priority="850" stopIfTrue="1" operator="equal">
      <formula>$AM$3</formula>
    </cfRule>
    <cfRule type="cellIs" dxfId="6417" priority="851" stopIfTrue="1" operator="equal">
      <formula>$AN$3</formula>
    </cfRule>
    <cfRule type="cellIs" dxfId="6416" priority="853" stopIfTrue="1" operator="equal">
      <formula>$AP$3</formula>
    </cfRule>
    <cfRule type="cellIs" dxfId="6415" priority="852" stopIfTrue="1" operator="equal">
      <formula>$AO$3</formula>
    </cfRule>
    <cfRule type="cellIs" dxfId="6414" priority="848" stopIfTrue="1" operator="equal">
      <formula>$AK$3</formula>
    </cfRule>
    <cfRule type="cellIs" dxfId="6413" priority="847" stopIfTrue="1" operator="equal">
      <formula>$AJ$3</formula>
    </cfRule>
  </conditionalFormatting>
  <conditionalFormatting sqref="AD31">
    <cfRule type="cellIs" dxfId="6412" priority="842" stopIfTrue="1" operator="equal">
      <formula>$AO$3</formula>
    </cfRule>
    <cfRule type="cellIs" dxfId="6411" priority="843" stopIfTrue="1" operator="equal">
      <formula>$AP$3</formula>
    </cfRule>
    <cfRule type="cellIs" dxfId="6410" priority="835" operator="equal">
      <formula>$AI$3</formula>
    </cfRule>
    <cfRule type="cellIs" dxfId="6409" priority="834" operator="equal">
      <formula>$AQ$3</formula>
    </cfRule>
    <cfRule type="cellIs" dxfId="6408" priority="840" stopIfTrue="1" operator="equal">
      <formula>$AM$3</formula>
    </cfRule>
    <cfRule type="cellIs" dxfId="6407" priority="837" stopIfTrue="1" operator="equal">
      <formula>$AJ$3</formula>
    </cfRule>
    <cfRule type="cellIs" dxfId="6406" priority="838" stopIfTrue="1" operator="equal">
      <formula>$AK$3</formula>
    </cfRule>
    <cfRule type="cellIs" dxfId="6405" priority="839" stopIfTrue="1" operator="equal">
      <formula>$AL$3</formula>
    </cfRule>
    <cfRule type="cellIs" dxfId="6404" priority="836" stopIfTrue="1" operator="equal">
      <formula>$AH$3</formula>
    </cfRule>
    <cfRule type="cellIs" dxfId="6403" priority="841" stopIfTrue="1" operator="equal">
      <formula>$AN$3</formula>
    </cfRule>
  </conditionalFormatting>
  <dataValidations count="1">
    <dataValidation type="list" allowBlank="1" showInputMessage="1" showErrorMessage="1" sqref="N15 G23 Z17 R23 X27 P31 P23 P27 G15:G16 L15 P15 P25 R31:T31 G19 L23:L25 N24:N25 X23 R27 Z23 X31 G35 P35 L35 X35 X40 Z40 X44 P40" xr:uid="{758D6FE7-8145-4537-BE7D-6F05F700A54A}">
      <formula1>Status</formula1>
    </dataValidation>
  </dataValidations>
  <pageMargins left="0.7" right="0.7" top="0.75" bottom="0.75" header="0.3" footer="0.3"/>
  <pageSetup paperSize="9" scale="16" fitToHeight="1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C73E-A47D-426F-98D2-4F4183CE3DF5}">
  <sheetPr>
    <tabColor theme="4"/>
    <pageSetUpPr fitToPage="1"/>
  </sheetPr>
  <dimension ref="A1:AR89"/>
  <sheetViews>
    <sheetView showGridLines="0" zoomScale="70" zoomScaleNormal="70" workbookViewId="0">
      <selection activeCell="T20" sqref="T20"/>
    </sheetView>
  </sheetViews>
  <sheetFormatPr defaultColWidth="11.453125" defaultRowHeight="30" customHeight="1"/>
  <cols>
    <col min="1" max="1" width="4.453125" style="14" customWidth="1"/>
    <col min="2" max="2" width="10.81640625" style="14" customWidth="1"/>
    <col min="3" max="3" width="13.453125" style="14" customWidth="1"/>
    <col min="4" max="4" width="1.453125" style="14" customWidth="1"/>
    <col min="5" max="5" width="0.453125" style="14" customWidth="1"/>
    <col min="6" max="6" width="7.1796875" style="14" customWidth="1"/>
    <col min="7" max="7" width="41.453125" style="14" customWidth="1"/>
    <col min="8" max="8" width="2.453125" style="14" customWidth="1"/>
    <col min="9" max="9" width="0.453125" style="14" customWidth="1"/>
    <col min="10" max="10" width="0" style="14" hidden="1" customWidth="1"/>
    <col min="11" max="11" width="7.1796875" style="14" customWidth="1"/>
    <col min="12" max="12" width="41.453125" style="14" customWidth="1"/>
    <col min="13" max="13" width="1.453125" style="14" customWidth="1"/>
    <col min="14" max="14" width="41.453125" style="14" customWidth="1"/>
    <col min="15" max="15" width="1.453125" style="14" customWidth="1"/>
    <col min="16" max="16" width="41.453125" style="14" customWidth="1"/>
    <col min="17" max="17" width="1.453125" style="14" customWidth="1"/>
    <col min="18" max="18" width="41.453125" style="14" customWidth="1"/>
    <col min="19" max="19" width="1.453125" style="14" customWidth="1"/>
    <col min="20" max="20" width="41.453125" style="14" customWidth="1"/>
    <col min="21" max="21" width="1.453125" style="14" customWidth="1"/>
    <col min="22" max="22" width="41.453125" style="14" customWidth="1"/>
    <col min="23" max="23" width="1.453125" style="14" customWidth="1"/>
    <col min="24" max="24" width="0.453125" style="14" customWidth="1"/>
    <col min="25" max="25" width="0" style="14" hidden="1" customWidth="1"/>
    <col min="26" max="26" width="1.453125" style="14" customWidth="1"/>
    <col min="27" max="27" width="41.453125" style="14" customWidth="1"/>
    <col min="28" max="28" width="1.453125" style="14" customWidth="1"/>
    <col min="29" max="29" width="41.453125" style="14" customWidth="1"/>
    <col min="30" max="30" width="2" style="14" customWidth="1"/>
    <col min="31" max="31" width="8.453125" style="14" customWidth="1"/>
    <col min="32" max="32" width="27.453125" style="14" customWidth="1"/>
    <col min="33" max="33" width="11.453125" style="14" hidden="1" customWidth="1"/>
    <col min="34" max="41" width="27.453125" style="14" hidden="1" customWidth="1"/>
    <col min="42" max="42" width="19.453125" style="14" hidden="1" customWidth="1"/>
    <col min="43" max="43" width="15" style="14" hidden="1" customWidth="1"/>
    <col min="44" max="44" width="11.453125" style="14" hidden="1" customWidth="1"/>
    <col min="45" max="46" width="11.453125" style="14"/>
    <col min="47" max="47" width="26" style="14" customWidth="1"/>
    <col min="48" max="16384" width="11.453125" style="14"/>
  </cols>
  <sheetData>
    <row r="1" spans="1:44" ht="3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44"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H2" s="31"/>
      <c r="AI2" s="31"/>
      <c r="AJ2" s="31"/>
      <c r="AK2" s="31"/>
      <c r="AL2" s="31"/>
      <c r="AM2" s="31"/>
      <c r="AN2" s="31"/>
      <c r="AO2" s="31"/>
    </row>
    <row r="3" spans="1:44" ht="82.5" customHeight="1">
      <c r="A3" s="30"/>
      <c r="B3" s="32"/>
      <c r="C3" s="32"/>
      <c r="D3" s="33"/>
      <c r="E3" s="32"/>
      <c r="F3" s="34" t="s">
        <v>19</v>
      </c>
      <c r="G3" s="35"/>
      <c r="H3" s="32"/>
      <c r="I3" s="32"/>
      <c r="J3" s="32"/>
      <c r="K3" s="32"/>
      <c r="L3" s="32"/>
      <c r="M3" s="32"/>
      <c r="N3" s="62"/>
      <c r="O3" s="32"/>
      <c r="P3" s="32"/>
      <c r="Q3" s="32"/>
      <c r="R3" s="32"/>
      <c r="S3" s="32"/>
      <c r="T3" s="32"/>
      <c r="U3" s="32"/>
      <c r="V3" s="32"/>
      <c r="W3" s="32"/>
      <c r="X3" s="32"/>
      <c r="Y3" s="32"/>
      <c r="Z3" s="32"/>
      <c r="AA3" s="37"/>
      <c r="AB3" s="32"/>
      <c r="AC3" s="38"/>
      <c r="AD3" s="38"/>
      <c r="AE3" s="30"/>
      <c r="AG3" s="39" t="s">
        <v>2</v>
      </c>
      <c r="AH3" s="40" t="s">
        <v>3</v>
      </c>
      <c r="AI3" s="41" t="s">
        <v>4</v>
      </c>
      <c r="AJ3" s="42" t="s">
        <v>5</v>
      </c>
      <c r="AK3" s="43" t="s">
        <v>6</v>
      </c>
      <c r="AL3" s="44" t="s">
        <v>7</v>
      </c>
      <c r="AM3" s="45" t="s">
        <v>8</v>
      </c>
      <c r="AN3" s="46" t="s">
        <v>10</v>
      </c>
      <c r="AO3" s="47" t="s">
        <v>11</v>
      </c>
      <c r="AP3" s="48" t="s">
        <v>12</v>
      </c>
      <c r="AQ3" s="49" t="s">
        <v>13</v>
      </c>
      <c r="AR3" s="23" t="s">
        <v>14</v>
      </c>
    </row>
    <row r="4" spans="1:44"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row>
    <row r="5" spans="1:44" ht="30" customHeight="1">
      <c r="A5" s="30"/>
      <c r="B5" s="30"/>
      <c r="C5" s="30"/>
      <c r="D5" s="30"/>
      <c r="E5" s="30"/>
      <c r="F5" s="66"/>
      <c r="G5" s="66"/>
      <c r="H5" s="66"/>
      <c r="I5" s="50"/>
      <c r="J5" s="64"/>
      <c r="K5" s="64"/>
      <c r="L5" s="64"/>
      <c r="M5" s="64"/>
      <c r="N5" s="64"/>
      <c r="O5" s="64"/>
      <c r="P5" s="64"/>
      <c r="Q5" s="51"/>
      <c r="R5" s="51"/>
      <c r="S5" s="51"/>
      <c r="T5" s="51"/>
      <c r="U5" s="51"/>
      <c r="V5" s="51"/>
      <c r="W5" s="51"/>
      <c r="X5" s="50"/>
      <c r="Y5" s="64"/>
      <c r="Z5" s="64"/>
      <c r="AA5" s="30"/>
      <c r="AB5" s="30"/>
      <c r="AC5" s="64"/>
      <c r="AD5" s="51"/>
      <c r="AE5" s="30"/>
    </row>
    <row r="6" spans="1:44" ht="5.25" customHeight="1">
      <c r="A6" s="30"/>
      <c r="B6" s="30"/>
      <c r="C6" s="30"/>
      <c r="D6" s="30"/>
      <c r="E6" s="30"/>
      <c r="F6" s="50"/>
      <c r="G6" s="50"/>
      <c r="H6" s="50"/>
      <c r="I6" s="30"/>
      <c r="J6" s="50"/>
      <c r="K6" s="50"/>
      <c r="L6" s="50"/>
      <c r="M6" s="50"/>
      <c r="N6" s="50"/>
      <c r="O6" s="50"/>
      <c r="P6" s="50"/>
      <c r="Q6" s="50"/>
      <c r="R6" s="50"/>
      <c r="S6" s="50"/>
      <c r="T6" s="50"/>
      <c r="U6" s="50"/>
      <c r="V6" s="50"/>
      <c r="W6" s="50"/>
      <c r="X6" s="50"/>
      <c r="Y6" s="50"/>
      <c r="Z6" s="50"/>
      <c r="AA6" s="30"/>
      <c r="AB6" s="30"/>
      <c r="AC6" s="50"/>
      <c r="AD6" s="50"/>
      <c r="AE6" s="30"/>
    </row>
    <row r="7" spans="1:44"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30"/>
      <c r="AC7" s="52"/>
      <c r="AD7" s="52"/>
      <c r="AE7" s="52"/>
    </row>
    <row r="8" spans="1:44" ht="4.5" customHeight="1">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row>
    <row r="9" spans="1:44" ht="19.399999999999999" customHeight="1">
      <c r="A9" s="11"/>
      <c r="B9" s="11"/>
      <c r="C9" s="11"/>
      <c r="D9" s="11"/>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3"/>
      <c r="AH9" s="12"/>
      <c r="AI9" s="12"/>
      <c r="AJ9" s="12"/>
      <c r="AK9" s="12"/>
      <c r="AL9" s="12"/>
      <c r="AM9" s="12"/>
    </row>
    <row r="10" spans="1:44" ht="30" customHeight="1">
      <c r="A10" s="11"/>
      <c r="B10" s="11"/>
      <c r="C10" s="11"/>
      <c r="D10" s="11"/>
      <c r="E10" s="12"/>
      <c r="F10" s="15" t="s">
        <v>15</v>
      </c>
      <c r="G10" s="16"/>
      <c r="H10" s="12"/>
      <c r="I10" s="12"/>
      <c r="J10" s="12"/>
      <c r="M10" s="12"/>
      <c r="N10" s="12"/>
      <c r="O10" s="12"/>
      <c r="P10" s="12"/>
      <c r="Q10" s="12"/>
      <c r="R10" s="12"/>
      <c r="S10" s="12"/>
      <c r="T10" s="12"/>
      <c r="U10" s="12"/>
      <c r="V10" s="12"/>
      <c r="W10" s="12"/>
      <c r="X10" s="12"/>
      <c r="Y10" s="12"/>
      <c r="Z10" s="12"/>
      <c r="AA10" s="12"/>
      <c r="AB10" s="12"/>
      <c r="AC10" s="12"/>
      <c r="AD10" s="12"/>
      <c r="AE10" s="12"/>
      <c r="AF10" s="12"/>
      <c r="AG10" s="13"/>
      <c r="AH10" s="12"/>
      <c r="AI10" s="12"/>
      <c r="AJ10" s="12"/>
      <c r="AK10" s="12"/>
      <c r="AL10" s="12"/>
      <c r="AM10" s="12"/>
    </row>
    <row r="11" spans="1:44" ht="16.399999999999999" customHeight="1">
      <c r="A11" s="11"/>
      <c r="B11" s="11"/>
      <c r="C11" s="11"/>
      <c r="D11" s="11"/>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3"/>
      <c r="AH11" s="12"/>
      <c r="AI11" s="12"/>
      <c r="AJ11" s="12"/>
      <c r="AK11" s="12"/>
      <c r="AL11" s="12"/>
      <c r="AM11" s="12"/>
    </row>
    <row r="12" spans="1:44" ht="30" customHeight="1">
      <c r="A12" s="17"/>
      <c r="B12" s="17"/>
      <c r="C12" s="17"/>
      <c r="D12" s="17"/>
      <c r="E12" s="9"/>
      <c r="I12" s="9"/>
      <c r="J12" s="9"/>
      <c r="X12" s="9"/>
      <c r="Y12" s="9"/>
    </row>
    <row r="13" spans="1:44" ht="10.4" customHeight="1" thickBot="1">
      <c r="A13" s="17"/>
      <c r="B13" s="17"/>
      <c r="C13" s="17"/>
      <c r="D13" s="17"/>
      <c r="E13" s="9"/>
      <c r="I13" s="9"/>
      <c r="J13" s="9"/>
      <c r="X13" s="9"/>
      <c r="Y13" s="9"/>
    </row>
    <row r="14" spans="1:44" s="83" customFormat="1" ht="86.25" customHeight="1">
      <c r="A14" s="77"/>
      <c r="B14" s="77"/>
      <c r="C14" s="77"/>
      <c r="D14" s="77"/>
      <c r="E14" s="78"/>
      <c r="G14" s="74"/>
      <c r="I14" s="78"/>
      <c r="J14" s="78"/>
      <c r="N14" s="74"/>
      <c r="P14" s="74"/>
      <c r="R14" s="74"/>
      <c r="S14" s="84"/>
      <c r="T14" s="74"/>
      <c r="U14" s="105"/>
      <c r="V14" s="74"/>
      <c r="W14" s="105"/>
      <c r="X14" s="78"/>
      <c r="Y14" s="78"/>
      <c r="AA14" s="74"/>
      <c r="AC14" s="82"/>
      <c r="AD14" s="105"/>
    </row>
    <row r="15" spans="1:44" ht="30" customHeight="1" thickBot="1">
      <c r="A15" s="17"/>
      <c r="B15" s="17"/>
      <c r="C15" s="17"/>
      <c r="D15" s="17"/>
      <c r="E15" s="9"/>
      <c r="G15" s="27" t="s">
        <v>3</v>
      </c>
      <c r="I15" s="9"/>
      <c r="J15" s="9"/>
      <c r="N15" s="27" t="s">
        <v>3</v>
      </c>
      <c r="P15" s="27" t="s">
        <v>3</v>
      </c>
      <c r="R15" s="53" t="s">
        <v>3</v>
      </c>
      <c r="S15" s="23"/>
      <c r="T15" s="27" t="s">
        <v>3</v>
      </c>
      <c r="U15" s="25"/>
      <c r="V15" s="27" t="s">
        <v>3</v>
      </c>
      <c r="W15" s="25"/>
      <c r="X15" s="9"/>
      <c r="Y15" s="9"/>
      <c r="AA15" s="27" t="s">
        <v>3</v>
      </c>
      <c r="AC15" s="27" t="s">
        <v>3</v>
      </c>
      <c r="AD15" s="25"/>
    </row>
    <row r="16" spans="1:44" ht="30" customHeight="1" thickBot="1">
      <c r="A16" s="17"/>
      <c r="B16" s="17"/>
      <c r="C16" s="17"/>
      <c r="D16" s="17"/>
      <c r="E16" s="9"/>
      <c r="G16" s="25"/>
      <c r="I16" s="9"/>
      <c r="J16" s="9"/>
      <c r="L16" s="25"/>
      <c r="N16" s="25"/>
      <c r="P16" s="25"/>
      <c r="Q16" s="23"/>
      <c r="R16" s="25"/>
      <c r="S16" s="23"/>
      <c r="T16" s="21"/>
      <c r="U16" s="21"/>
      <c r="V16" s="21"/>
      <c r="W16" s="21"/>
      <c r="X16" s="9"/>
      <c r="Y16" s="9"/>
    </row>
    <row r="17" spans="1:30" s="83" customFormat="1" ht="86.25" customHeight="1">
      <c r="A17" s="77"/>
      <c r="B17" s="106"/>
      <c r="C17" s="77"/>
      <c r="D17" s="77"/>
      <c r="E17" s="78"/>
      <c r="G17" s="74"/>
      <c r="I17" s="78"/>
      <c r="J17" s="78"/>
      <c r="N17" s="74"/>
      <c r="P17" s="74"/>
      <c r="Q17" s="107"/>
      <c r="R17" s="74"/>
      <c r="S17" s="107"/>
      <c r="T17" s="74"/>
      <c r="U17" s="85"/>
      <c r="V17" s="82"/>
      <c r="W17" s="85"/>
      <c r="X17" s="78"/>
      <c r="Y17" s="78"/>
      <c r="AA17" s="231"/>
    </row>
    <row r="18" spans="1:30" ht="30" customHeight="1" thickBot="1">
      <c r="A18" s="17"/>
      <c r="B18" s="17"/>
      <c r="C18" s="17"/>
      <c r="D18" s="17"/>
      <c r="E18" s="9"/>
      <c r="G18" s="27" t="s">
        <v>3</v>
      </c>
      <c r="I18" s="9"/>
      <c r="J18" s="9"/>
      <c r="L18" s="25"/>
      <c r="N18" s="27" t="s">
        <v>3</v>
      </c>
      <c r="P18" s="27" t="s">
        <v>3</v>
      </c>
      <c r="Q18" s="23"/>
      <c r="R18" s="27" t="s">
        <v>3</v>
      </c>
      <c r="S18" s="23"/>
      <c r="T18" s="27" t="s">
        <v>3</v>
      </c>
      <c r="U18" s="21"/>
      <c r="V18" s="27" t="s">
        <v>3</v>
      </c>
      <c r="W18" s="21"/>
      <c r="X18" s="9"/>
      <c r="Y18" s="9"/>
      <c r="AA18" s="27" t="s">
        <v>3</v>
      </c>
      <c r="AC18" s="25"/>
    </row>
    <row r="19" spans="1:30" ht="30" customHeight="1" thickBot="1">
      <c r="A19" s="17"/>
      <c r="B19" s="17"/>
      <c r="C19" s="17"/>
      <c r="D19" s="17"/>
      <c r="E19" s="9"/>
      <c r="G19" s="25"/>
      <c r="I19" s="9"/>
      <c r="J19" s="9"/>
      <c r="L19" s="25"/>
      <c r="N19" s="25"/>
      <c r="P19" s="25"/>
      <c r="Q19" s="23"/>
      <c r="S19" s="23"/>
      <c r="T19" s="21"/>
      <c r="U19" s="21"/>
      <c r="V19" s="21"/>
      <c r="W19" s="21"/>
      <c r="X19" s="9"/>
      <c r="Y19" s="9"/>
      <c r="AA19" s="25"/>
    </row>
    <row r="20" spans="1:30" s="83" customFormat="1" ht="86.25" customHeight="1">
      <c r="A20" s="77"/>
      <c r="B20" s="77"/>
      <c r="C20" s="77"/>
      <c r="D20" s="77"/>
      <c r="E20" s="78"/>
      <c r="G20" s="109"/>
      <c r="I20" s="78"/>
      <c r="J20" s="78"/>
      <c r="N20" s="74"/>
      <c r="P20" s="110"/>
      <c r="Q20" s="107"/>
      <c r="R20" s="110"/>
      <c r="S20" s="107"/>
      <c r="T20" s="85"/>
      <c r="U20" s="85"/>
      <c r="V20" s="85"/>
      <c r="W20" s="85"/>
      <c r="X20" s="78"/>
      <c r="Y20" s="78"/>
      <c r="AA20" s="109"/>
    </row>
    <row r="21" spans="1:30" ht="30" customHeight="1" thickBot="1">
      <c r="A21" s="17"/>
      <c r="B21" s="17"/>
      <c r="C21" s="17"/>
      <c r="D21" s="17"/>
      <c r="E21" s="9"/>
      <c r="G21" s="25"/>
      <c r="I21" s="9"/>
      <c r="J21" s="9"/>
      <c r="N21" s="27" t="s">
        <v>3</v>
      </c>
      <c r="P21" s="27" t="s">
        <v>3</v>
      </c>
      <c r="R21" s="27" t="s">
        <v>3</v>
      </c>
      <c r="X21" s="9"/>
    </row>
    <row r="22" spans="1:30" ht="30" customHeight="1" thickBot="1">
      <c r="A22" s="17"/>
      <c r="B22" s="17"/>
      <c r="C22" s="17"/>
      <c r="D22" s="17"/>
      <c r="E22" s="9"/>
      <c r="G22" s="25"/>
      <c r="I22" s="9"/>
      <c r="J22" s="9"/>
      <c r="X22" s="9"/>
    </row>
    <row r="23" spans="1:30" s="83" customFormat="1" ht="86.25" customHeight="1">
      <c r="A23" s="77"/>
      <c r="B23" s="77"/>
      <c r="C23" s="77"/>
      <c r="D23" s="77"/>
      <c r="E23" s="78"/>
      <c r="G23" s="109"/>
      <c r="I23" s="78"/>
      <c r="J23" s="78"/>
      <c r="N23" s="74"/>
      <c r="P23" s="74"/>
      <c r="R23" s="74"/>
      <c r="T23" s="74"/>
      <c r="X23" s="78"/>
      <c r="AA23" s="74"/>
      <c r="AC23" s="74"/>
    </row>
    <row r="24" spans="1:30" ht="30" customHeight="1" thickBot="1">
      <c r="A24" s="17"/>
      <c r="B24" s="17"/>
      <c r="C24" s="17"/>
      <c r="D24" s="17"/>
      <c r="E24" s="9"/>
      <c r="G24" s="25"/>
      <c r="I24" s="9"/>
      <c r="J24" s="9"/>
      <c r="N24" s="27" t="s">
        <v>3</v>
      </c>
      <c r="P24" s="27" t="s">
        <v>3</v>
      </c>
      <c r="R24" s="27" t="s">
        <v>3</v>
      </c>
      <c r="T24" s="27" t="s">
        <v>3</v>
      </c>
      <c r="X24" s="9"/>
      <c r="AA24" s="27" t="s">
        <v>3</v>
      </c>
      <c r="AC24" s="27" t="s">
        <v>3</v>
      </c>
    </row>
    <row r="25" spans="1:30" ht="30" customHeight="1">
      <c r="A25" s="17"/>
      <c r="B25" s="17"/>
      <c r="C25" s="17"/>
      <c r="D25" s="17"/>
      <c r="E25" s="9"/>
      <c r="G25" s="25"/>
      <c r="I25" s="9"/>
      <c r="J25" s="9"/>
      <c r="X25" s="9"/>
    </row>
    <row r="26" spans="1:30" ht="30" customHeight="1" thickBot="1">
      <c r="A26" s="17"/>
      <c r="B26" s="17"/>
      <c r="C26" s="17"/>
      <c r="D26" s="17"/>
      <c r="E26" s="9"/>
      <c r="I26" s="9"/>
      <c r="J26" s="9"/>
      <c r="X26" s="9"/>
    </row>
    <row r="27" spans="1:30" s="83" customFormat="1" ht="86.25" customHeight="1">
      <c r="A27" s="77"/>
      <c r="B27" s="77"/>
      <c r="C27" s="77"/>
      <c r="D27" s="77"/>
      <c r="E27" s="78"/>
      <c r="G27" s="74"/>
      <c r="I27" s="78"/>
      <c r="J27" s="78"/>
      <c r="N27" s="110"/>
      <c r="P27" s="74"/>
      <c r="R27" s="74"/>
      <c r="T27" s="74"/>
      <c r="V27" s="74"/>
      <c r="X27" s="78"/>
      <c r="AA27" s="74"/>
      <c r="AD27" s="108"/>
    </row>
    <row r="28" spans="1:30" ht="30" customHeight="1" thickBot="1">
      <c r="A28" s="17"/>
      <c r="B28" s="17"/>
      <c r="C28" s="17"/>
      <c r="D28" s="17"/>
      <c r="E28" s="9"/>
      <c r="G28" s="27" t="s">
        <v>3</v>
      </c>
      <c r="I28" s="9"/>
      <c r="J28" s="9"/>
      <c r="N28" s="27" t="s">
        <v>3</v>
      </c>
      <c r="P28" s="27" t="s">
        <v>3</v>
      </c>
      <c r="R28" s="232" t="s">
        <v>3</v>
      </c>
      <c r="T28" s="27" t="s">
        <v>3</v>
      </c>
      <c r="V28" s="27" t="s">
        <v>3</v>
      </c>
      <c r="X28" s="9"/>
      <c r="AA28" s="27" t="s">
        <v>3</v>
      </c>
      <c r="AD28" s="25"/>
    </row>
    <row r="29" spans="1:30" ht="30" customHeight="1" thickBot="1">
      <c r="A29" s="17"/>
      <c r="B29" s="17"/>
      <c r="C29" s="17"/>
      <c r="D29" s="17"/>
      <c r="E29" s="9"/>
      <c r="G29" s="25"/>
      <c r="I29" s="9"/>
      <c r="J29" s="9"/>
      <c r="X29" s="9"/>
    </row>
    <row r="30" spans="1:30" s="83" customFormat="1" ht="86.25" customHeight="1">
      <c r="A30" s="77"/>
      <c r="B30" s="111"/>
      <c r="C30" s="77"/>
      <c r="D30" s="77"/>
      <c r="E30" s="78"/>
      <c r="G30" s="74"/>
      <c r="I30" s="78"/>
      <c r="J30" s="78"/>
      <c r="N30" s="74"/>
      <c r="P30" s="74"/>
      <c r="R30" s="76"/>
      <c r="X30" s="78"/>
      <c r="AA30" s="110"/>
    </row>
    <row r="31" spans="1:30" ht="30" customHeight="1" thickBot="1">
      <c r="A31" s="17"/>
      <c r="B31" s="17"/>
      <c r="C31" s="17"/>
      <c r="D31" s="17"/>
      <c r="E31" s="9"/>
      <c r="G31" s="27" t="s">
        <v>3</v>
      </c>
      <c r="I31" s="9"/>
      <c r="J31" s="9"/>
      <c r="N31" s="27" t="s">
        <v>3</v>
      </c>
      <c r="P31" s="27" t="s">
        <v>3</v>
      </c>
      <c r="X31" s="9"/>
      <c r="AA31" s="27" t="s">
        <v>3</v>
      </c>
    </row>
    <row r="32" spans="1:30" ht="30" customHeight="1" thickBot="1">
      <c r="A32" s="17"/>
      <c r="B32" s="17"/>
      <c r="C32" s="17"/>
      <c r="D32" s="17"/>
      <c r="E32" s="9"/>
      <c r="G32" s="25"/>
      <c r="I32" s="9"/>
      <c r="J32" s="9"/>
      <c r="X32" s="9"/>
    </row>
    <row r="33" spans="1:32" s="83" customFormat="1" ht="86.25" customHeight="1">
      <c r="A33" s="77"/>
      <c r="B33" s="77"/>
      <c r="C33" s="77"/>
      <c r="D33" s="77"/>
      <c r="E33" s="78"/>
      <c r="G33" s="109"/>
      <c r="I33" s="78"/>
      <c r="J33" s="78"/>
      <c r="N33" s="110"/>
      <c r="P33" s="110"/>
      <c r="R33" s="110"/>
      <c r="T33" s="74"/>
      <c r="V33" s="110"/>
      <c r="X33" s="78"/>
      <c r="AA33" s="82"/>
      <c r="AC33" s="108"/>
      <c r="AD33" s="108"/>
      <c r="AF33" s="72"/>
    </row>
    <row r="34" spans="1:32" ht="30" customHeight="1" thickBot="1">
      <c r="A34" s="17"/>
      <c r="B34" s="17"/>
      <c r="C34" s="17"/>
      <c r="D34" s="17"/>
      <c r="E34" s="9"/>
      <c r="G34" s="25"/>
      <c r="I34" s="9"/>
      <c r="J34" s="9"/>
      <c r="N34" s="27" t="s">
        <v>3</v>
      </c>
      <c r="P34" s="27" t="s">
        <v>3</v>
      </c>
      <c r="Q34" s="23"/>
      <c r="R34" s="27" t="s">
        <v>3</v>
      </c>
      <c r="S34" s="23"/>
      <c r="T34" s="27" t="s">
        <v>3</v>
      </c>
      <c r="U34" s="21"/>
      <c r="V34" s="27" t="s">
        <v>12</v>
      </c>
      <c r="W34" s="21"/>
      <c r="X34" s="9"/>
      <c r="Y34" s="9"/>
      <c r="AA34" s="27" t="s">
        <v>3</v>
      </c>
      <c r="AC34" s="25"/>
      <c r="AD34" s="25"/>
    </row>
    <row r="35" spans="1:32" ht="30" customHeight="1">
      <c r="A35" s="17"/>
      <c r="B35" s="17"/>
      <c r="C35" s="17"/>
      <c r="D35" s="17"/>
      <c r="E35" s="9"/>
      <c r="G35" s="25"/>
      <c r="I35" s="9"/>
      <c r="J35" s="9"/>
      <c r="L35" s="25"/>
      <c r="N35" s="25"/>
      <c r="P35" s="25"/>
      <c r="Q35" s="23"/>
      <c r="R35" s="25"/>
      <c r="S35" s="23"/>
      <c r="T35" s="21"/>
      <c r="U35" s="21"/>
      <c r="V35" s="21"/>
      <c r="W35" s="21"/>
      <c r="X35" s="9"/>
      <c r="Y35" s="9"/>
    </row>
    <row r="36" spans="1:32" ht="100" customHeight="1">
      <c r="A36" s="17"/>
      <c r="B36" s="17"/>
      <c r="C36" s="17"/>
      <c r="D36" s="17"/>
      <c r="E36" s="9"/>
      <c r="G36" s="25"/>
      <c r="I36" s="9"/>
      <c r="J36" s="9"/>
      <c r="L36" s="25"/>
      <c r="P36" s="25"/>
      <c r="Q36" s="23"/>
      <c r="R36" s="25"/>
      <c r="S36" s="23"/>
      <c r="T36" s="21"/>
      <c r="U36" s="21"/>
      <c r="V36" s="21"/>
      <c r="W36" s="21"/>
      <c r="X36" s="9"/>
      <c r="Y36" s="9"/>
    </row>
    <row r="37" spans="1:32" ht="30" customHeight="1" thickBot="1">
      <c r="A37" s="17"/>
      <c r="B37" s="17"/>
      <c r="C37" s="17"/>
      <c r="D37" s="17"/>
      <c r="E37" s="9"/>
      <c r="G37" s="25"/>
      <c r="I37" s="9"/>
      <c r="J37" s="9"/>
      <c r="L37" s="25"/>
      <c r="N37" s="27" t="s">
        <v>3</v>
      </c>
      <c r="P37" s="27" t="s">
        <v>3</v>
      </c>
      <c r="Q37" s="23"/>
      <c r="R37" s="25"/>
      <c r="S37" s="23"/>
      <c r="T37" s="21"/>
      <c r="U37" s="21"/>
      <c r="V37" s="21"/>
      <c r="W37" s="21"/>
      <c r="X37" s="9"/>
      <c r="Y37" s="9"/>
    </row>
    <row r="38" spans="1:32" ht="30" customHeight="1" thickBot="1">
      <c r="A38" s="17"/>
      <c r="B38" s="17"/>
      <c r="C38" s="17"/>
      <c r="D38" s="17"/>
      <c r="E38" s="9"/>
      <c r="G38" s="25"/>
      <c r="I38" s="9"/>
      <c r="J38" s="9"/>
      <c r="L38" s="25"/>
      <c r="N38" s="25"/>
      <c r="P38" s="25"/>
      <c r="Q38" s="23"/>
      <c r="R38" s="25"/>
      <c r="S38" s="23"/>
      <c r="T38" s="21"/>
      <c r="U38" s="21"/>
      <c r="V38" s="21"/>
      <c r="W38" s="21"/>
      <c r="X38" s="9"/>
      <c r="Y38" s="9"/>
    </row>
    <row r="39" spans="1:32" s="83" customFormat="1" ht="86.25" customHeight="1">
      <c r="A39" s="77"/>
      <c r="B39" s="77"/>
      <c r="C39" s="77"/>
      <c r="D39" s="77"/>
      <c r="E39" s="78"/>
      <c r="G39" s="109"/>
      <c r="I39" s="78"/>
      <c r="J39" s="78"/>
      <c r="N39" s="74"/>
      <c r="P39" s="74"/>
      <c r="Q39" s="107"/>
      <c r="R39" s="74"/>
      <c r="S39" s="107"/>
      <c r="U39" s="112"/>
      <c r="W39" s="112"/>
      <c r="X39" s="78"/>
      <c r="Y39" s="78"/>
    </row>
    <row r="40" spans="1:32" ht="30" customHeight="1" thickBot="1">
      <c r="A40" s="17"/>
      <c r="B40" s="17"/>
      <c r="C40" s="17"/>
      <c r="D40" s="17"/>
      <c r="E40" s="9"/>
      <c r="G40" s="25"/>
      <c r="I40" s="9"/>
      <c r="J40" s="9"/>
      <c r="L40" s="25"/>
      <c r="N40" s="27" t="s">
        <v>3</v>
      </c>
      <c r="P40" s="27" t="s">
        <v>3</v>
      </c>
      <c r="Q40" s="23"/>
      <c r="R40" s="27" t="s">
        <v>3</v>
      </c>
      <c r="S40" s="23"/>
      <c r="T40" s="27" t="s">
        <v>3</v>
      </c>
      <c r="U40" s="25"/>
      <c r="W40" s="25"/>
      <c r="X40" s="9"/>
      <c r="Y40" s="9"/>
    </row>
    <row r="41" spans="1:32" ht="30" customHeight="1" thickBot="1">
      <c r="A41" s="17"/>
      <c r="B41" s="17"/>
      <c r="C41" s="17"/>
      <c r="D41" s="17"/>
      <c r="E41" s="9"/>
      <c r="G41" s="25"/>
      <c r="I41" s="9"/>
      <c r="J41" s="9"/>
      <c r="L41" s="25"/>
      <c r="N41" s="25"/>
      <c r="P41" s="25"/>
      <c r="Q41" s="23"/>
      <c r="R41" s="25"/>
      <c r="S41" s="23"/>
      <c r="T41" s="21"/>
      <c r="U41" s="21"/>
      <c r="V41" s="21"/>
      <c r="W41" s="21"/>
      <c r="X41" s="9"/>
      <c r="Y41" s="9"/>
    </row>
    <row r="42" spans="1:32" s="83" customFormat="1" ht="86.25" customHeight="1">
      <c r="A42" s="77"/>
      <c r="B42" s="77"/>
      <c r="C42" s="77"/>
      <c r="D42" s="77"/>
      <c r="E42" s="78"/>
      <c r="G42" s="109"/>
      <c r="I42" s="78"/>
      <c r="J42" s="78"/>
      <c r="N42" s="74"/>
      <c r="P42" s="74"/>
      <c r="Q42" s="107"/>
      <c r="R42" s="74"/>
      <c r="S42" s="107"/>
      <c r="T42" s="74"/>
      <c r="U42" s="85"/>
      <c r="V42" s="74"/>
      <c r="W42" s="85"/>
      <c r="X42" s="78"/>
      <c r="Y42" s="78"/>
      <c r="AA42" s="110"/>
      <c r="AC42" s="74"/>
    </row>
    <row r="43" spans="1:32" ht="30" customHeight="1" thickBot="1">
      <c r="A43" s="17"/>
      <c r="B43" s="17"/>
      <c r="C43" s="17"/>
      <c r="D43" s="17"/>
      <c r="E43" s="9"/>
      <c r="G43" s="25"/>
      <c r="I43" s="9"/>
      <c r="J43" s="9"/>
      <c r="L43" s="25"/>
      <c r="N43" s="27" t="s">
        <v>3</v>
      </c>
      <c r="P43" s="27" t="s">
        <v>3</v>
      </c>
      <c r="Q43" s="23"/>
      <c r="R43" s="27" t="s">
        <v>3</v>
      </c>
      <c r="S43" s="23"/>
      <c r="T43" s="27" t="s">
        <v>3</v>
      </c>
      <c r="U43" s="21"/>
      <c r="V43" s="27" t="s">
        <v>3</v>
      </c>
      <c r="W43" s="21"/>
      <c r="X43" s="9"/>
      <c r="Y43" s="9"/>
      <c r="AA43" s="27" t="s">
        <v>3</v>
      </c>
      <c r="AC43" s="27" t="s">
        <v>3</v>
      </c>
    </row>
    <row r="44" spans="1:32" ht="30" customHeight="1">
      <c r="A44" s="17"/>
      <c r="B44" s="17"/>
      <c r="C44" s="17"/>
      <c r="D44" s="17"/>
      <c r="E44" s="9"/>
      <c r="G44" s="25"/>
      <c r="I44" s="9"/>
      <c r="J44" s="9"/>
      <c r="L44" s="25"/>
      <c r="N44" s="25"/>
      <c r="Q44" s="23"/>
      <c r="R44" s="25"/>
      <c r="S44" s="23"/>
      <c r="T44" s="21"/>
      <c r="U44" s="21"/>
      <c r="V44" s="21"/>
      <c r="W44" s="21"/>
      <c r="X44" s="9"/>
      <c r="Y44" s="9"/>
    </row>
    <row r="45" spans="1:32" ht="20.9" customHeight="1">
      <c r="A45" s="21"/>
      <c r="B45" s="21"/>
      <c r="C45" s="21"/>
      <c r="D45" s="21"/>
      <c r="E45" s="9"/>
      <c r="F45" s="21"/>
      <c r="G45" s="21"/>
      <c r="H45" s="21"/>
      <c r="I45" s="9"/>
      <c r="J45" s="21"/>
      <c r="K45" s="21"/>
      <c r="L45" s="21"/>
      <c r="M45" s="21"/>
      <c r="N45" s="21"/>
      <c r="O45" s="21"/>
      <c r="P45" s="21"/>
      <c r="Q45" s="21"/>
      <c r="R45" s="21"/>
      <c r="S45" s="21"/>
      <c r="T45" s="21"/>
      <c r="U45" s="21"/>
      <c r="V45" s="21"/>
      <c r="W45" s="21"/>
      <c r="X45" s="9"/>
      <c r="Y45" s="21"/>
      <c r="Z45" s="21"/>
      <c r="AA45" s="21"/>
      <c r="AB45" s="21"/>
      <c r="AC45" s="21"/>
      <c r="AD45" s="21"/>
    </row>
    <row r="46" spans="1:32" ht="10.5" customHeight="1" thickBot="1">
      <c r="A46" s="21"/>
      <c r="B46" s="21"/>
      <c r="C46" s="21"/>
      <c r="D46" s="21"/>
      <c r="E46" s="9"/>
      <c r="F46" s="21"/>
      <c r="I46" s="9"/>
      <c r="X46" s="9"/>
    </row>
    <row r="47" spans="1:32" s="83" customFormat="1" ht="99.5" customHeight="1">
      <c r="A47" s="85"/>
      <c r="B47" s="85"/>
      <c r="C47" s="85"/>
      <c r="D47" s="85"/>
      <c r="E47" s="78"/>
      <c r="F47" s="85"/>
      <c r="G47" s="74"/>
      <c r="I47" s="78"/>
      <c r="N47" s="74"/>
      <c r="O47" s="85"/>
      <c r="P47" s="74"/>
      <c r="Q47" s="85"/>
      <c r="X47" s="78"/>
      <c r="AA47" s="74"/>
    </row>
    <row r="48" spans="1:32" ht="30" customHeight="1" thickBot="1">
      <c r="A48" s="21"/>
      <c r="B48" s="21"/>
      <c r="C48" s="21"/>
      <c r="D48" s="21"/>
      <c r="E48" s="9"/>
      <c r="F48" s="21"/>
      <c r="G48" s="27" t="s">
        <v>3</v>
      </c>
      <c r="I48" s="9"/>
      <c r="N48" s="27" t="s">
        <v>3</v>
      </c>
      <c r="O48" s="21"/>
      <c r="P48" s="27" t="s">
        <v>3</v>
      </c>
      <c r="Q48" s="21"/>
      <c r="X48" s="9"/>
      <c r="AA48" s="27" t="s">
        <v>3</v>
      </c>
    </row>
    <row r="49" spans="1:30" ht="30" customHeight="1" thickBot="1">
      <c r="A49" s="21"/>
      <c r="B49" s="21"/>
      <c r="C49" s="21"/>
      <c r="D49" s="21"/>
      <c r="E49" s="9"/>
      <c r="F49" s="21"/>
      <c r="G49" s="25"/>
      <c r="I49" s="9"/>
      <c r="X49" s="9"/>
    </row>
    <row r="50" spans="1:30" s="83" customFormat="1" ht="115.5" customHeight="1">
      <c r="A50" s="85"/>
      <c r="B50" s="85"/>
      <c r="C50" s="85"/>
      <c r="D50" s="85"/>
      <c r="E50" s="78"/>
      <c r="F50" s="85"/>
      <c r="G50" s="74"/>
      <c r="H50" s="85"/>
      <c r="I50" s="78"/>
      <c r="J50" s="85"/>
      <c r="K50" s="85"/>
      <c r="L50" s="85"/>
      <c r="M50" s="85"/>
      <c r="N50" s="74"/>
      <c r="O50" s="85"/>
      <c r="P50" s="74"/>
      <c r="Q50" s="85"/>
      <c r="R50" s="74"/>
      <c r="S50" s="85"/>
      <c r="X50" s="78"/>
      <c r="AA50" s="74"/>
    </row>
    <row r="51" spans="1:30" ht="30" customHeight="1" thickBot="1">
      <c r="A51" s="21"/>
      <c r="B51" s="21"/>
      <c r="C51" s="21"/>
      <c r="D51" s="21"/>
      <c r="E51" s="9"/>
      <c r="F51" s="21"/>
      <c r="G51" s="27" t="s">
        <v>3</v>
      </c>
      <c r="H51" s="21"/>
      <c r="I51" s="9"/>
      <c r="J51" s="21"/>
      <c r="K51" s="21"/>
      <c r="L51" s="21"/>
      <c r="M51" s="21"/>
      <c r="N51" s="27" t="s">
        <v>3</v>
      </c>
      <c r="O51" s="21"/>
      <c r="P51" s="27" t="s">
        <v>3</v>
      </c>
      <c r="Q51" s="21"/>
      <c r="R51" s="27" t="s">
        <v>3</v>
      </c>
      <c r="S51" s="21"/>
      <c r="X51" s="9"/>
      <c r="AA51" s="27" t="s">
        <v>3</v>
      </c>
    </row>
    <row r="52" spans="1:30" ht="30" customHeight="1" thickBot="1">
      <c r="A52" s="21"/>
      <c r="B52" s="21"/>
      <c r="C52" s="21"/>
      <c r="D52" s="21"/>
      <c r="E52" s="9"/>
      <c r="F52" s="21"/>
      <c r="G52" s="25"/>
      <c r="H52" s="21"/>
      <c r="I52" s="9"/>
      <c r="J52" s="21"/>
      <c r="K52" s="21"/>
      <c r="L52" s="21"/>
      <c r="M52" s="21"/>
      <c r="O52" s="21"/>
      <c r="P52" s="21"/>
      <c r="Q52" s="21"/>
      <c r="R52" s="21"/>
      <c r="V52" s="21"/>
      <c r="X52" s="9"/>
    </row>
    <row r="53" spans="1:30" s="83" customFormat="1" ht="117" customHeight="1">
      <c r="A53" s="85"/>
      <c r="B53" s="85"/>
      <c r="C53" s="85"/>
      <c r="D53" s="85"/>
      <c r="E53" s="78"/>
      <c r="F53" s="85"/>
      <c r="G53" s="74"/>
      <c r="H53" s="85"/>
      <c r="I53" s="78"/>
      <c r="J53" s="85"/>
      <c r="K53" s="85"/>
      <c r="L53" s="85"/>
      <c r="M53" s="85"/>
      <c r="N53" s="74"/>
      <c r="O53" s="85"/>
      <c r="P53" s="74"/>
      <c r="Q53" s="85"/>
      <c r="R53" s="74"/>
      <c r="V53" s="85"/>
      <c r="X53" s="78"/>
      <c r="AA53" s="74"/>
    </row>
    <row r="54" spans="1:30" ht="30" customHeight="1" thickBot="1">
      <c r="A54" s="21"/>
      <c r="B54" s="21"/>
      <c r="C54" s="21"/>
      <c r="D54" s="21"/>
      <c r="E54" s="9"/>
      <c r="F54" s="21"/>
      <c r="G54" s="27" t="s">
        <v>3</v>
      </c>
      <c r="H54" s="21"/>
      <c r="I54" s="9"/>
      <c r="J54" s="21"/>
      <c r="K54" s="21"/>
      <c r="L54" s="21"/>
      <c r="M54" s="21"/>
      <c r="N54" s="27" t="s">
        <v>3</v>
      </c>
      <c r="O54" s="21"/>
      <c r="P54" s="27" t="s">
        <v>3</v>
      </c>
      <c r="Q54" s="21"/>
      <c r="R54" s="27" t="s">
        <v>3</v>
      </c>
      <c r="V54" s="21"/>
      <c r="X54" s="9"/>
      <c r="AA54" s="27" t="s">
        <v>3</v>
      </c>
    </row>
    <row r="55" spans="1:30" ht="29.25" customHeight="1" thickBot="1">
      <c r="A55" s="21"/>
      <c r="B55" s="21"/>
      <c r="C55" s="21"/>
      <c r="D55" s="21"/>
      <c r="E55" s="9"/>
      <c r="F55" s="21"/>
      <c r="G55" s="25"/>
      <c r="I55" s="9"/>
      <c r="N55" s="25"/>
      <c r="O55" s="21"/>
      <c r="P55" s="25"/>
      <c r="Q55" s="21"/>
      <c r="R55" s="25"/>
      <c r="V55" s="21"/>
      <c r="X55" s="9"/>
    </row>
    <row r="56" spans="1:30" s="83" customFormat="1" ht="87.5" customHeight="1">
      <c r="A56" s="85"/>
      <c r="B56" s="85"/>
      <c r="C56" s="85"/>
      <c r="D56" s="85"/>
      <c r="E56" s="78"/>
      <c r="F56" s="85"/>
      <c r="G56" s="74"/>
      <c r="H56" s="85"/>
      <c r="I56" s="78"/>
      <c r="J56" s="85"/>
      <c r="K56" s="85"/>
      <c r="L56" s="85"/>
      <c r="M56" s="85"/>
      <c r="N56" s="74"/>
      <c r="O56" s="85"/>
      <c r="P56" s="74"/>
      <c r="Q56" s="85"/>
      <c r="R56" s="74"/>
      <c r="S56" s="85"/>
      <c r="T56" s="74"/>
      <c r="U56" s="85"/>
      <c r="V56" s="85"/>
      <c r="W56" s="85"/>
      <c r="X56" s="78"/>
      <c r="AA56" s="74"/>
      <c r="AB56" s="85"/>
    </row>
    <row r="57" spans="1:30" ht="30" customHeight="1" thickBot="1">
      <c r="A57" s="21"/>
      <c r="B57" s="21"/>
      <c r="C57" s="21"/>
      <c r="D57" s="21"/>
      <c r="E57" s="9"/>
      <c r="F57" s="21"/>
      <c r="G57" s="27" t="s">
        <v>3</v>
      </c>
      <c r="H57" s="21"/>
      <c r="I57" s="9"/>
      <c r="J57" s="21"/>
      <c r="K57" s="21"/>
      <c r="L57" s="21"/>
      <c r="M57" s="21"/>
      <c r="N57" s="27" t="s">
        <v>3</v>
      </c>
      <c r="O57" s="21"/>
      <c r="P57" s="27" t="s">
        <v>3</v>
      </c>
      <c r="Q57" s="21"/>
      <c r="R57" s="27" t="s">
        <v>3</v>
      </c>
      <c r="S57" s="21"/>
      <c r="T57" s="27" t="s">
        <v>3</v>
      </c>
      <c r="U57" s="21"/>
      <c r="V57" s="21"/>
      <c r="W57" s="21"/>
      <c r="X57" s="9"/>
      <c r="AA57" s="27" t="s">
        <v>3</v>
      </c>
      <c r="AB57" s="21"/>
    </row>
    <row r="58" spans="1:30" ht="30" customHeight="1" thickBot="1">
      <c r="A58" s="21"/>
      <c r="B58" s="21"/>
      <c r="C58" s="21"/>
      <c r="D58" s="21"/>
      <c r="E58" s="9"/>
      <c r="F58" s="21"/>
      <c r="G58" s="21"/>
      <c r="H58" s="21"/>
      <c r="I58" s="9"/>
      <c r="J58" s="21"/>
      <c r="K58" s="21"/>
      <c r="L58" s="21"/>
      <c r="M58" s="21"/>
      <c r="N58" s="21"/>
      <c r="O58" s="21"/>
      <c r="P58" s="21"/>
      <c r="Q58" s="21"/>
      <c r="R58" s="21"/>
      <c r="S58" s="21"/>
      <c r="T58" s="21"/>
      <c r="U58" s="21"/>
      <c r="V58" s="21"/>
      <c r="W58" s="21"/>
      <c r="X58" s="9"/>
      <c r="Y58" s="21"/>
      <c r="Z58" s="21"/>
    </row>
    <row r="59" spans="1:30" s="83" customFormat="1" ht="111.5" customHeight="1">
      <c r="A59" s="85"/>
      <c r="B59" s="85"/>
      <c r="C59" s="85"/>
      <c r="D59" s="85"/>
      <c r="E59" s="78"/>
      <c r="F59" s="85"/>
      <c r="G59" s="74"/>
      <c r="H59" s="85"/>
      <c r="I59" s="78"/>
      <c r="J59" s="85"/>
      <c r="K59" s="85"/>
      <c r="L59" s="85"/>
      <c r="M59" s="85"/>
      <c r="N59" s="74"/>
      <c r="P59" s="74"/>
      <c r="Q59" s="85"/>
      <c r="R59" s="74"/>
      <c r="S59" s="85"/>
      <c r="T59" s="74"/>
      <c r="U59" s="85"/>
      <c r="W59" s="85"/>
      <c r="X59" s="78"/>
      <c r="Y59" s="85"/>
      <c r="Z59" s="85"/>
      <c r="AA59" s="74"/>
    </row>
    <row r="60" spans="1:30" ht="30" customHeight="1" thickBot="1">
      <c r="A60" s="21"/>
      <c r="B60" s="21"/>
      <c r="C60" s="21"/>
      <c r="D60" s="21"/>
      <c r="E60" s="9"/>
      <c r="F60" s="21"/>
      <c r="G60" s="27" t="s">
        <v>3</v>
      </c>
      <c r="H60" s="21"/>
      <c r="I60" s="9"/>
      <c r="J60" s="21"/>
      <c r="K60" s="21"/>
      <c r="L60" s="21"/>
      <c r="M60" s="21"/>
      <c r="N60" s="27" t="s">
        <v>3</v>
      </c>
      <c r="P60" s="27" t="s">
        <v>3</v>
      </c>
      <c r="Q60" s="21"/>
      <c r="R60" s="27" t="s">
        <v>3</v>
      </c>
      <c r="S60" s="21"/>
      <c r="T60" s="27" t="s">
        <v>3</v>
      </c>
      <c r="U60" s="21"/>
      <c r="W60" s="21"/>
      <c r="X60" s="9"/>
      <c r="Y60" s="21"/>
      <c r="Z60" s="21"/>
      <c r="AA60" s="27" t="s">
        <v>3</v>
      </c>
    </row>
    <row r="61" spans="1:30" ht="30" customHeight="1" thickBot="1">
      <c r="A61" s="21"/>
      <c r="B61" s="21"/>
      <c r="C61" s="21"/>
      <c r="D61" s="21"/>
      <c r="E61" s="9"/>
      <c r="F61" s="21"/>
      <c r="G61" s="21"/>
      <c r="H61" s="21"/>
      <c r="I61" s="9"/>
      <c r="J61" s="21"/>
      <c r="K61" s="21"/>
      <c r="L61" s="21"/>
      <c r="M61" s="21"/>
      <c r="N61" s="21"/>
      <c r="O61" s="21"/>
      <c r="P61" s="21"/>
      <c r="Q61" s="21"/>
      <c r="R61" s="21"/>
      <c r="S61" s="21"/>
      <c r="T61" s="21"/>
      <c r="U61" s="21"/>
      <c r="V61" s="21"/>
      <c r="W61" s="21"/>
      <c r="X61" s="9"/>
      <c r="Y61" s="21"/>
      <c r="Z61" s="21"/>
      <c r="AB61" s="21"/>
      <c r="AD61" s="21"/>
    </row>
    <row r="62" spans="1:30" s="83" customFormat="1" ht="104" customHeight="1">
      <c r="A62" s="85"/>
      <c r="B62" s="85"/>
      <c r="C62" s="85"/>
      <c r="D62" s="85"/>
      <c r="E62" s="78"/>
      <c r="F62" s="85"/>
      <c r="G62" s="74"/>
      <c r="H62" s="85"/>
      <c r="I62" s="78"/>
      <c r="J62" s="85"/>
      <c r="K62" s="85"/>
      <c r="L62" s="85"/>
      <c r="M62" s="85"/>
      <c r="N62" s="74"/>
      <c r="O62" s="85"/>
      <c r="P62" s="74"/>
      <c r="Q62" s="85"/>
      <c r="R62" s="74"/>
      <c r="S62" s="85"/>
      <c r="T62" s="74"/>
      <c r="U62" s="85"/>
      <c r="V62" s="74"/>
      <c r="W62" s="85"/>
      <c r="X62" s="78"/>
      <c r="Y62" s="85"/>
      <c r="Z62" s="85"/>
      <c r="AA62" s="74"/>
      <c r="AC62" s="74"/>
    </row>
    <row r="63" spans="1:30" ht="30" customHeight="1" thickBot="1">
      <c r="A63" s="21"/>
      <c r="B63" s="21"/>
      <c r="C63" s="21"/>
      <c r="D63" s="21"/>
      <c r="E63" s="9"/>
      <c r="F63" s="21"/>
      <c r="G63" s="27" t="s">
        <v>3</v>
      </c>
      <c r="H63" s="21"/>
      <c r="I63" s="9"/>
      <c r="J63" s="21"/>
      <c r="K63" s="21"/>
      <c r="L63" s="21"/>
      <c r="M63" s="21"/>
      <c r="N63" s="27" t="s">
        <v>3</v>
      </c>
      <c r="O63" s="21"/>
      <c r="P63" s="27" t="s">
        <v>3</v>
      </c>
      <c r="Q63" s="21"/>
      <c r="R63" s="27" t="s">
        <v>3</v>
      </c>
      <c r="S63" s="21"/>
      <c r="T63" s="27" t="s">
        <v>3</v>
      </c>
      <c r="U63" s="21"/>
      <c r="V63" s="27" t="s">
        <v>3</v>
      </c>
      <c r="W63" s="21"/>
      <c r="X63" s="9"/>
      <c r="Y63" s="21"/>
      <c r="Z63" s="21"/>
      <c r="AA63" s="27" t="s">
        <v>3</v>
      </c>
      <c r="AC63" s="27" t="s">
        <v>3</v>
      </c>
    </row>
    <row r="64" spans="1:30" ht="30" customHeight="1" thickBot="1">
      <c r="A64" s="21"/>
      <c r="B64" s="21"/>
      <c r="C64" s="21"/>
      <c r="D64" s="21"/>
      <c r="E64" s="9"/>
      <c r="F64" s="21"/>
      <c r="G64" s="21"/>
      <c r="H64" s="21"/>
      <c r="I64" s="9"/>
      <c r="J64" s="21"/>
      <c r="K64" s="21"/>
      <c r="L64" s="21"/>
      <c r="M64" s="21"/>
      <c r="N64" s="21"/>
      <c r="O64" s="21"/>
      <c r="P64" s="21"/>
      <c r="Q64" s="21"/>
      <c r="R64" s="21"/>
      <c r="S64" s="21"/>
      <c r="T64" s="21"/>
      <c r="U64" s="21"/>
      <c r="V64" s="21"/>
      <c r="W64" s="21"/>
      <c r="X64" s="9"/>
      <c r="Y64" s="21"/>
      <c r="Z64" s="21"/>
      <c r="AB64" s="21"/>
      <c r="AD64" s="21"/>
    </row>
    <row r="65" spans="1:30" s="83" customFormat="1" ht="84.5" customHeight="1">
      <c r="A65" s="85"/>
      <c r="B65" s="85"/>
      <c r="C65" s="85"/>
      <c r="D65" s="85"/>
      <c r="E65" s="78"/>
      <c r="F65" s="85"/>
      <c r="G65" s="74"/>
      <c r="H65" s="85"/>
      <c r="I65" s="78"/>
      <c r="J65" s="85"/>
      <c r="K65" s="85"/>
      <c r="L65" s="85"/>
      <c r="M65" s="85"/>
      <c r="N65" s="74"/>
      <c r="P65" s="74"/>
      <c r="Q65" s="85"/>
      <c r="S65" s="85"/>
      <c r="U65" s="85"/>
      <c r="W65" s="85"/>
      <c r="X65" s="78"/>
      <c r="Y65" s="85"/>
      <c r="Z65" s="85"/>
    </row>
    <row r="66" spans="1:30" ht="30" customHeight="1" thickBot="1">
      <c r="A66" s="21"/>
      <c r="B66" s="21"/>
      <c r="C66" s="21"/>
      <c r="D66" s="21"/>
      <c r="E66" s="9"/>
      <c r="F66" s="21"/>
      <c r="G66" s="27" t="s">
        <v>3</v>
      </c>
      <c r="H66" s="21"/>
      <c r="I66" s="9"/>
      <c r="J66" s="21"/>
      <c r="K66" s="21"/>
      <c r="L66" s="21"/>
      <c r="M66" s="21"/>
      <c r="N66" s="27" t="s">
        <v>3</v>
      </c>
      <c r="P66" s="27" t="s">
        <v>3</v>
      </c>
      <c r="Q66" s="21"/>
      <c r="S66" s="21"/>
      <c r="U66" s="21"/>
      <c r="W66" s="21"/>
      <c r="X66" s="9"/>
      <c r="Y66" s="21"/>
      <c r="Z66" s="21"/>
    </row>
    <row r="67" spans="1:30" ht="30" customHeight="1" thickBot="1">
      <c r="A67" s="21"/>
      <c r="B67" s="21"/>
      <c r="C67" s="21"/>
      <c r="D67" s="21"/>
      <c r="E67" s="9"/>
      <c r="F67" s="21"/>
      <c r="G67" s="21"/>
      <c r="H67" s="21"/>
      <c r="I67" s="9"/>
      <c r="J67" s="21"/>
      <c r="K67" s="21"/>
      <c r="L67" s="21"/>
      <c r="M67" s="21"/>
      <c r="N67" s="21"/>
      <c r="O67" s="21"/>
      <c r="P67" s="21"/>
      <c r="Q67" s="21"/>
      <c r="R67" s="21"/>
      <c r="S67" s="21"/>
      <c r="T67" s="21"/>
      <c r="U67" s="21"/>
      <c r="V67" s="21"/>
      <c r="W67" s="21"/>
      <c r="X67" s="9"/>
      <c r="Y67" s="21"/>
      <c r="Z67" s="21"/>
      <c r="AB67" s="21"/>
      <c r="AD67" s="21"/>
    </row>
    <row r="68" spans="1:30" s="83" customFormat="1" ht="113" customHeight="1">
      <c r="A68" s="85"/>
      <c r="B68" s="85"/>
      <c r="C68" s="85"/>
      <c r="D68" s="85"/>
      <c r="E68" s="78"/>
      <c r="F68" s="85"/>
      <c r="G68" s="74"/>
      <c r="H68" s="85"/>
      <c r="I68" s="78"/>
      <c r="J68" s="85"/>
      <c r="K68" s="85"/>
      <c r="L68" s="85"/>
      <c r="M68" s="85"/>
      <c r="N68" s="74"/>
      <c r="O68" s="85"/>
      <c r="P68" s="74"/>
      <c r="Q68" s="85"/>
      <c r="R68" s="74"/>
      <c r="S68" s="85"/>
      <c r="T68" s="74"/>
      <c r="U68" s="85"/>
      <c r="V68" s="74"/>
      <c r="W68" s="85"/>
      <c r="X68" s="78"/>
      <c r="Y68" s="85"/>
      <c r="Z68" s="85"/>
      <c r="AA68" s="74"/>
      <c r="AB68" s="85"/>
      <c r="AC68" s="85"/>
      <c r="AD68" s="85"/>
    </row>
    <row r="69" spans="1:30" ht="30" customHeight="1" thickBot="1">
      <c r="A69" s="21"/>
      <c r="B69" s="21"/>
      <c r="C69" s="21"/>
      <c r="D69" s="21"/>
      <c r="E69" s="9"/>
      <c r="F69" s="21"/>
      <c r="G69" s="27" t="s">
        <v>3</v>
      </c>
      <c r="H69" s="21"/>
      <c r="I69" s="9"/>
      <c r="J69" s="21"/>
      <c r="K69" s="21"/>
      <c r="L69" s="21"/>
      <c r="M69" s="21"/>
      <c r="N69" s="27" t="s">
        <v>3</v>
      </c>
      <c r="O69" s="21"/>
      <c r="P69" s="27" t="s">
        <v>3</v>
      </c>
      <c r="Q69" s="21"/>
      <c r="R69" s="27" t="s">
        <v>3</v>
      </c>
      <c r="S69" s="21"/>
      <c r="T69" s="27" t="s">
        <v>3</v>
      </c>
      <c r="U69" s="21"/>
      <c r="V69" s="27" t="s">
        <v>3</v>
      </c>
      <c r="W69" s="21"/>
      <c r="X69" s="9"/>
      <c r="Y69" s="21"/>
      <c r="Z69" s="21"/>
      <c r="AA69" s="27" t="s">
        <v>3</v>
      </c>
      <c r="AB69" s="21"/>
      <c r="AC69" s="21"/>
      <c r="AD69" s="21"/>
    </row>
    <row r="70" spans="1:30" ht="21">
      <c r="A70" s="21"/>
      <c r="B70" s="21"/>
      <c r="C70" s="21"/>
      <c r="D70" s="21"/>
      <c r="E70" s="9"/>
      <c r="F70" s="21"/>
      <c r="G70" s="21"/>
      <c r="H70" s="21"/>
      <c r="I70" s="9"/>
      <c r="J70" s="21"/>
      <c r="K70" s="21"/>
      <c r="L70" s="21"/>
      <c r="M70" s="21"/>
      <c r="N70" s="21"/>
      <c r="O70" s="21"/>
      <c r="P70" s="21"/>
      <c r="Q70" s="21"/>
      <c r="R70" s="21"/>
      <c r="S70" s="21"/>
      <c r="T70" s="21"/>
      <c r="U70" s="21"/>
      <c r="V70" s="21"/>
      <c r="W70" s="21"/>
      <c r="X70" s="9"/>
      <c r="Y70" s="21"/>
      <c r="Z70" s="21"/>
      <c r="AB70" s="21"/>
      <c r="AC70" s="21"/>
      <c r="AD70" s="21"/>
    </row>
    <row r="71" spans="1:30" ht="21">
      <c r="A71" s="21"/>
      <c r="B71" s="21"/>
      <c r="C71" s="21"/>
      <c r="D71" s="21"/>
      <c r="F71" s="21"/>
      <c r="G71" s="21"/>
      <c r="H71" s="21"/>
      <c r="J71" s="21"/>
      <c r="K71" s="21"/>
      <c r="L71" s="21"/>
      <c r="M71" s="21"/>
      <c r="N71" s="21"/>
      <c r="O71" s="21"/>
      <c r="P71" s="21"/>
      <c r="Q71" s="21"/>
      <c r="R71" s="21"/>
      <c r="S71" s="21"/>
      <c r="T71" s="21"/>
      <c r="U71" s="21"/>
      <c r="V71" s="21"/>
      <c r="W71" s="21"/>
      <c r="Y71" s="21"/>
      <c r="Z71" s="21"/>
      <c r="AB71" s="21"/>
      <c r="AC71" s="21"/>
      <c r="AD71" s="21"/>
    </row>
    <row r="72" spans="1:30" ht="21">
      <c r="A72" s="21"/>
      <c r="B72" s="21"/>
      <c r="C72" s="21"/>
      <c r="D72" s="21"/>
      <c r="F72" s="21"/>
      <c r="G72" s="21"/>
      <c r="H72" s="21"/>
      <c r="J72" s="21"/>
      <c r="K72" s="21"/>
      <c r="L72" s="21"/>
      <c r="M72" s="21"/>
      <c r="N72" s="21"/>
      <c r="O72" s="21"/>
      <c r="P72" s="21"/>
      <c r="Q72" s="21"/>
      <c r="R72" s="21"/>
      <c r="S72" s="21"/>
      <c r="T72" s="21"/>
      <c r="U72" s="21"/>
      <c r="V72" s="21"/>
      <c r="W72" s="21"/>
      <c r="Y72" s="21"/>
      <c r="Z72" s="21"/>
      <c r="AB72" s="21"/>
      <c r="AC72" s="21"/>
      <c r="AD72" s="21"/>
    </row>
    <row r="73" spans="1:30" ht="21">
      <c r="A73" s="21"/>
      <c r="B73" s="21"/>
      <c r="C73" s="21"/>
      <c r="D73" s="21"/>
      <c r="F73" s="21"/>
      <c r="G73" s="21"/>
      <c r="H73" s="21"/>
      <c r="J73" s="21"/>
      <c r="K73" s="21"/>
      <c r="L73" s="21"/>
      <c r="M73" s="21"/>
      <c r="N73" s="21"/>
      <c r="O73" s="21"/>
      <c r="P73" s="21"/>
      <c r="Q73" s="21"/>
      <c r="R73" s="21"/>
      <c r="S73" s="21"/>
      <c r="T73" s="21"/>
      <c r="U73" s="21"/>
      <c r="V73" s="21"/>
      <c r="W73" s="21"/>
      <c r="Y73" s="21"/>
      <c r="Z73" s="21"/>
      <c r="AB73" s="21"/>
      <c r="AC73" s="21"/>
      <c r="AD73" s="21"/>
    </row>
    <row r="74" spans="1:30" ht="21">
      <c r="A74" s="21"/>
      <c r="B74" s="21"/>
      <c r="C74" s="21"/>
      <c r="D74" s="21"/>
      <c r="F74" s="21"/>
      <c r="G74" s="25"/>
      <c r="H74" s="21"/>
      <c r="J74" s="21"/>
      <c r="K74" s="21"/>
      <c r="L74" s="21"/>
      <c r="M74" s="21"/>
      <c r="N74" s="25"/>
      <c r="O74" s="21"/>
      <c r="P74" s="25"/>
      <c r="Q74" s="21"/>
      <c r="R74" s="21"/>
      <c r="S74" s="21"/>
      <c r="U74" s="21"/>
      <c r="V74" s="21"/>
      <c r="X74" s="21"/>
      <c r="Y74" s="21"/>
      <c r="Z74" s="21"/>
    </row>
    <row r="75" spans="1:30" ht="68.25" customHeight="1">
      <c r="L75" s="21"/>
      <c r="M75" s="21"/>
      <c r="N75" s="21"/>
      <c r="O75" s="21"/>
      <c r="P75" s="21"/>
      <c r="Q75" s="21"/>
    </row>
    <row r="76" spans="1:30" ht="30" customHeight="1">
      <c r="L76" s="21"/>
      <c r="M76" s="21"/>
      <c r="N76" s="21"/>
      <c r="O76" s="21"/>
      <c r="P76" s="21"/>
      <c r="Q76" s="21"/>
    </row>
    <row r="77" spans="1:30" ht="68.25" customHeight="1">
      <c r="L77" s="21"/>
      <c r="M77" s="21"/>
      <c r="N77" s="21"/>
      <c r="O77" s="21"/>
      <c r="P77" s="21"/>
      <c r="Q77" s="21"/>
      <c r="R77" s="21"/>
    </row>
    <row r="80" spans="1:30" ht="68.25" customHeight="1"/>
    <row r="83" ht="68.25" customHeight="1"/>
    <row r="86" ht="68.25" customHeight="1"/>
    <row r="89" ht="68.25" customHeight="1"/>
  </sheetData>
  <conditionalFormatting sqref="A33:F42 H33:H43 J39:K39 J40:R40 R54:R55">
    <cfRule type="cellIs" dxfId="6402" priority="2821" stopIfTrue="1" operator="equal">
      <formula>$AP$3</formula>
    </cfRule>
    <cfRule type="cellIs" dxfId="6401" priority="2820" stopIfTrue="1" operator="equal">
      <formula>$AO$3</formula>
    </cfRule>
    <cfRule type="cellIs" dxfId="6400" priority="2818" stopIfTrue="1" operator="equal">
      <formula>$AM$3</formula>
    </cfRule>
    <cfRule type="cellIs" dxfId="6399" priority="2819" stopIfTrue="1" operator="equal">
      <formula>$AN$3</formula>
    </cfRule>
  </conditionalFormatting>
  <conditionalFormatting sqref="A12:H16 AA62:AA64 AC62:AC64">
    <cfRule type="cellIs" dxfId="6398" priority="1661" stopIfTrue="1" operator="equal">
      <formula>$AJ$3</formula>
    </cfRule>
    <cfRule type="cellIs" dxfId="6397" priority="1660" stopIfTrue="1" operator="equal">
      <formula>$AH$3</formula>
    </cfRule>
    <cfRule type="cellIs" dxfId="6396" priority="1659" operator="equal">
      <formula>$AI$3</formula>
    </cfRule>
    <cfRule type="cellIs" dxfId="6395" priority="1658" operator="equal">
      <formula>$AQ$3</formula>
    </cfRule>
    <cfRule type="cellIs" dxfId="6394" priority="1662" stopIfTrue="1" operator="equal">
      <formula>$AK$3</formula>
    </cfRule>
    <cfRule type="cellIs" dxfId="6393" priority="1663" stopIfTrue="1" operator="equal">
      <formula>$AL$3</formula>
    </cfRule>
    <cfRule type="cellIs" dxfId="6392" priority="1664" stopIfTrue="1" operator="equal">
      <formula>$AM$3</formula>
    </cfRule>
    <cfRule type="cellIs" dxfId="6391" priority="1665" stopIfTrue="1" operator="equal">
      <formula>$AN$3</formula>
    </cfRule>
    <cfRule type="cellIs" dxfId="6390" priority="1666" stopIfTrue="1" operator="equal">
      <formula>$AO$3</formula>
    </cfRule>
    <cfRule type="cellIs" dxfId="6389" priority="1667" stopIfTrue="1" operator="equal">
      <formula>$AP$3</formula>
    </cfRule>
  </conditionalFormatting>
  <conditionalFormatting sqref="A22:H29 AE48:AE73 R62:R64 T62:T64 P63:P64 AA74 N62:N64 J37:S38 X12:X73 AD17 AC18:AD18 J35:S35 J36:M36 O36:S36 T74 R75:X75 R76:AB76 S77:AE146">
    <cfRule type="cellIs" dxfId="6388" priority="1602" operator="equal">
      <formula>$AQ$3</formula>
    </cfRule>
  </conditionalFormatting>
  <conditionalFormatting sqref="A31:H32 A33:F42 H33:H43 J39:K39 J40:R40 R54:R55">
    <cfRule type="cellIs" dxfId="6387" priority="2813" operator="equal">
      <formula>$AI$3</formula>
    </cfRule>
    <cfRule type="cellIs" dxfId="6386" priority="2814" stopIfTrue="1" operator="equal">
      <formula>$AH$3</formula>
    </cfRule>
    <cfRule type="cellIs" dxfId="6385" priority="2815" stopIfTrue="1" operator="equal">
      <formula>$AJ$3</formula>
    </cfRule>
    <cfRule type="cellIs" dxfId="6384" priority="2816" stopIfTrue="1" operator="equal">
      <formula>$AK$3</formula>
    </cfRule>
    <cfRule type="cellIs" dxfId="6383" priority="2817" stopIfTrue="1" operator="equal">
      <formula>$AL$3</formula>
    </cfRule>
  </conditionalFormatting>
  <conditionalFormatting sqref="A31:H32 A33:F42 H33:H43 J39:K39 J40:R40">
    <cfRule type="cellIs" dxfId="6382" priority="2812" operator="equal">
      <formula>$AQ$3</formula>
    </cfRule>
  </conditionalFormatting>
  <conditionalFormatting sqref="A17:AB17 A18:XFD29 A1:XFD16 A37:XFD64 AD17:XFD17 U30:XFD30 S31:XFD31 A32:XFD35 A36:M36 O36:XFD36 U65:Z66 AD65:XFD66 A67:XFD1048576 A30:S30 A31:Q31 A65:M66 S65:S66 AB65:AB66">
    <cfRule type="cellIs" dxfId="6381" priority="1948" stopIfTrue="1" operator="equal">
      <formula>$AQ$3</formula>
    </cfRule>
  </conditionalFormatting>
  <conditionalFormatting sqref="A1:XFD16 A17:AB17 AD17:XFD17 A18:XFD29 A30:S30 U30:XFD30 A31:Q31 S31:XFD31 A32:XFD35 A36:M36 O36:XFD36 A37:XFD64 A65:M66 S65:S66 U65:Z66 AB65:AB66 AD65:XFD66 A67:XFD1048576">
    <cfRule type="cellIs" dxfId="6380" priority="1955" stopIfTrue="1" operator="equal">
      <formula>$AN$3</formula>
    </cfRule>
    <cfRule type="cellIs" dxfId="6379" priority="1950" stopIfTrue="1" operator="equal">
      <formula>$AH$3</formula>
    </cfRule>
    <cfRule type="cellIs" dxfId="6378" priority="1954" stopIfTrue="1" operator="equal">
      <formula>$AM$3</formula>
    </cfRule>
    <cfRule type="cellIs" dxfId="6377" priority="1953" stopIfTrue="1" operator="equal">
      <formula>$AL$3</formula>
    </cfRule>
    <cfRule type="cellIs" dxfId="6376" priority="1952" stopIfTrue="1" operator="equal">
      <formula>$AK$3</formula>
    </cfRule>
    <cfRule type="cellIs" dxfId="6375" priority="1951" stopIfTrue="1" operator="equal">
      <formula>$AJ$3</formula>
    </cfRule>
    <cfRule type="cellIs" dxfId="6374" priority="1949" stopIfTrue="1" operator="equal">
      <formula>$AI$3</formula>
    </cfRule>
    <cfRule type="cellIs" dxfId="6373" priority="1956" stopIfTrue="1" operator="equal">
      <formula>$AO$3</formula>
    </cfRule>
    <cfRule type="cellIs" dxfId="6372" priority="1957" stopIfTrue="1" operator="equal">
      <formula>$AP$3</formula>
    </cfRule>
  </conditionalFormatting>
  <conditionalFormatting sqref="G14">
    <cfRule type="cellIs" dxfId="6371" priority="1640" operator="equal">
      <formula>$AI$3</formula>
    </cfRule>
    <cfRule type="cellIs" dxfId="6370" priority="1641" stopIfTrue="1" operator="equal">
      <formula>$AH$3</formula>
    </cfRule>
    <cfRule type="cellIs" dxfId="6369" priority="1642" stopIfTrue="1" operator="equal">
      <formula>$AJ$3</formula>
    </cfRule>
    <cfRule type="cellIs" dxfId="6368" priority="1643" stopIfTrue="1" operator="equal">
      <formula>$AK$3</formula>
    </cfRule>
    <cfRule type="cellIs" dxfId="6367" priority="1644" stopIfTrue="1" operator="equal">
      <formula>$AL$3</formula>
    </cfRule>
    <cfRule type="cellIs" dxfId="6366" priority="1645" stopIfTrue="1" operator="equal">
      <formula>$AM$3</formula>
    </cfRule>
    <cfRule type="cellIs" dxfId="6365" priority="1646" stopIfTrue="1" operator="equal">
      <formula>$AN$3</formula>
    </cfRule>
    <cfRule type="cellIs" dxfId="6364" priority="1656" stopIfTrue="1" operator="equal">
      <formula>$AO$3</formula>
    </cfRule>
    <cfRule type="cellIs" dxfId="6363" priority="1647" stopIfTrue="1" operator="equal">
      <formula>$AO$3</formula>
    </cfRule>
    <cfRule type="cellIs" dxfId="6362" priority="1648" stopIfTrue="1" operator="equal">
      <formula>$AP$3</formula>
    </cfRule>
    <cfRule type="cellIs" dxfId="6361" priority="1649" operator="equal">
      <formula>$AI$3</formula>
    </cfRule>
    <cfRule type="cellIs" dxfId="6360" priority="1650" stopIfTrue="1" operator="equal">
      <formula>$AH$3</formula>
    </cfRule>
    <cfRule type="cellIs" dxfId="6359" priority="1651" stopIfTrue="1" operator="equal">
      <formula>$AJ$3</formula>
    </cfRule>
    <cfRule type="cellIs" dxfId="6358" priority="1652" stopIfTrue="1" operator="equal">
      <formula>$AK$3</formula>
    </cfRule>
    <cfRule type="cellIs" dxfId="6357" priority="1653" stopIfTrue="1" operator="equal">
      <formula>$AL$3</formula>
    </cfRule>
    <cfRule type="cellIs" dxfId="6356" priority="1654" stopIfTrue="1" operator="equal">
      <formula>$AM$3</formula>
    </cfRule>
    <cfRule type="cellIs" dxfId="6355" priority="1655" stopIfTrue="1" operator="equal">
      <formula>$AN$3</formula>
    </cfRule>
    <cfRule type="cellIs" dxfId="6354" priority="1657" stopIfTrue="1" operator="equal">
      <formula>$AP$3</formula>
    </cfRule>
  </conditionalFormatting>
  <conditionalFormatting sqref="G17">
    <cfRule type="cellIs" dxfId="6353" priority="1617" stopIfTrue="1" operator="equal">
      <formula>$AM$3</formula>
    </cfRule>
    <cfRule type="cellIs" dxfId="6352" priority="1616" stopIfTrue="1" operator="equal">
      <formula>$AL$3</formula>
    </cfRule>
    <cfRule type="cellIs" dxfId="6351" priority="1615" stopIfTrue="1" operator="equal">
      <formula>$AK$3</formula>
    </cfRule>
    <cfRule type="cellIs" dxfId="6350" priority="1618" stopIfTrue="1" operator="equal">
      <formula>$AN$3</formula>
    </cfRule>
    <cfRule type="cellIs" dxfId="6349" priority="1620" stopIfTrue="1" operator="equal">
      <formula>$AP$3</formula>
    </cfRule>
    <cfRule type="cellIs" dxfId="6348" priority="1621" operator="equal">
      <formula>$AI$3</formula>
    </cfRule>
    <cfRule type="cellIs" dxfId="6347" priority="1622" stopIfTrue="1" operator="equal">
      <formula>$AH$3</formula>
    </cfRule>
    <cfRule type="cellIs" dxfId="6346" priority="1623" stopIfTrue="1" operator="equal">
      <formula>$AJ$3</formula>
    </cfRule>
    <cfRule type="cellIs" dxfId="6345" priority="1624" stopIfTrue="1" operator="equal">
      <formula>$AK$3</formula>
    </cfRule>
    <cfRule type="cellIs" dxfId="6344" priority="1625" stopIfTrue="1" operator="equal">
      <formula>$AL$3</formula>
    </cfRule>
    <cfRule type="cellIs" dxfId="6343" priority="1626" stopIfTrue="1" operator="equal">
      <formula>$AM$3</formula>
    </cfRule>
    <cfRule type="cellIs" dxfId="6342" priority="1619" stopIfTrue="1" operator="equal">
      <formula>$AO$3</formula>
    </cfRule>
    <cfRule type="cellIs" dxfId="6341" priority="1627" stopIfTrue="1" operator="equal">
      <formula>$AN$3</formula>
    </cfRule>
    <cfRule type="cellIs" dxfId="6340" priority="1629" stopIfTrue="1" operator="equal">
      <formula>$AP$3</formula>
    </cfRule>
    <cfRule type="cellIs" dxfId="6339" priority="1628" stopIfTrue="1" operator="equal">
      <formula>$AO$3</formula>
    </cfRule>
    <cfRule type="cellIs" dxfId="6338" priority="1612" operator="equal">
      <formula>$AI$3</formula>
    </cfRule>
    <cfRule type="cellIs" dxfId="6337" priority="1613" stopIfTrue="1" operator="equal">
      <formula>$AH$3</formula>
    </cfRule>
    <cfRule type="cellIs" dxfId="6336" priority="1614" stopIfTrue="1" operator="equal">
      <formula>$AJ$3</formula>
    </cfRule>
  </conditionalFormatting>
  <conditionalFormatting sqref="G17:G21">
    <cfRule type="cellIs" dxfId="6335" priority="1632" stopIfTrue="1" operator="equal">
      <formula>$AH$3</formula>
    </cfRule>
    <cfRule type="cellIs" dxfId="6334" priority="1633" stopIfTrue="1" operator="equal">
      <formula>$AJ$3</formula>
    </cfRule>
    <cfRule type="cellIs" dxfId="6333" priority="1634" stopIfTrue="1" operator="equal">
      <formula>$AK$3</formula>
    </cfRule>
    <cfRule type="cellIs" dxfId="6332" priority="1635" stopIfTrue="1" operator="equal">
      <formula>$AL$3</formula>
    </cfRule>
    <cfRule type="cellIs" dxfId="6331" priority="1636" stopIfTrue="1" operator="equal">
      <formula>$AM$3</formula>
    </cfRule>
    <cfRule type="cellIs" dxfId="6330" priority="1637" stopIfTrue="1" operator="equal">
      <formula>$AN$3</formula>
    </cfRule>
    <cfRule type="cellIs" dxfId="6329" priority="1630" operator="equal">
      <formula>$AQ$3</formula>
    </cfRule>
    <cfRule type="cellIs" dxfId="6328" priority="1639" stopIfTrue="1" operator="equal">
      <formula>$AP$3</formula>
    </cfRule>
    <cfRule type="cellIs" dxfId="6327" priority="1638" stopIfTrue="1" operator="equal">
      <formula>$AO$3</formula>
    </cfRule>
    <cfRule type="cellIs" dxfId="6326" priority="1631" operator="equal">
      <formula>$AI$3</formula>
    </cfRule>
  </conditionalFormatting>
  <conditionalFormatting sqref="G27">
    <cfRule type="cellIs" dxfId="6325" priority="1595" stopIfTrue="1" operator="equal">
      <formula>$AJ$3</formula>
    </cfRule>
    <cfRule type="cellIs" dxfId="6324" priority="1596" stopIfTrue="1" operator="equal">
      <formula>$AK$3</formula>
    </cfRule>
    <cfRule type="cellIs" dxfId="6323" priority="1598" stopIfTrue="1" operator="equal">
      <formula>$AM$3</formula>
    </cfRule>
    <cfRule type="cellIs" dxfId="6322" priority="1599" stopIfTrue="1" operator="equal">
      <formula>$AN$3</formula>
    </cfRule>
    <cfRule type="cellIs" dxfId="6321" priority="1600" stopIfTrue="1" operator="equal">
      <formula>$AO$3</formula>
    </cfRule>
    <cfRule type="cellIs" dxfId="6320" priority="1601" stopIfTrue="1" operator="equal">
      <formula>$AP$3</formula>
    </cfRule>
    <cfRule type="cellIs" dxfId="6319" priority="1584" operator="equal">
      <formula>$AI$3</formula>
    </cfRule>
    <cfRule type="cellIs" dxfId="6318" priority="1585" stopIfTrue="1" operator="equal">
      <formula>$AH$3</formula>
    </cfRule>
    <cfRule type="cellIs" dxfId="6317" priority="1586" stopIfTrue="1" operator="equal">
      <formula>$AJ$3</formula>
    </cfRule>
    <cfRule type="cellIs" dxfId="6316" priority="1587" stopIfTrue="1" operator="equal">
      <formula>$AK$3</formula>
    </cfRule>
    <cfRule type="cellIs" dxfId="6315" priority="1588" stopIfTrue="1" operator="equal">
      <formula>$AL$3</formula>
    </cfRule>
    <cfRule type="cellIs" dxfId="6314" priority="1589" stopIfTrue="1" operator="equal">
      <formula>$AM$3</formula>
    </cfRule>
    <cfRule type="cellIs" dxfId="6313" priority="1597" stopIfTrue="1" operator="equal">
      <formula>$AL$3</formula>
    </cfRule>
    <cfRule type="cellIs" dxfId="6312" priority="1590" stopIfTrue="1" operator="equal">
      <formula>$AN$3</formula>
    </cfRule>
    <cfRule type="cellIs" dxfId="6311" priority="1591" stopIfTrue="1" operator="equal">
      <formula>$AO$3</formula>
    </cfRule>
    <cfRule type="cellIs" dxfId="6310" priority="1592" stopIfTrue="1" operator="equal">
      <formula>$AP$3</formula>
    </cfRule>
    <cfRule type="cellIs" dxfId="6309" priority="1593" operator="equal">
      <formula>$AI$3</formula>
    </cfRule>
    <cfRule type="cellIs" dxfId="6308" priority="1594" stopIfTrue="1" operator="equal">
      <formula>$AH$3</formula>
    </cfRule>
  </conditionalFormatting>
  <conditionalFormatting sqref="G30">
    <cfRule type="cellIs" dxfId="6307" priority="1556" operator="equal">
      <formula>$AI$3</formula>
    </cfRule>
    <cfRule type="cellIs" dxfId="6306" priority="1561" stopIfTrue="1" operator="equal">
      <formula>$AM$3</formula>
    </cfRule>
    <cfRule type="cellIs" dxfId="6305" priority="1563" stopIfTrue="1" operator="equal">
      <formula>$AO$3</formula>
    </cfRule>
    <cfRule type="cellIs" dxfId="6304" priority="1564" stopIfTrue="1" operator="equal">
      <formula>$AP$3</formula>
    </cfRule>
    <cfRule type="cellIs" dxfId="6303" priority="1560" stopIfTrue="1" operator="equal">
      <formula>$AL$3</formula>
    </cfRule>
    <cfRule type="cellIs" dxfId="6302" priority="1559" stopIfTrue="1" operator="equal">
      <formula>$AK$3</formula>
    </cfRule>
    <cfRule type="cellIs" dxfId="6301" priority="1565" operator="equal">
      <formula>$AI$3</formula>
    </cfRule>
    <cfRule type="cellIs" dxfId="6300" priority="1566" stopIfTrue="1" operator="equal">
      <formula>$AH$3</formula>
    </cfRule>
    <cfRule type="cellIs" dxfId="6299" priority="1567" stopIfTrue="1" operator="equal">
      <formula>$AJ$3</formula>
    </cfRule>
    <cfRule type="cellIs" dxfId="6298" priority="1568" stopIfTrue="1" operator="equal">
      <formula>$AK$3</formula>
    </cfRule>
    <cfRule type="cellIs" dxfId="6297" priority="1562" stopIfTrue="1" operator="equal">
      <formula>$AN$3</formula>
    </cfRule>
    <cfRule type="cellIs" dxfId="6296" priority="1569" stopIfTrue="1" operator="equal">
      <formula>$AL$3</formula>
    </cfRule>
    <cfRule type="cellIs" dxfId="6295" priority="1570" stopIfTrue="1" operator="equal">
      <formula>$AM$3</formula>
    </cfRule>
    <cfRule type="cellIs" dxfId="6294" priority="1571" stopIfTrue="1" operator="equal">
      <formula>$AN$3</formula>
    </cfRule>
    <cfRule type="cellIs" dxfId="6293" priority="1572" stopIfTrue="1" operator="equal">
      <formula>$AO$3</formula>
    </cfRule>
    <cfRule type="cellIs" dxfId="6292" priority="1573" stopIfTrue="1" operator="equal">
      <formula>$AP$3</formula>
    </cfRule>
    <cfRule type="cellIs" dxfId="6291" priority="1558" stopIfTrue="1" operator="equal">
      <formula>$AJ$3</formula>
    </cfRule>
    <cfRule type="cellIs" dxfId="6290" priority="1557" stopIfTrue="1" operator="equal">
      <formula>$AH$3</formula>
    </cfRule>
  </conditionalFormatting>
  <conditionalFormatting sqref="G30:G32">
    <cfRule type="cellIs" dxfId="6289" priority="1579" stopIfTrue="1" operator="equal">
      <formula>$AL$3</formula>
    </cfRule>
    <cfRule type="cellIs" dxfId="6288" priority="1574" operator="equal">
      <formula>$AQ$3</formula>
    </cfRule>
    <cfRule type="cellIs" dxfId="6287" priority="1575" operator="equal">
      <formula>$AI$3</formula>
    </cfRule>
    <cfRule type="cellIs" dxfId="6286" priority="1576" stopIfTrue="1" operator="equal">
      <formula>$AH$3</formula>
    </cfRule>
    <cfRule type="cellIs" dxfId="6285" priority="1577" stopIfTrue="1" operator="equal">
      <formula>$AJ$3</formula>
    </cfRule>
    <cfRule type="cellIs" dxfId="6284" priority="1578" stopIfTrue="1" operator="equal">
      <formula>$AK$3</formula>
    </cfRule>
    <cfRule type="cellIs" dxfId="6283" priority="1582" stopIfTrue="1" operator="equal">
      <formula>$AO$3</formula>
    </cfRule>
    <cfRule type="cellIs" dxfId="6282" priority="1583" stopIfTrue="1" operator="equal">
      <formula>$AP$3</formula>
    </cfRule>
    <cfRule type="cellIs" dxfId="6281" priority="1580" stopIfTrue="1" operator="equal">
      <formula>$AM$3</formula>
    </cfRule>
    <cfRule type="cellIs" dxfId="6280" priority="1581" stopIfTrue="1" operator="equal">
      <formula>$AN$3</formula>
    </cfRule>
  </conditionalFormatting>
  <conditionalFormatting sqref="G47">
    <cfRule type="cellIs" dxfId="6279" priority="1416" stopIfTrue="1" operator="equal">
      <formula>$AJ$3</formula>
    </cfRule>
    <cfRule type="cellIs" dxfId="6278" priority="1417" stopIfTrue="1" operator="equal">
      <formula>$AK$3</formula>
    </cfRule>
    <cfRule type="cellIs" dxfId="6277" priority="1418" stopIfTrue="1" operator="equal">
      <formula>$AL$3</formula>
    </cfRule>
    <cfRule type="cellIs" dxfId="6276" priority="1419" stopIfTrue="1" operator="equal">
      <formula>$AM$3</formula>
    </cfRule>
    <cfRule type="cellIs" dxfId="6275" priority="1420" stopIfTrue="1" operator="equal">
      <formula>$AN$3</formula>
    </cfRule>
    <cfRule type="cellIs" dxfId="6274" priority="1421" stopIfTrue="1" operator="equal">
      <formula>$AO$3</formula>
    </cfRule>
    <cfRule type="cellIs" dxfId="6273" priority="1422" stopIfTrue="1" operator="equal">
      <formula>$AP$3</formula>
    </cfRule>
    <cfRule type="cellIs" dxfId="6272" priority="1423" operator="equal">
      <formula>$AI$3</formula>
    </cfRule>
    <cfRule type="cellIs" dxfId="6271" priority="1424" stopIfTrue="1" operator="equal">
      <formula>$AH$3</formula>
    </cfRule>
    <cfRule type="cellIs" dxfId="6270" priority="1426" stopIfTrue="1" operator="equal">
      <formula>$AK$3</formula>
    </cfRule>
    <cfRule type="cellIs" dxfId="6269" priority="1427" stopIfTrue="1" operator="equal">
      <formula>$AL$3</formula>
    </cfRule>
    <cfRule type="cellIs" dxfId="6268" priority="1428" stopIfTrue="1" operator="equal">
      <formula>$AM$3</formula>
    </cfRule>
    <cfRule type="cellIs" dxfId="6267" priority="1429" stopIfTrue="1" operator="equal">
      <formula>$AN$3</formula>
    </cfRule>
    <cfRule type="cellIs" dxfId="6266" priority="1430" stopIfTrue="1" operator="equal">
      <formula>$AO$3</formula>
    </cfRule>
    <cfRule type="cellIs" dxfId="6265" priority="1425" stopIfTrue="1" operator="equal">
      <formula>$AJ$3</formula>
    </cfRule>
    <cfRule type="cellIs" dxfId="6264" priority="1414" operator="equal">
      <formula>$AI$3</formula>
    </cfRule>
    <cfRule type="cellIs" dxfId="6263" priority="1415" stopIfTrue="1" operator="equal">
      <formula>$AH$3</formula>
    </cfRule>
    <cfRule type="cellIs" dxfId="6262" priority="1431" stopIfTrue="1" operator="equal">
      <formula>$AP$3</formula>
    </cfRule>
    <cfRule type="cellIs" dxfId="6261" priority="1432" operator="equal">
      <formula>$AQ$3</formula>
    </cfRule>
  </conditionalFormatting>
  <conditionalFormatting sqref="G47:G49 R62:R64 P62:P64 T62:T64 AE48:AE73 AA74">
    <cfRule type="cellIs" dxfId="6260" priority="1433" operator="equal">
      <formula>$AI$3</formula>
    </cfRule>
  </conditionalFormatting>
  <conditionalFormatting sqref="G47:G49 AE48:AE73 P62:P64 R62:R64 T62:T64 AA74">
    <cfRule type="cellIs" dxfId="6259" priority="1437" stopIfTrue="1" operator="equal">
      <formula>$AL$3</formula>
    </cfRule>
    <cfRule type="cellIs" dxfId="6258" priority="1441" stopIfTrue="1" operator="equal">
      <formula>$AP$3</formula>
    </cfRule>
    <cfRule type="cellIs" dxfId="6257" priority="1440" stopIfTrue="1" operator="equal">
      <formula>$AO$3</formula>
    </cfRule>
    <cfRule type="cellIs" dxfId="6256" priority="1439" stopIfTrue="1" operator="equal">
      <formula>$AN$3</formula>
    </cfRule>
    <cfRule type="cellIs" dxfId="6255" priority="1438" stopIfTrue="1" operator="equal">
      <formula>$AM$3</formula>
    </cfRule>
    <cfRule type="cellIs" dxfId="6254" priority="1434" stopIfTrue="1" operator="equal">
      <formula>$AH$3</formula>
    </cfRule>
    <cfRule type="cellIs" dxfId="6253" priority="1435" stopIfTrue="1" operator="equal">
      <formula>$AJ$3</formula>
    </cfRule>
    <cfRule type="cellIs" dxfId="6252" priority="1436" stopIfTrue="1" operator="equal">
      <formula>$AK$3</formula>
    </cfRule>
  </conditionalFormatting>
  <conditionalFormatting sqref="G50">
    <cfRule type="cellIs" dxfId="6251" priority="1274" operator="equal">
      <formula>$AI$3</formula>
    </cfRule>
    <cfRule type="cellIs" dxfId="6250" priority="1275" stopIfTrue="1" operator="equal">
      <formula>$AH$3</formula>
    </cfRule>
    <cfRule type="cellIs" dxfId="6249" priority="1276" stopIfTrue="1" operator="equal">
      <formula>$AJ$3</formula>
    </cfRule>
    <cfRule type="cellIs" dxfId="6248" priority="1284" stopIfTrue="1" operator="equal">
      <formula>$AH$3</formula>
    </cfRule>
    <cfRule type="cellIs" dxfId="6247" priority="1277" stopIfTrue="1" operator="equal">
      <formula>$AK$3</formula>
    </cfRule>
    <cfRule type="cellIs" dxfId="6246" priority="1292" operator="equal">
      <formula>$AQ$3</formula>
    </cfRule>
    <cfRule type="cellIs" dxfId="6245" priority="1285" stopIfTrue="1" operator="equal">
      <formula>$AJ$3</formula>
    </cfRule>
    <cfRule type="cellIs" dxfId="6244" priority="1286" stopIfTrue="1" operator="equal">
      <formula>$AK$3</formula>
    </cfRule>
    <cfRule type="cellIs" dxfId="6243" priority="1287" stopIfTrue="1" operator="equal">
      <formula>$AL$3</formula>
    </cfRule>
    <cfRule type="cellIs" dxfId="6242" priority="1299" stopIfTrue="1" operator="equal">
      <formula>$AN$3</formula>
    </cfRule>
    <cfRule type="cellIs" dxfId="6241" priority="1289" stopIfTrue="1" operator="equal">
      <formula>$AN$3</formula>
    </cfRule>
    <cfRule type="cellIs" dxfId="6240" priority="1291" stopIfTrue="1" operator="equal">
      <formula>$AP$3</formula>
    </cfRule>
    <cfRule type="cellIs" dxfId="6239" priority="1278" stopIfTrue="1" operator="equal">
      <formula>$AL$3</formula>
    </cfRule>
    <cfRule type="cellIs" dxfId="6238" priority="1279" stopIfTrue="1" operator="equal">
      <formula>$AM$3</formula>
    </cfRule>
    <cfRule type="cellIs" dxfId="6237" priority="1280" stopIfTrue="1" operator="equal">
      <formula>$AN$3</formula>
    </cfRule>
    <cfRule type="cellIs" dxfId="6236" priority="1300" stopIfTrue="1" operator="equal">
      <formula>$AO$3</formula>
    </cfRule>
    <cfRule type="cellIs" dxfId="6235" priority="1301" stopIfTrue="1" operator="equal">
      <formula>$AP$3</formula>
    </cfRule>
    <cfRule type="cellIs" dxfId="6234" priority="1290" stopIfTrue="1" operator="equal">
      <formula>$AO$3</formula>
    </cfRule>
    <cfRule type="cellIs" dxfId="6233" priority="1298" stopIfTrue="1" operator="equal">
      <formula>$AM$3</formula>
    </cfRule>
    <cfRule type="cellIs" dxfId="6232" priority="1296" stopIfTrue="1" operator="equal">
      <formula>$AK$3</formula>
    </cfRule>
    <cfRule type="cellIs" dxfId="6231" priority="1283" operator="equal">
      <formula>$AI$3</formula>
    </cfRule>
    <cfRule type="cellIs" dxfId="6230" priority="1282" stopIfTrue="1" operator="equal">
      <formula>$AP$3</formula>
    </cfRule>
    <cfRule type="cellIs" dxfId="6229" priority="1281" stopIfTrue="1" operator="equal">
      <formula>$AO$3</formula>
    </cfRule>
    <cfRule type="cellIs" dxfId="6228" priority="1297" stopIfTrue="1" operator="equal">
      <formula>$AL$3</formula>
    </cfRule>
    <cfRule type="cellIs" dxfId="6227" priority="1295" stopIfTrue="1" operator="equal">
      <formula>$AJ$3</formula>
    </cfRule>
    <cfRule type="cellIs" dxfId="6226" priority="1294" stopIfTrue="1" operator="equal">
      <formula>$AH$3</formula>
    </cfRule>
    <cfRule type="cellIs" dxfId="6225" priority="1293" operator="equal">
      <formula>$AI$3</formula>
    </cfRule>
    <cfRule type="cellIs" dxfId="6224" priority="1288" stopIfTrue="1" operator="equal">
      <formula>$AM$3</formula>
    </cfRule>
  </conditionalFormatting>
  <conditionalFormatting sqref="G51:G55">
    <cfRule type="cellIs" dxfId="6223" priority="1328" stopIfTrue="1" operator="equal">
      <formula>$AO$3</formula>
    </cfRule>
    <cfRule type="cellIs" dxfId="6222" priority="1329" stopIfTrue="1" operator="equal">
      <formula>$AP$3</formula>
    </cfRule>
    <cfRule type="cellIs" dxfId="6221" priority="1327" stopIfTrue="1" operator="equal">
      <formula>$AN$3</formula>
    </cfRule>
    <cfRule type="cellIs" dxfId="6220" priority="1321" operator="equal">
      <formula>$AI$3</formula>
    </cfRule>
    <cfRule type="cellIs" dxfId="6219" priority="1322" stopIfTrue="1" operator="equal">
      <formula>$AH$3</formula>
    </cfRule>
    <cfRule type="cellIs" dxfId="6218" priority="1323" stopIfTrue="1" operator="equal">
      <formula>$AJ$3</formula>
    </cfRule>
    <cfRule type="cellIs" dxfId="6217" priority="1324" stopIfTrue="1" operator="equal">
      <formula>$AK$3</formula>
    </cfRule>
    <cfRule type="cellIs" dxfId="6216" priority="1325" stopIfTrue="1" operator="equal">
      <formula>$AL$3</formula>
    </cfRule>
    <cfRule type="cellIs" dxfId="6215" priority="1326" stopIfTrue="1" operator="equal">
      <formula>$AM$3</formula>
    </cfRule>
  </conditionalFormatting>
  <conditionalFormatting sqref="G53">
    <cfRule type="cellIs" dxfId="6214" priority="1302" operator="equal">
      <formula>$AI$3</formula>
    </cfRule>
    <cfRule type="cellIs" dxfId="6213" priority="1311" operator="equal">
      <formula>$AI$3</formula>
    </cfRule>
    <cfRule type="cellIs" dxfId="6212" priority="1310" stopIfTrue="1" operator="equal">
      <formula>$AP$3</formula>
    </cfRule>
    <cfRule type="cellIs" dxfId="6211" priority="1308" stopIfTrue="1" operator="equal">
      <formula>$AN$3</formula>
    </cfRule>
    <cfRule type="cellIs" dxfId="6210" priority="1307" stopIfTrue="1" operator="equal">
      <formula>$AM$3</formula>
    </cfRule>
    <cfRule type="cellIs" dxfId="6209" priority="1316" stopIfTrue="1" operator="equal">
      <formula>$AM$3</formula>
    </cfRule>
    <cfRule type="cellIs" dxfId="6208" priority="1306" stopIfTrue="1" operator="equal">
      <formula>$AL$3</formula>
    </cfRule>
    <cfRule type="cellIs" dxfId="6207" priority="1305" stopIfTrue="1" operator="equal">
      <formula>$AK$3</formula>
    </cfRule>
    <cfRule type="cellIs" dxfId="6206" priority="1303" stopIfTrue="1" operator="equal">
      <formula>$AH$3</formula>
    </cfRule>
    <cfRule type="cellIs" dxfId="6205" priority="1304" stopIfTrue="1" operator="equal">
      <formula>$AJ$3</formula>
    </cfRule>
    <cfRule type="cellIs" dxfId="6204" priority="1309" stopIfTrue="1" operator="equal">
      <formula>$AO$3</formula>
    </cfRule>
    <cfRule type="cellIs" dxfId="6203" priority="1320" operator="equal">
      <formula>$AQ$3</formula>
    </cfRule>
    <cfRule type="cellIs" dxfId="6202" priority="1319" stopIfTrue="1" operator="equal">
      <formula>$AP$3</formula>
    </cfRule>
    <cfRule type="cellIs" dxfId="6201" priority="1318" stopIfTrue="1" operator="equal">
      <formula>$AO$3</formula>
    </cfRule>
    <cfRule type="cellIs" dxfId="6200" priority="1317" stopIfTrue="1" operator="equal">
      <formula>$AN$3</formula>
    </cfRule>
    <cfRule type="cellIs" dxfId="6199" priority="1315" stopIfTrue="1" operator="equal">
      <formula>$AL$3</formula>
    </cfRule>
    <cfRule type="cellIs" dxfId="6198" priority="1314" stopIfTrue="1" operator="equal">
      <formula>$AK$3</formula>
    </cfRule>
    <cfRule type="cellIs" dxfId="6197" priority="1313" stopIfTrue="1" operator="equal">
      <formula>$AJ$3</formula>
    </cfRule>
    <cfRule type="cellIs" dxfId="6196" priority="1312" stopIfTrue="1" operator="equal">
      <formula>$AH$3</formula>
    </cfRule>
  </conditionalFormatting>
  <conditionalFormatting sqref="G56">
    <cfRule type="cellIs" dxfId="6195" priority="1107" stopIfTrue="1" operator="equal">
      <formula>$AH$3</formula>
    </cfRule>
    <cfRule type="cellIs" dxfId="6194" priority="1108" stopIfTrue="1" operator="equal">
      <formula>$AJ$3</formula>
    </cfRule>
    <cfRule type="cellIs" dxfId="6193" priority="1111" stopIfTrue="1" operator="equal">
      <formula>$AM$3</formula>
    </cfRule>
    <cfRule type="cellIs" dxfId="6192" priority="1112" stopIfTrue="1" operator="equal">
      <formula>$AN$3</formula>
    </cfRule>
    <cfRule type="cellIs" dxfId="6191" priority="1121" stopIfTrue="1" operator="equal">
      <formula>$AN$3</formula>
    </cfRule>
    <cfRule type="cellIs" dxfId="6190" priority="1114" stopIfTrue="1" operator="equal">
      <formula>$AP$3</formula>
    </cfRule>
    <cfRule type="cellIs" dxfId="6189" priority="1115" operator="equal">
      <formula>$AI$3</formula>
    </cfRule>
    <cfRule type="cellIs" dxfId="6188" priority="1109" stopIfTrue="1" operator="equal">
      <formula>$AK$3</formula>
    </cfRule>
    <cfRule type="cellIs" dxfId="6187" priority="1117" stopIfTrue="1" operator="equal">
      <formula>$AJ$3</formula>
    </cfRule>
    <cfRule type="cellIs" dxfId="6186" priority="1124" operator="equal">
      <formula>$AQ$3</formula>
    </cfRule>
    <cfRule type="cellIs" dxfId="6185" priority="1116" stopIfTrue="1" operator="equal">
      <formula>$AH$3</formula>
    </cfRule>
    <cfRule type="cellIs" dxfId="6184" priority="1118" stopIfTrue="1" operator="equal">
      <formula>$AK$3</formula>
    </cfRule>
    <cfRule type="cellIs" dxfId="6183" priority="1119" stopIfTrue="1" operator="equal">
      <formula>$AL$3</formula>
    </cfRule>
    <cfRule type="cellIs" dxfId="6182" priority="1113" stopIfTrue="1" operator="equal">
      <formula>$AO$3</formula>
    </cfRule>
    <cfRule type="cellIs" dxfId="6181" priority="1120" stopIfTrue="1" operator="equal">
      <formula>$AM$3</formula>
    </cfRule>
    <cfRule type="cellIs" dxfId="6180" priority="1122" stopIfTrue="1" operator="equal">
      <formula>$AO$3</formula>
    </cfRule>
    <cfRule type="cellIs" dxfId="6179" priority="1123" stopIfTrue="1" operator="equal">
      <formula>$AP$3</formula>
    </cfRule>
    <cfRule type="cellIs" dxfId="6178" priority="1106" operator="equal">
      <formula>$AI$3</formula>
    </cfRule>
    <cfRule type="cellIs" dxfId="6177" priority="1110" stopIfTrue="1" operator="equal">
      <formula>$AL$3</formula>
    </cfRule>
  </conditionalFormatting>
  <conditionalFormatting sqref="G56:G57">
    <cfRule type="cellIs" dxfId="6176" priority="1132" stopIfTrue="1" operator="equal">
      <formula>$AO$3</formula>
    </cfRule>
    <cfRule type="cellIs" dxfId="6175" priority="1133" stopIfTrue="1" operator="equal">
      <formula>$AP$3</formula>
    </cfRule>
    <cfRule type="cellIs" dxfId="6174" priority="1131" stopIfTrue="1" operator="equal">
      <formula>$AN$3</formula>
    </cfRule>
    <cfRule type="cellIs" dxfId="6173" priority="1129" stopIfTrue="1" operator="equal">
      <formula>$AL$3</formula>
    </cfRule>
    <cfRule type="cellIs" dxfId="6172" priority="1128" stopIfTrue="1" operator="equal">
      <formula>$AK$3</formula>
    </cfRule>
    <cfRule type="cellIs" dxfId="6171" priority="1127" stopIfTrue="1" operator="equal">
      <formula>$AJ$3</formula>
    </cfRule>
    <cfRule type="cellIs" dxfId="6170" priority="1126" stopIfTrue="1" operator="equal">
      <formula>$AH$3</formula>
    </cfRule>
    <cfRule type="cellIs" dxfId="6169" priority="1125" operator="equal">
      <formula>$AI$3</formula>
    </cfRule>
    <cfRule type="cellIs" dxfId="6168" priority="1130" stopIfTrue="1" operator="equal">
      <formula>$AM$3</formula>
    </cfRule>
  </conditionalFormatting>
  <conditionalFormatting sqref="G59">
    <cfRule type="cellIs" dxfId="6167" priority="301" stopIfTrue="1" operator="equal">
      <formula>$AH$3</formula>
    </cfRule>
    <cfRule type="cellIs" dxfId="6166" priority="308" stopIfTrue="1" operator="equal">
      <formula>$AP$3</formula>
    </cfRule>
    <cfRule type="cellIs" dxfId="6165" priority="307" stopIfTrue="1" operator="equal">
      <formula>$AO$3</formula>
    </cfRule>
    <cfRule type="cellIs" dxfId="6164" priority="305" stopIfTrue="1" operator="equal">
      <formula>$AM$3</formula>
    </cfRule>
    <cfRule type="cellIs" dxfId="6163" priority="304" stopIfTrue="1" operator="equal">
      <formula>$AL$3</formula>
    </cfRule>
    <cfRule type="cellIs" dxfId="6162" priority="303" stopIfTrue="1" operator="equal">
      <formula>$AK$3</formula>
    </cfRule>
    <cfRule type="cellIs" dxfId="6161" priority="302" stopIfTrue="1" operator="equal">
      <formula>$AJ$3</formula>
    </cfRule>
    <cfRule type="cellIs" dxfId="6160" priority="300" operator="equal">
      <formula>$AI$3</formula>
    </cfRule>
    <cfRule type="cellIs" dxfId="6159" priority="299" stopIfTrue="1" operator="equal">
      <formula>$AP$3</formula>
    </cfRule>
    <cfRule type="cellIs" dxfId="6158" priority="298" stopIfTrue="1" operator="equal">
      <formula>$AO$3</formula>
    </cfRule>
    <cfRule type="cellIs" dxfId="6157" priority="297" stopIfTrue="1" operator="equal">
      <formula>$AN$3</formula>
    </cfRule>
    <cfRule type="cellIs" dxfId="6156" priority="296" stopIfTrue="1" operator="equal">
      <formula>$AM$3</formula>
    </cfRule>
    <cfRule type="cellIs" dxfId="6155" priority="295" stopIfTrue="1" operator="equal">
      <formula>$AL$3</formula>
    </cfRule>
    <cfRule type="cellIs" dxfId="6154" priority="294" stopIfTrue="1" operator="equal">
      <formula>$AK$3</formula>
    </cfRule>
    <cfRule type="cellIs" dxfId="6153" priority="293" stopIfTrue="1" operator="equal">
      <formula>$AJ$3</formula>
    </cfRule>
    <cfRule type="cellIs" dxfId="6152" priority="292" stopIfTrue="1" operator="equal">
      <formula>$AH$3</formula>
    </cfRule>
    <cfRule type="cellIs" dxfId="6151" priority="291" operator="equal">
      <formula>$AI$3</formula>
    </cfRule>
    <cfRule type="cellIs" dxfId="6150" priority="306" stopIfTrue="1" operator="equal">
      <formula>$AN$3</formula>
    </cfRule>
  </conditionalFormatting>
  <conditionalFormatting sqref="G59:G60">
    <cfRule type="cellIs" dxfId="6149" priority="310" operator="equal">
      <formula>$AI$3</formula>
    </cfRule>
    <cfRule type="cellIs" dxfId="6148" priority="311" stopIfTrue="1" operator="equal">
      <formula>$AH$3</formula>
    </cfRule>
    <cfRule type="cellIs" dxfId="6147" priority="312" stopIfTrue="1" operator="equal">
      <formula>$AJ$3</formula>
    </cfRule>
    <cfRule type="cellIs" dxfId="6146" priority="313" stopIfTrue="1" operator="equal">
      <formula>$AK$3</formula>
    </cfRule>
    <cfRule type="cellIs" dxfId="6145" priority="314" stopIfTrue="1" operator="equal">
      <formula>$AL$3</formula>
    </cfRule>
    <cfRule type="cellIs" dxfId="6144" priority="316" stopIfTrue="1" operator="equal">
      <formula>$AN$3</formula>
    </cfRule>
    <cfRule type="cellIs" dxfId="6143" priority="315" stopIfTrue="1" operator="equal">
      <formula>$AM$3</formula>
    </cfRule>
    <cfRule type="cellIs" dxfId="6142" priority="317" stopIfTrue="1" operator="equal">
      <formula>$AO$3</formula>
    </cfRule>
    <cfRule type="cellIs" dxfId="6141" priority="309" operator="equal">
      <formula>$AQ$3</formula>
    </cfRule>
    <cfRule type="cellIs" dxfId="6140" priority="318" stopIfTrue="1" operator="equal">
      <formula>$AP$3</formula>
    </cfRule>
  </conditionalFormatting>
  <conditionalFormatting sqref="G62">
    <cfRule type="cellIs" dxfId="6139" priority="793" stopIfTrue="1" operator="equal">
      <formula>$AM$3</formula>
    </cfRule>
    <cfRule type="cellIs" dxfId="6138" priority="779" operator="equal">
      <formula>$AI$3</formula>
    </cfRule>
    <cfRule type="cellIs" dxfId="6137" priority="780" stopIfTrue="1" operator="equal">
      <formula>$AH$3</formula>
    </cfRule>
    <cfRule type="cellIs" dxfId="6136" priority="781" stopIfTrue="1" operator="equal">
      <formula>$AJ$3</formula>
    </cfRule>
    <cfRule type="cellIs" dxfId="6135" priority="783" stopIfTrue="1" operator="equal">
      <formula>$AL$3</formula>
    </cfRule>
    <cfRule type="cellIs" dxfId="6134" priority="784" stopIfTrue="1" operator="equal">
      <formula>$AM$3</formula>
    </cfRule>
    <cfRule type="cellIs" dxfId="6133" priority="785" stopIfTrue="1" operator="equal">
      <formula>$AN$3</formula>
    </cfRule>
    <cfRule type="cellIs" dxfId="6132" priority="786" stopIfTrue="1" operator="equal">
      <formula>$AO$3</formula>
    </cfRule>
    <cfRule type="cellIs" dxfId="6131" priority="787" stopIfTrue="1" operator="equal">
      <formula>$AP$3</formula>
    </cfRule>
    <cfRule type="cellIs" dxfId="6130" priority="788" operator="equal">
      <formula>$AI$3</formula>
    </cfRule>
    <cfRule type="cellIs" dxfId="6129" priority="789" stopIfTrue="1" operator="equal">
      <formula>$AH$3</formula>
    </cfRule>
    <cfRule type="cellIs" dxfId="6128" priority="790" stopIfTrue="1" operator="equal">
      <formula>$AJ$3</formula>
    </cfRule>
    <cfRule type="cellIs" dxfId="6127" priority="791" stopIfTrue="1" operator="equal">
      <formula>$AK$3</formula>
    </cfRule>
    <cfRule type="cellIs" dxfId="6126" priority="792" stopIfTrue="1" operator="equal">
      <formula>$AL$3</formula>
    </cfRule>
    <cfRule type="cellIs" dxfId="6125" priority="782" stopIfTrue="1" operator="equal">
      <formula>$AK$3</formula>
    </cfRule>
    <cfRule type="cellIs" dxfId="6124" priority="794" stopIfTrue="1" operator="equal">
      <formula>$AN$3</formula>
    </cfRule>
    <cfRule type="cellIs" dxfId="6123" priority="795" stopIfTrue="1" operator="equal">
      <formula>$AO$3</formula>
    </cfRule>
    <cfRule type="cellIs" dxfId="6122" priority="796" stopIfTrue="1" operator="equal">
      <formula>$AP$3</formula>
    </cfRule>
  </conditionalFormatting>
  <conditionalFormatting sqref="G62:G66">
    <cfRule type="cellIs" dxfId="6121" priority="802" stopIfTrue="1" operator="equal">
      <formula>$AL$3</formula>
    </cfRule>
    <cfRule type="cellIs" dxfId="6120" priority="798" operator="equal">
      <formula>$AI$3</formula>
    </cfRule>
    <cfRule type="cellIs" dxfId="6119" priority="804" stopIfTrue="1" operator="equal">
      <formula>$AN$3</formula>
    </cfRule>
    <cfRule type="cellIs" dxfId="6118" priority="803" stopIfTrue="1" operator="equal">
      <formula>$AM$3</formula>
    </cfRule>
    <cfRule type="cellIs" dxfId="6117" priority="805" stopIfTrue="1" operator="equal">
      <formula>$AO$3</formula>
    </cfRule>
    <cfRule type="cellIs" dxfId="6116" priority="806" stopIfTrue="1" operator="equal">
      <formula>$AP$3</formula>
    </cfRule>
    <cfRule type="cellIs" dxfId="6115" priority="800" stopIfTrue="1" operator="equal">
      <formula>$AJ$3</formula>
    </cfRule>
    <cfRule type="cellIs" dxfId="6114" priority="801" stopIfTrue="1" operator="equal">
      <formula>$AK$3</formula>
    </cfRule>
    <cfRule type="cellIs" dxfId="6113" priority="799" stopIfTrue="1" operator="equal">
      <formula>$AH$3</formula>
    </cfRule>
  </conditionalFormatting>
  <conditionalFormatting sqref="G62:G67">
    <cfRule type="cellIs" dxfId="6112" priority="797" operator="equal">
      <formula>$AQ$3</formula>
    </cfRule>
  </conditionalFormatting>
  <conditionalFormatting sqref="G65">
    <cfRule type="cellIs" dxfId="6111" priority="169" stopIfTrue="1" operator="equal">
      <formula>$AH$3</formula>
    </cfRule>
    <cfRule type="cellIs" dxfId="6110" priority="168" operator="equal">
      <formula>$AI$3</formula>
    </cfRule>
    <cfRule type="cellIs" dxfId="6109" priority="167" stopIfTrue="1" operator="equal">
      <formula>$AP$3</formula>
    </cfRule>
    <cfRule type="cellIs" dxfId="6108" priority="166" stopIfTrue="1" operator="equal">
      <formula>$AO$3</formula>
    </cfRule>
    <cfRule type="cellIs" dxfId="6107" priority="165" stopIfTrue="1" operator="equal">
      <formula>$AN$3</formula>
    </cfRule>
    <cfRule type="cellIs" dxfId="6106" priority="164" stopIfTrue="1" operator="equal">
      <formula>$AM$3</formula>
    </cfRule>
    <cfRule type="cellIs" dxfId="6105" priority="163" stopIfTrue="1" operator="equal">
      <formula>$AL$3</formula>
    </cfRule>
    <cfRule type="cellIs" dxfId="6104" priority="162" stopIfTrue="1" operator="equal">
      <formula>$AK$3</formula>
    </cfRule>
    <cfRule type="cellIs" dxfId="6103" priority="161" stopIfTrue="1" operator="equal">
      <formula>$AJ$3</formula>
    </cfRule>
    <cfRule type="cellIs" dxfId="6102" priority="160" stopIfTrue="1" operator="equal">
      <formula>$AH$3</formula>
    </cfRule>
    <cfRule type="cellIs" dxfId="6101" priority="159" operator="equal">
      <formula>$AI$3</formula>
    </cfRule>
    <cfRule type="cellIs" dxfId="6100" priority="176" stopIfTrue="1" operator="equal">
      <formula>$AP$3</formula>
    </cfRule>
    <cfRule type="cellIs" dxfId="6099" priority="175" stopIfTrue="1" operator="equal">
      <formula>$AO$3</formula>
    </cfRule>
    <cfRule type="cellIs" dxfId="6098" priority="174" stopIfTrue="1" operator="equal">
      <formula>$AN$3</formula>
    </cfRule>
    <cfRule type="cellIs" dxfId="6097" priority="173" stopIfTrue="1" operator="equal">
      <formula>$AM$3</formula>
    </cfRule>
    <cfRule type="cellIs" dxfId="6096" priority="172" stopIfTrue="1" operator="equal">
      <formula>$AL$3</formula>
    </cfRule>
    <cfRule type="cellIs" dxfId="6095" priority="171" stopIfTrue="1" operator="equal">
      <formula>$AK$3</formula>
    </cfRule>
    <cfRule type="cellIs" dxfId="6094" priority="170" stopIfTrue="1" operator="equal">
      <formula>$AJ$3</formula>
    </cfRule>
  </conditionalFormatting>
  <conditionalFormatting sqref="G68">
    <cfRule type="cellIs" dxfId="6093" priority="699" stopIfTrue="1" operator="equal">
      <formula>$AL$3</formula>
    </cfRule>
    <cfRule type="cellIs" dxfId="6092" priority="697" stopIfTrue="1" operator="equal">
      <formula>$AJ$3</formula>
    </cfRule>
    <cfRule type="cellIs" dxfId="6091" priority="710" stopIfTrue="1" operator="equal">
      <formula>$AN$3</formula>
    </cfRule>
    <cfRule type="cellIs" dxfId="6090" priority="696" stopIfTrue="1" operator="equal">
      <formula>$AH$3</formula>
    </cfRule>
    <cfRule type="cellIs" dxfId="6089" priority="708" stopIfTrue="1" operator="equal">
      <formula>$AL$3</formula>
    </cfRule>
    <cfRule type="cellIs" dxfId="6088" priority="695" operator="equal">
      <formula>$AI$3</formula>
    </cfRule>
    <cfRule type="cellIs" dxfId="6087" priority="712" stopIfTrue="1" operator="equal">
      <formula>$AP$3</formula>
    </cfRule>
    <cfRule type="cellIs" dxfId="6086" priority="701" stopIfTrue="1" operator="equal">
      <formula>$AN$3</formula>
    </cfRule>
    <cfRule type="cellIs" dxfId="6085" priority="709" stopIfTrue="1" operator="equal">
      <formula>$AM$3</formula>
    </cfRule>
    <cfRule type="cellIs" dxfId="6084" priority="707" stopIfTrue="1" operator="equal">
      <formula>$AK$3</formula>
    </cfRule>
    <cfRule type="cellIs" dxfId="6083" priority="711" stopIfTrue="1" operator="equal">
      <formula>$AO$3</formula>
    </cfRule>
    <cfRule type="cellIs" dxfId="6082" priority="702" stopIfTrue="1" operator="equal">
      <formula>$AO$3</formula>
    </cfRule>
    <cfRule type="cellIs" dxfId="6081" priority="700" stopIfTrue="1" operator="equal">
      <formula>$AM$3</formula>
    </cfRule>
    <cfRule type="cellIs" dxfId="6080" priority="698" stopIfTrue="1" operator="equal">
      <formula>$AK$3</formula>
    </cfRule>
    <cfRule type="cellIs" dxfId="6079" priority="703" stopIfTrue="1" operator="equal">
      <formula>$AP$3</formula>
    </cfRule>
    <cfRule type="cellIs" dxfId="6078" priority="704" operator="equal">
      <formula>$AI$3</formula>
    </cfRule>
    <cfRule type="cellIs" dxfId="6077" priority="705" stopIfTrue="1" operator="equal">
      <formula>$AH$3</formula>
    </cfRule>
    <cfRule type="cellIs" dxfId="6076" priority="706" stopIfTrue="1" operator="equal">
      <formula>$AJ$3</formula>
    </cfRule>
  </conditionalFormatting>
  <conditionalFormatting sqref="G68:G74">
    <cfRule type="cellIs" dxfId="6075" priority="714" operator="equal">
      <formula>$AI$3</formula>
    </cfRule>
    <cfRule type="cellIs" dxfId="6074" priority="721" stopIfTrue="1" operator="equal">
      <formula>$AO$3</formula>
    </cfRule>
    <cfRule type="cellIs" dxfId="6073" priority="722" stopIfTrue="1" operator="equal">
      <formula>$AP$3</formula>
    </cfRule>
    <cfRule type="cellIs" dxfId="6072" priority="713" operator="equal">
      <formula>$AQ$3</formula>
    </cfRule>
    <cfRule type="cellIs" dxfId="6071" priority="718" stopIfTrue="1" operator="equal">
      <formula>$AL$3</formula>
    </cfRule>
    <cfRule type="cellIs" dxfId="6070" priority="717" stopIfTrue="1" operator="equal">
      <formula>$AK$3</formula>
    </cfRule>
    <cfRule type="cellIs" dxfId="6069" priority="716" stopIfTrue="1" operator="equal">
      <formula>$AJ$3</formula>
    </cfRule>
    <cfRule type="cellIs" dxfId="6068" priority="715" stopIfTrue="1" operator="equal">
      <formula>$AH$3</formula>
    </cfRule>
    <cfRule type="cellIs" dxfId="6067" priority="719" stopIfTrue="1" operator="equal">
      <formula>$AM$3</formula>
    </cfRule>
    <cfRule type="cellIs" dxfId="6066" priority="720" stopIfTrue="1" operator="equal">
      <formula>$AN$3</formula>
    </cfRule>
  </conditionalFormatting>
  <conditionalFormatting sqref="J21:N21">
    <cfRule type="cellIs" dxfId="6065" priority="2734" operator="equal">
      <formula>$AQ$3</formula>
    </cfRule>
  </conditionalFormatting>
  <conditionalFormatting sqref="J18:Q19 A18:H21 J20:K20 V69">
    <cfRule type="cellIs" dxfId="6064" priority="2878" operator="equal">
      <formula>$AQ$3</formula>
    </cfRule>
  </conditionalFormatting>
  <conditionalFormatting sqref="J18:Q19 A18:H26 J20:K25 V69 N69:N74 I12:I74 A17 L21:L22 L24:L25 J26:L26 R27:R28 V27:V28 S39:S40 U39:U40 W39:W40 Y39:Z40 AE45 O50:O55 Q52:Q55 N54 P54 R60 R69:R73 P69:P74 R75:X75 A75:K146 L75:R154 R76:AB76 M20:M21 X12:X73 J35:S35 J36:M36 O36:S36 J37:S38 N63:N64 P63:P64 R63:R64 T63:T64 G63:G67 N67 P67 R67 T67 S77:AE146">
    <cfRule type="cellIs" dxfId="6063" priority="2879" operator="equal">
      <formula>$AI$3</formula>
    </cfRule>
  </conditionalFormatting>
  <conditionalFormatting sqref="J31:Q32">
    <cfRule type="cellIs" dxfId="6062" priority="2802" operator="equal">
      <formula>$AQ$3</formula>
    </cfRule>
  </conditionalFormatting>
  <conditionalFormatting sqref="J43:Q43">
    <cfRule type="cellIs" dxfId="6061" priority="2731" stopIfTrue="1" operator="equal">
      <formula>$AN$3</formula>
    </cfRule>
    <cfRule type="cellIs" dxfId="6060" priority="2730" stopIfTrue="1" operator="equal">
      <formula>$AM$3</formula>
    </cfRule>
    <cfRule type="cellIs" dxfId="6059" priority="2729" stopIfTrue="1" operator="equal">
      <formula>$AL$3</formula>
    </cfRule>
    <cfRule type="cellIs" dxfId="6058" priority="2728" stopIfTrue="1" operator="equal">
      <formula>$AK$3</formula>
    </cfRule>
    <cfRule type="cellIs" dxfId="6057" priority="2732" stopIfTrue="1" operator="equal">
      <formula>$AO$3</formula>
    </cfRule>
    <cfRule type="cellIs" dxfId="6056" priority="2733" stopIfTrue="1" operator="equal">
      <formula>$AP$3</formula>
    </cfRule>
    <cfRule type="cellIs" dxfId="6055" priority="2727" stopIfTrue="1" operator="equal">
      <formula>$AJ$3</formula>
    </cfRule>
    <cfRule type="cellIs" dxfId="6054" priority="2726" stopIfTrue="1" operator="equal">
      <formula>$AH$3</formula>
    </cfRule>
    <cfRule type="cellIs" dxfId="6053" priority="2725" operator="equal">
      <formula>$AI$3</formula>
    </cfRule>
    <cfRule type="cellIs" dxfId="6052" priority="2724" operator="equal">
      <formula>$AQ$3</formula>
    </cfRule>
  </conditionalFormatting>
  <conditionalFormatting sqref="J12:W13 Y12:AE13 J14:K15 N15:V15 J16:S16 S17:S20 P27:P28 R27:R28 T27:T28 V27:V28 J27:K34 L28:L29 A30:F30 H30 M30:M31 A31:H32 L31:L32 M32:Q32 Y34:AB34 AE34 J35:S35 Y35:AE38 J36:M36 O36:S36 J37:S38 U39:U40 W39:W40 AB39:AB40 AE39:AE40 J41:S41 Y41:AE41 J42:K42 Q42 AB42 AD42:AE42 F43 AB43:AE43 A43:D44 E43:E74 F44:H44 J44:O44 Q44:S44 Y44:AE44 G51:G52">
    <cfRule type="cellIs" dxfId="6051" priority="2894" stopIfTrue="1" operator="equal">
      <formula>$AN$3</formula>
    </cfRule>
    <cfRule type="cellIs" dxfId="6050" priority="2895" stopIfTrue="1" operator="equal">
      <formula>$AO$3</formula>
    </cfRule>
    <cfRule type="cellIs" dxfId="6049" priority="2896" stopIfTrue="1" operator="equal">
      <formula>$AP$3</formula>
    </cfRule>
  </conditionalFormatting>
  <conditionalFormatting sqref="J12:W13 Y12:AE13 J14:K15 N15:V15 J16:S16 S17:S20 P27:P28 R27:R28 T27:T28 V27:V28 J27:K34 L28:L29 A30:F30 H30 M30:M31 L31:L32 M32:Q32 Y34:AB34 AE34 J35:S35 Y35:AE38 J36:M36 O36:S36 J37:S38 U39:U40 W39:W40 AB39:AB40 AE39:AE40 J41:S41 Y41:AE41 J42:K42 Q42 AB42 AD42:AE42 F43 AB43:AE43 A43:D44 E43:E74 F44:H44 J44:O44 Q44:S44 Y44:AE44 G51:G52 A31:H32">
    <cfRule type="cellIs" dxfId="6048" priority="2893" stopIfTrue="1" operator="equal">
      <formula>$AM$3</formula>
    </cfRule>
  </conditionalFormatting>
  <conditionalFormatting sqref="J12:W13 Y12:AE13 J14:K15 N15:V15 J16:S16 S17:S20 P27:P28 R27:R28 T27:T28 V27:V28 J27:K34 L28:L29 A30:F30 H30 M30:M31 L31:L32 M32:Q32 Y34:AB34 AE34 J35:S35 Y35:AE38 J36:M36 O36:S36 J37:S38 U39:U40 W39:W40 AB39:AB40 AE39:AE40 J41:S41 Y41:AE41 J42:K42 Q42 AB42 AD42:AE42 F43 AB43:AE43 A43:D44 E43:E74 F44:H44 J44:O44 Q44:S44 Y44:AE44 G51:G52">
    <cfRule type="cellIs" dxfId="6047" priority="2890" stopIfTrue="1" operator="equal">
      <formula>$AJ$3</formula>
    </cfRule>
    <cfRule type="cellIs" dxfId="6046" priority="2891" stopIfTrue="1" operator="equal">
      <formula>$AK$3</formula>
    </cfRule>
    <cfRule type="cellIs" dxfId="6045" priority="2892" stopIfTrue="1" operator="equal">
      <formula>$AL$3</formula>
    </cfRule>
  </conditionalFormatting>
  <conditionalFormatting sqref="J12:W13 Y12:AE13 J14:K15 N15:V15 J16:S16 S17:S20 P27:P28 R27:R28 T27:T28 V27:V28 J27:K34 L28:L29 A30:F30 H30 M30:M31 L31:L32 M32:Q32 Y34:AB34 AE34 Y35:AE38 U39:U40 W39:W40 AB39:AB40 AE39:AE40 J41:S41 Y41:AE41 J42:K42 Q42 AB42 AD42:AE42 F43 AB43:AE43 A43:D44 E43:E74 F44:H44 J44:O44 Q44:S44 Y44:AE44 G51:G52 J35:S35 J36:M36 O36:S36 J37:S38">
    <cfRule type="cellIs" dxfId="6044" priority="2889" stopIfTrue="1" operator="equal">
      <formula>$AH$3</formula>
    </cfRule>
  </conditionalFormatting>
  <conditionalFormatting sqref="M17:N17">
    <cfRule type="cellIs" dxfId="6043" priority="1861" stopIfTrue="1" operator="equal">
      <formula>$AN$3</formula>
    </cfRule>
    <cfRule type="cellIs" dxfId="6042" priority="1860" stopIfTrue="1" operator="equal">
      <formula>$AM$3</formula>
    </cfRule>
    <cfRule type="cellIs" dxfId="6041" priority="1859" stopIfTrue="1" operator="equal">
      <formula>$AL$3</formula>
    </cfRule>
    <cfRule type="cellIs" dxfId="6040" priority="1858" stopIfTrue="1" operator="equal">
      <formula>$AK$3</formula>
    </cfRule>
    <cfRule type="cellIs" dxfId="6039" priority="1857" stopIfTrue="1" operator="equal">
      <formula>$AJ$3</formula>
    </cfRule>
    <cfRule type="cellIs" dxfId="6038" priority="1856" stopIfTrue="1" operator="equal">
      <formula>$AH$3</formula>
    </cfRule>
    <cfRule type="cellIs" dxfId="6037" priority="1854" operator="equal">
      <formula>$AQ$3</formula>
    </cfRule>
    <cfRule type="cellIs" dxfId="6036" priority="1855" operator="equal">
      <formula>$AI$3</formula>
    </cfRule>
    <cfRule type="cellIs" dxfId="6035" priority="1863" stopIfTrue="1" operator="equal">
      <formula>$AP$3</formula>
    </cfRule>
    <cfRule type="cellIs" dxfId="6034" priority="1862" stopIfTrue="1" operator="equal">
      <formula>$AO$3</formula>
    </cfRule>
  </conditionalFormatting>
  <conditionalFormatting sqref="M20:N20">
    <cfRule type="cellIs" dxfId="6033" priority="2060" operator="equal">
      <formula>$AQ$3</formula>
    </cfRule>
  </conditionalFormatting>
  <conditionalFormatting sqref="M30:O30">
    <cfRule type="cellIs" dxfId="6032" priority="2620" operator="equal">
      <formula>$AQ$3</formula>
    </cfRule>
  </conditionalFormatting>
  <conditionalFormatting sqref="M33:O33">
    <cfRule type="cellIs" dxfId="6031" priority="2573" stopIfTrue="1" operator="equal">
      <formula>$AP$3</formula>
    </cfRule>
    <cfRule type="cellIs" dxfId="6030" priority="2571" stopIfTrue="1" operator="equal">
      <formula>$AN$3</formula>
    </cfRule>
    <cfRule type="cellIs" dxfId="6029" priority="2570" stopIfTrue="1" operator="equal">
      <formula>$AM$3</formula>
    </cfRule>
    <cfRule type="cellIs" dxfId="6028" priority="2569" stopIfTrue="1" operator="equal">
      <formula>$AL$3</formula>
    </cfRule>
    <cfRule type="cellIs" dxfId="6027" priority="2568" stopIfTrue="1" operator="equal">
      <formula>$AK$3</formula>
    </cfRule>
    <cfRule type="cellIs" dxfId="6026" priority="2567" stopIfTrue="1" operator="equal">
      <formula>$AJ$3</formula>
    </cfRule>
    <cfRule type="cellIs" dxfId="6025" priority="2566" stopIfTrue="1" operator="equal">
      <formula>$AH$3</formula>
    </cfRule>
    <cfRule type="cellIs" dxfId="6024" priority="2565" operator="equal">
      <formula>$AI$3</formula>
    </cfRule>
    <cfRule type="cellIs" dxfId="6023" priority="2564" operator="equal">
      <formula>$AQ$3</formula>
    </cfRule>
    <cfRule type="cellIs" dxfId="6022" priority="2572" stopIfTrue="1" operator="equal">
      <formula>$AO$3</formula>
    </cfRule>
  </conditionalFormatting>
  <conditionalFormatting sqref="M39:O39">
    <cfRule type="cellIs" dxfId="6021" priority="2433" stopIfTrue="1" operator="equal">
      <formula>$AP$3</formula>
    </cfRule>
    <cfRule type="cellIs" dxfId="6020" priority="2432" stopIfTrue="1" operator="equal">
      <formula>$AO$3</formula>
    </cfRule>
    <cfRule type="cellIs" dxfId="6019" priority="2431" stopIfTrue="1" operator="equal">
      <formula>$AN$3</formula>
    </cfRule>
    <cfRule type="cellIs" dxfId="6018" priority="2430" stopIfTrue="1" operator="equal">
      <formula>$AM$3</formula>
    </cfRule>
    <cfRule type="cellIs" dxfId="6017" priority="2428" stopIfTrue="1" operator="equal">
      <formula>$AK$3</formula>
    </cfRule>
    <cfRule type="cellIs" dxfId="6016" priority="2427" stopIfTrue="1" operator="equal">
      <formula>$AJ$3</formula>
    </cfRule>
    <cfRule type="cellIs" dxfId="6015" priority="2426" stopIfTrue="1" operator="equal">
      <formula>$AH$3</formula>
    </cfRule>
    <cfRule type="cellIs" dxfId="6014" priority="2425" operator="equal">
      <formula>$AI$3</formula>
    </cfRule>
    <cfRule type="cellIs" dxfId="6013" priority="2424" operator="equal">
      <formula>$AQ$3</formula>
    </cfRule>
    <cfRule type="cellIs" dxfId="6012" priority="2429" stopIfTrue="1" operator="equal">
      <formula>$AL$3</formula>
    </cfRule>
  </conditionalFormatting>
  <conditionalFormatting sqref="M42:O42">
    <cfRule type="cellIs" dxfId="6011" priority="2368" operator="equal">
      <formula>$AQ$3</formula>
    </cfRule>
    <cfRule type="cellIs" dxfId="6010" priority="2371" stopIfTrue="1" operator="equal">
      <formula>$AJ$3</formula>
    </cfRule>
    <cfRule type="cellIs" dxfId="6009" priority="2372" stopIfTrue="1" operator="equal">
      <formula>$AK$3</formula>
    </cfRule>
    <cfRule type="cellIs" dxfId="6008" priority="2373" stopIfTrue="1" operator="equal">
      <formula>$AL$3</formula>
    </cfRule>
    <cfRule type="cellIs" dxfId="6007" priority="2374" stopIfTrue="1" operator="equal">
      <formula>$AM$3</formula>
    </cfRule>
    <cfRule type="cellIs" dxfId="6006" priority="2375" stopIfTrue="1" operator="equal">
      <formula>$AN$3</formula>
    </cfRule>
    <cfRule type="cellIs" dxfId="6005" priority="2376" stopIfTrue="1" operator="equal">
      <formula>$AO$3</formula>
    </cfRule>
    <cfRule type="cellIs" dxfId="6004" priority="2377" stopIfTrue="1" operator="equal">
      <formula>$AP$3</formula>
    </cfRule>
    <cfRule type="cellIs" dxfId="6003" priority="2369" operator="equal">
      <formula>$AI$3</formula>
    </cfRule>
    <cfRule type="cellIs" dxfId="6002" priority="2370" stopIfTrue="1" operator="equal">
      <formula>$AH$3</formula>
    </cfRule>
  </conditionalFormatting>
  <conditionalFormatting sqref="N14">
    <cfRule type="cellIs" dxfId="6001" priority="1821" stopIfTrue="1" operator="equal">
      <formula>$AL$3</formula>
    </cfRule>
    <cfRule type="cellIs" dxfId="6000" priority="1824" stopIfTrue="1" operator="equal">
      <formula>$AO$3</formula>
    </cfRule>
    <cfRule type="cellIs" dxfId="5999" priority="1814" stopIfTrue="1" operator="equal">
      <formula>$AN$3</formula>
    </cfRule>
    <cfRule type="cellIs" dxfId="5998" priority="1809" stopIfTrue="1" operator="equal">
      <formula>$AH$3</formula>
    </cfRule>
    <cfRule type="cellIs" dxfId="5997" priority="1810" stopIfTrue="1" operator="equal">
      <formula>$AJ$3</formula>
    </cfRule>
    <cfRule type="cellIs" dxfId="5996" priority="1811" stopIfTrue="1" operator="equal">
      <formula>$AK$3</formula>
    </cfRule>
    <cfRule type="cellIs" dxfId="5995" priority="1812" stopIfTrue="1" operator="equal">
      <formula>$AL$3</formula>
    </cfRule>
    <cfRule type="cellIs" dxfId="5994" priority="1813" stopIfTrue="1" operator="equal">
      <formula>$AM$3</formula>
    </cfRule>
    <cfRule type="cellIs" dxfId="5993" priority="1808" operator="equal">
      <formula>$AI$3</formula>
    </cfRule>
    <cfRule type="cellIs" dxfId="5992" priority="1825" stopIfTrue="1" operator="equal">
      <formula>$AP$3</formula>
    </cfRule>
    <cfRule type="cellIs" dxfId="5991" priority="1822" stopIfTrue="1" operator="equal">
      <formula>$AM$3</formula>
    </cfRule>
    <cfRule type="cellIs" dxfId="5990" priority="1820" stopIfTrue="1" operator="equal">
      <formula>$AK$3</formula>
    </cfRule>
    <cfRule type="cellIs" dxfId="5989" priority="1823" stopIfTrue="1" operator="equal">
      <formula>$AN$3</formula>
    </cfRule>
    <cfRule type="cellIs" dxfId="5988" priority="1819" stopIfTrue="1" operator="equal">
      <formula>$AJ$3</formula>
    </cfRule>
    <cfRule type="cellIs" dxfId="5987" priority="1818" stopIfTrue="1" operator="equal">
      <formula>$AH$3</formula>
    </cfRule>
    <cfRule type="cellIs" dxfId="5986" priority="1817" operator="equal">
      <formula>$AI$3</formula>
    </cfRule>
    <cfRule type="cellIs" dxfId="5985" priority="1816" stopIfTrue="1" operator="equal">
      <formula>$AP$3</formula>
    </cfRule>
    <cfRule type="cellIs" dxfId="5984" priority="1815" stopIfTrue="1" operator="equal">
      <formula>$AO$3</formula>
    </cfRule>
  </conditionalFormatting>
  <conditionalFormatting sqref="N17">
    <cfRule type="cellIs" dxfId="5983" priority="1845" operator="equal">
      <formula>$AI$3</formula>
    </cfRule>
    <cfRule type="cellIs" dxfId="5982" priority="1846" stopIfTrue="1" operator="equal">
      <formula>$AH$3</formula>
    </cfRule>
    <cfRule type="cellIs" dxfId="5981" priority="1847" stopIfTrue="1" operator="equal">
      <formula>$AJ$3</formula>
    </cfRule>
    <cfRule type="cellIs" dxfId="5980" priority="1848" stopIfTrue="1" operator="equal">
      <formula>$AK$3</formula>
    </cfRule>
    <cfRule type="cellIs" dxfId="5979" priority="1849" stopIfTrue="1" operator="equal">
      <formula>$AL$3</formula>
    </cfRule>
    <cfRule type="cellIs" dxfId="5978" priority="1850" stopIfTrue="1" operator="equal">
      <formula>$AM$3</formula>
    </cfRule>
    <cfRule type="cellIs" dxfId="5977" priority="1851" stopIfTrue="1" operator="equal">
      <formula>$AN$3</formula>
    </cfRule>
    <cfRule type="cellIs" dxfId="5976" priority="1853" stopIfTrue="1" operator="equal">
      <formula>$AP$3</formula>
    </cfRule>
    <cfRule type="cellIs" dxfId="5975" priority="1852" stopIfTrue="1" operator="equal">
      <formula>$AO$3</formula>
    </cfRule>
    <cfRule type="cellIs" dxfId="5974" priority="1836" operator="equal">
      <formula>$AI$3</formula>
    </cfRule>
    <cfRule type="cellIs" dxfId="5973" priority="1837" stopIfTrue="1" operator="equal">
      <formula>$AH$3</formula>
    </cfRule>
    <cfRule type="cellIs" dxfId="5972" priority="1838" stopIfTrue="1" operator="equal">
      <formula>$AJ$3</formula>
    </cfRule>
    <cfRule type="cellIs" dxfId="5971" priority="1839" stopIfTrue="1" operator="equal">
      <formula>$AK$3</formula>
    </cfRule>
    <cfRule type="cellIs" dxfId="5970" priority="1840" stopIfTrue="1" operator="equal">
      <formula>$AL$3</formula>
    </cfRule>
    <cfRule type="cellIs" dxfId="5969" priority="1841" stopIfTrue="1" operator="equal">
      <formula>$AM$3</formula>
    </cfRule>
    <cfRule type="cellIs" dxfId="5968" priority="1842" stopIfTrue="1" operator="equal">
      <formula>$AN$3</formula>
    </cfRule>
    <cfRule type="cellIs" dxfId="5967" priority="1843" stopIfTrue="1" operator="equal">
      <formula>$AO$3</formula>
    </cfRule>
    <cfRule type="cellIs" dxfId="5966" priority="1844" stopIfTrue="1" operator="equal">
      <formula>$AP$3</formula>
    </cfRule>
  </conditionalFormatting>
  <conditionalFormatting sqref="N20">
    <cfRule type="cellIs" dxfId="5965" priority="2059" stopIfTrue="1" operator="equal">
      <formula>$AP$3</formula>
    </cfRule>
    <cfRule type="cellIs" dxfId="5964" priority="2057" stopIfTrue="1" operator="equal">
      <formula>$AN$3</formula>
    </cfRule>
    <cfRule type="cellIs" dxfId="5963" priority="2056" stopIfTrue="1" operator="equal">
      <formula>$AM$3</formula>
    </cfRule>
    <cfRule type="cellIs" dxfId="5962" priority="2055" stopIfTrue="1" operator="equal">
      <formula>$AL$3</formula>
    </cfRule>
    <cfRule type="cellIs" dxfId="5961" priority="2054" stopIfTrue="1" operator="equal">
      <formula>$AK$3</formula>
    </cfRule>
    <cfRule type="cellIs" dxfId="5960" priority="2053" stopIfTrue="1" operator="equal">
      <formula>$AJ$3</formula>
    </cfRule>
    <cfRule type="cellIs" dxfId="5959" priority="2052" stopIfTrue="1" operator="equal">
      <formula>$AH$3</formula>
    </cfRule>
    <cfRule type="cellIs" dxfId="5958" priority="2051" operator="equal">
      <formula>$AI$3</formula>
    </cfRule>
    <cfRule type="cellIs" dxfId="5957" priority="2068" stopIfTrue="1" operator="equal">
      <formula>$AO$3</formula>
    </cfRule>
    <cfRule type="cellIs" dxfId="5956" priority="2042" operator="equal">
      <formula>$AI$3</formula>
    </cfRule>
    <cfRule type="cellIs" dxfId="5955" priority="2049" stopIfTrue="1" operator="equal">
      <formula>$AO$3</formula>
    </cfRule>
    <cfRule type="cellIs" dxfId="5954" priority="2043" stopIfTrue="1" operator="equal">
      <formula>$AH$3</formula>
    </cfRule>
    <cfRule type="cellIs" dxfId="5953" priority="2044" stopIfTrue="1" operator="equal">
      <formula>$AJ$3</formula>
    </cfRule>
    <cfRule type="cellIs" dxfId="5952" priority="2045" stopIfTrue="1" operator="equal">
      <formula>$AK$3</formula>
    </cfRule>
    <cfRule type="cellIs" dxfId="5951" priority="2046" stopIfTrue="1" operator="equal">
      <formula>$AL$3</formula>
    </cfRule>
    <cfRule type="cellIs" dxfId="5950" priority="2047" stopIfTrue="1" operator="equal">
      <formula>$AM$3</formula>
    </cfRule>
    <cfRule type="cellIs" dxfId="5949" priority="2069" stopIfTrue="1" operator="equal">
      <formula>$AP$3</formula>
    </cfRule>
    <cfRule type="cellIs" dxfId="5948" priority="2058" stopIfTrue="1" operator="equal">
      <formula>$AO$3</formula>
    </cfRule>
    <cfRule type="cellIs" dxfId="5947" priority="2048" stopIfTrue="1" operator="equal">
      <formula>$AN$3</formula>
    </cfRule>
    <cfRule type="cellIs" dxfId="5946" priority="2050" stopIfTrue="1" operator="equal">
      <formula>$AP$3</formula>
    </cfRule>
    <cfRule type="cellIs" dxfId="5945" priority="2067" stopIfTrue="1" operator="equal">
      <formula>$AN$3</formula>
    </cfRule>
    <cfRule type="cellIs" dxfId="5944" priority="2066" stopIfTrue="1" operator="equal">
      <formula>$AM$3</formula>
    </cfRule>
    <cfRule type="cellIs" dxfId="5943" priority="2065" stopIfTrue="1" operator="equal">
      <formula>$AL$3</formula>
    </cfRule>
    <cfRule type="cellIs" dxfId="5942" priority="2064" stopIfTrue="1" operator="equal">
      <formula>$AK$3</formula>
    </cfRule>
    <cfRule type="cellIs" dxfId="5941" priority="2063" stopIfTrue="1" operator="equal">
      <formula>$AJ$3</formula>
    </cfRule>
    <cfRule type="cellIs" dxfId="5940" priority="2062" stopIfTrue="1" operator="equal">
      <formula>$AH$3</formula>
    </cfRule>
    <cfRule type="cellIs" dxfId="5939" priority="2061" operator="equal">
      <formula>$AI$3</formula>
    </cfRule>
  </conditionalFormatting>
  <conditionalFormatting sqref="N21">
    <cfRule type="cellIs" dxfId="5938" priority="2743" stopIfTrue="1" operator="equal">
      <formula>$AP$3</formula>
    </cfRule>
    <cfRule type="cellIs" dxfId="5937" priority="2742" stopIfTrue="1" operator="equal">
      <formula>$AO$3</formula>
    </cfRule>
    <cfRule type="cellIs" dxfId="5936" priority="2741" stopIfTrue="1" operator="equal">
      <formula>$AN$3</formula>
    </cfRule>
    <cfRule type="cellIs" dxfId="5935" priority="2740" stopIfTrue="1" operator="equal">
      <formula>$AM$3</formula>
    </cfRule>
    <cfRule type="cellIs" dxfId="5934" priority="2739" stopIfTrue="1" operator="equal">
      <formula>$AL$3</formula>
    </cfRule>
    <cfRule type="cellIs" dxfId="5933" priority="2738" stopIfTrue="1" operator="equal">
      <formula>$AK$3</formula>
    </cfRule>
    <cfRule type="cellIs" dxfId="5932" priority="2737" stopIfTrue="1" operator="equal">
      <formula>$AJ$3</formula>
    </cfRule>
    <cfRule type="cellIs" dxfId="5931" priority="2736" stopIfTrue="1" operator="equal">
      <formula>$AH$3</formula>
    </cfRule>
    <cfRule type="cellIs" dxfId="5930" priority="2735" operator="equal">
      <formula>$AI$3</formula>
    </cfRule>
  </conditionalFormatting>
  <conditionalFormatting sqref="N23">
    <cfRule type="cellIs" dxfId="5929" priority="2168" stopIfTrue="1" operator="equal">
      <formula>$AM$3</formula>
    </cfRule>
    <cfRule type="cellIs" dxfId="5928" priority="2171" stopIfTrue="1" operator="equal">
      <formula>$AP$3</formula>
    </cfRule>
    <cfRule type="cellIs" dxfId="5927" priority="2162" stopIfTrue="1" operator="equal">
      <formula>$AP$3</formula>
    </cfRule>
    <cfRule type="cellIs" dxfId="5926" priority="2156" stopIfTrue="1" operator="equal">
      <formula>$AJ$3</formula>
    </cfRule>
    <cfRule type="cellIs" dxfId="5925" priority="2169" stopIfTrue="1" operator="equal">
      <formula>$AN$3</formula>
    </cfRule>
    <cfRule type="cellIs" dxfId="5924" priority="2165" stopIfTrue="1" operator="equal">
      <formula>$AJ$3</formula>
    </cfRule>
    <cfRule type="cellIs" dxfId="5923" priority="2163" operator="equal">
      <formula>$AI$3</formula>
    </cfRule>
    <cfRule type="cellIs" dxfId="5922" priority="2154" operator="equal">
      <formula>$AI$3</formula>
    </cfRule>
    <cfRule type="cellIs" dxfId="5921" priority="2164" stopIfTrue="1" operator="equal">
      <formula>$AH$3</formula>
    </cfRule>
    <cfRule type="cellIs" dxfId="5920" priority="2155" stopIfTrue="1" operator="equal">
      <formula>$AH$3</formula>
    </cfRule>
    <cfRule type="cellIs" dxfId="5919" priority="2167" stopIfTrue="1" operator="equal">
      <formula>$AL$3</formula>
    </cfRule>
    <cfRule type="cellIs" dxfId="5918" priority="2161" stopIfTrue="1" operator="equal">
      <formula>$AO$3</formula>
    </cfRule>
    <cfRule type="cellIs" dxfId="5917" priority="2166" stopIfTrue="1" operator="equal">
      <formula>$AK$3</formula>
    </cfRule>
    <cfRule type="cellIs" dxfId="5916" priority="2170" stopIfTrue="1" operator="equal">
      <formula>$AO$3</formula>
    </cfRule>
    <cfRule type="cellIs" dxfId="5915" priority="2160" stopIfTrue="1" operator="equal">
      <formula>$AN$3</formula>
    </cfRule>
    <cfRule type="cellIs" dxfId="5914" priority="2159" stopIfTrue="1" operator="equal">
      <formula>$AM$3</formula>
    </cfRule>
    <cfRule type="cellIs" dxfId="5913" priority="2158" stopIfTrue="1" operator="equal">
      <formula>$AL$3</formula>
    </cfRule>
    <cfRule type="cellIs" dxfId="5912" priority="2157" stopIfTrue="1" operator="equal">
      <formula>$AK$3</formula>
    </cfRule>
  </conditionalFormatting>
  <conditionalFormatting sqref="N23:N24">
    <cfRule type="cellIs" dxfId="5911" priority="2179" stopIfTrue="1" operator="equal">
      <formula>$AN$3</formula>
    </cfRule>
    <cfRule type="cellIs" dxfId="5910" priority="2181" stopIfTrue="1" operator="equal">
      <formula>$AP$3</formula>
    </cfRule>
    <cfRule type="cellIs" dxfId="5909" priority="2180" stopIfTrue="1" operator="equal">
      <formula>$AO$3</formula>
    </cfRule>
    <cfRule type="cellIs" dxfId="5908" priority="2173" operator="equal">
      <formula>$AI$3</formula>
    </cfRule>
    <cfRule type="cellIs" dxfId="5907" priority="2178" stopIfTrue="1" operator="equal">
      <formula>$AM$3</formula>
    </cfRule>
    <cfRule type="cellIs" dxfId="5906" priority="2177" stopIfTrue="1" operator="equal">
      <formula>$AL$3</formula>
    </cfRule>
    <cfRule type="cellIs" dxfId="5905" priority="2176" stopIfTrue="1" operator="equal">
      <formula>$AK$3</formula>
    </cfRule>
    <cfRule type="cellIs" dxfId="5904" priority="2175" stopIfTrue="1" operator="equal">
      <formula>$AJ$3</formula>
    </cfRule>
    <cfRule type="cellIs" dxfId="5903" priority="2174" stopIfTrue="1" operator="equal">
      <formula>$AH$3</formula>
    </cfRule>
    <cfRule type="cellIs" dxfId="5902" priority="2172" operator="equal">
      <formula>$AQ$3</formula>
    </cfRule>
  </conditionalFormatting>
  <conditionalFormatting sqref="N27">
    <cfRule type="cellIs" dxfId="5901" priority="2636" stopIfTrue="1" operator="equal">
      <formula>$AN$3</formula>
    </cfRule>
    <cfRule type="cellIs" dxfId="5900" priority="2637" stopIfTrue="1" operator="equal">
      <formula>$AO$3</formula>
    </cfRule>
    <cfRule type="cellIs" dxfId="5899" priority="2638" stopIfTrue="1" operator="equal">
      <formula>$AP$3</formula>
    </cfRule>
    <cfRule type="cellIs" dxfId="5898" priority="2639" operator="equal">
      <formula>$AI$3</formula>
    </cfRule>
    <cfRule type="cellIs" dxfId="5897" priority="2642" stopIfTrue="1" operator="equal">
      <formula>$AK$3</formula>
    </cfRule>
    <cfRule type="cellIs" dxfId="5896" priority="2641" stopIfTrue="1" operator="equal">
      <formula>$AJ$3</formula>
    </cfRule>
    <cfRule type="cellIs" dxfId="5895" priority="2640" stopIfTrue="1" operator="equal">
      <formula>$AH$3</formula>
    </cfRule>
    <cfRule type="cellIs" dxfId="5894" priority="2643" stopIfTrue="1" operator="equal">
      <formula>$AL$3</formula>
    </cfRule>
    <cfRule type="cellIs" dxfId="5893" priority="2644" stopIfTrue="1" operator="equal">
      <formula>$AM$3</formula>
    </cfRule>
    <cfRule type="cellIs" dxfId="5892" priority="2634" stopIfTrue="1" operator="equal">
      <formula>$AL$3</formula>
    </cfRule>
    <cfRule type="cellIs" dxfId="5891" priority="2647" stopIfTrue="1" operator="equal">
      <formula>$AP$3</formula>
    </cfRule>
    <cfRule type="cellIs" dxfId="5890" priority="2632" stopIfTrue="1" operator="equal">
      <formula>$AJ$3</formula>
    </cfRule>
    <cfRule type="cellIs" dxfId="5889" priority="2631" stopIfTrue="1" operator="equal">
      <formula>$AH$3</formula>
    </cfRule>
    <cfRule type="cellIs" dxfId="5888" priority="2635" stopIfTrue="1" operator="equal">
      <formula>$AM$3</formula>
    </cfRule>
    <cfRule type="cellIs" dxfId="5887" priority="2630" operator="equal">
      <formula>$AI$3</formula>
    </cfRule>
    <cfRule type="cellIs" dxfId="5886" priority="2646" stopIfTrue="1" operator="equal">
      <formula>$AO$3</formula>
    </cfRule>
    <cfRule type="cellIs" dxfId="5885" priority="2645" stopIfTrue="1" operator="equal">
      <formula>$AN$3</formula>
    </cfRule>
    <cfRule type="cellIs" dxfId="5884" priority="2633" stopIfTrue="1" operator="equal">
      <formula>$AK$3</formula>
    </cfRule>
  </conditionalFormatting>
  <conditionalFormatting sqref="N27:N28">
    <cfRule type="cellIs" dxfId="5883" priority="2839" stopIfTrue="1" operator="equal">
      <formula>$AN$3</formula>
    </cfRule>
    <cfRule type="cellIs" dxfId="5882" priority="2837" stopIfTrue="1" operator="equal">
      <formula>$AL$3</formula>
    </cfRule>
    <cfRule type="cellIs" dxfId="5881" priority="2836" stopIfTrue="1" operator="equal">
      <formula>$AK$3</formula>
    </cfRule>
    <cfRule type="cellIs" dxfId="5880" priority="2838" stopIfTrue="1" operator="equal">
      <formula>$AM$3</formula>
    </cfRule>
    <cfRule type="cellIs" dxfId="5879" priority="2841" stopIfTrue="1" operator="equal">
      <formula>$AP$3</formula>
    </cfRule>
    <cfRule type="cellIs" dxfId="5878" priority="2840" stopIfTrue="1" operator="equal">
      <formula>$AO$3</formula>
    </cfRule>
    <cfRule type="cellIs" dxfId="5877" priority="2833" operator="equal">
      <formula>$AI$3</formula>
    </cfRule>
    <cfRule type="cellIs" dxfId="5876" priority="2834" stopIfTrue="1" operator="equal">
      <formula>$AH$3</formula>
    </cfRule>
    <cfRule type="cellIs" dxfId="5875" priority="2835" stopIfTrue="1" operator="equal">
      <formula>$AJ$3</formula>
    </cfRule>
  </conditionalFormatting>
  <conditionalFormatting sqref="N30">
    <cfRule type="cellIs" dxfId="5874" priority="2610" stopIfTrue="1" operator="equal">
      <formula>$AP$3</formula>
    </cfRule>
    <cfRule type="cellIs" dxfId="5873" priority="2609" stopIfTrue="1" operator="equal">
      <formula>$AO$3</formula>
    </cfRule>
    <cfRule type="cellIs" dxfId="5872" priority="2607" stopIfTrue="1" operator="equal">
      <formula>$AM$3</formula>
    </cfRule>
    <cfRule type="cellIs" dxfId="5871" priority="2606" stopIfTrue="1" operator="equal">
      <formula>$AL$3</formula>
    </cfRule>
    <cfRule type="cellIs" dxfId="5870" priority="2605" stopIfTrue="1" operator="equal">
      <formula>$AK$3</formula>
    </cfRule>
    <cfRule type="cellIs" dxfId="5869" priority="2608" stopIfTrue="1" operator="equal">
      <formula>$AN$3</formula>
    </cfRule>
    <cfRule type="cellIs" dxfId="5868" priority="2603" stopIfTrue="1" operator="equal">
      <formula>$AH$3</formula>
    </cfRule>
    <cfRule type="cellIs" dxfId="5867" priority="2602" operator="equal">
      <formula>$AI$3</formula>
    </cfRule>
    <cfRule type="cellIs" dxfId="5866" priority="2619" stopIfTrue="1" operator="equal">
      <formula>$AP$3</formula>
    </cfRule>
    <cfRule type="cellIs" dxfId="5865" priority="2618" stopIfTrue="1" operator="equal">
      <formula>$AO$3</formula>
    </cfRule>
    <cfRule type="cellIs" dxfId="5864" priority="2617" stopIfTrue="1" operator="equal">
      <formula>$AN$3</formula>
    </cfRule>
    <cfRule type="cellIs" dxfId="5863" priority="2616" stopIfTrue="1" operator="equal">
      <formula>$AM$3</formula>
    </cfRule>
    <cfRule type="cellIs" dxfId="5862" priority="2615" stopIfTrue="1" operator="equal">
      <formula>$AL$3</formula>
    </cfRule>
    <cfRule type="cellIs" dxfId="5861" priority="2614" stopIfTrue="1" operator="equal">
      <formula>$AK$3</formula>
    </cfRule>
    <cfRule type="cellIs" dxfId="5860" priority="2613" stopIfTrue="1" operator="equal">
      <formula>$AJ$3</formula>
    </cfRule>
    <cfRule type="cellIs" dxfId="5859" priority="2612" stopIfTrue="1" operator="equal">
      <formula>$AH$3</formula>
    </cfRule>
    <cfRule type="cellIs" dxfId="5858" priority="2611" operator="equal">
      <formula>$AI$3</formula>
    </cfRule>
    <cfRule type="cellIs" dxfId="5857" priority="2604" stopIfTrue="1" operator="equal">
      <formula>$AJ$3</formula>
    </cfRule>
  </conditionalFormatting>
  <conditionalFormatting sqref="N33">
    <cfRule type="cellIs" dxfId="5856" priority="2562" stopIfTrue="1" operator="equal">
      <formula>$AO$3</formula>
    </cfRule>
    <cfRule type="cellIs" dxfId="5855" priority="2561" stopIfTrue="1" operator="equal">
      <formula>$AN$3</formula>
    </cfRule>
    <cfRule type="cellIs" dxfId="5854" priority="2560" stopIfTrue="1" operator="equal">
      <formula>$AM$3</formula>
    </cfRule>
    <cfRule type="cellIs" dxfId="5853" priority="2559" stopIfTrue="1" operator="equal">
      <formula>$AL$3</formula>
    </cfRule>
    <cfRule type="cellIs" dxfId="5852" priority="2556" stopIfTrue="1" operator="equal">
      <formula>$AH$3</formula>
    </cfRule>
    <cfRule type="cellIs" dxfId="5851" priority="2555" operator="equal">
      <formula>$AI$3</formula>
    </cfRule>
    <cfRule type="cellIs" dxfId="5850" priority="2554" stopIfTrue="1" operator="equal">
      <formula>$AP$3</formula>
    </cfRule>
    <cfRule type="cellIs" dxfId="5849" priority="2553" stopIfTrue="1" operator="equal">
      <formula>$AO$3</formula>
    </cfRule>
    <cfRule type="cellIs" dxfId="5848" priority="2552" stopIfTrue="1" operator="equal">
      <formula>$AN$3</formula>
    </cfRule>
    <cfRule type="cellIs" dxfId="5847" priority="2551" stopIfTrue="1" operator="equal">
      <formula>$AM$3</formula>
    </cfRule>
    <cfRule type="cellIs" dxfId="5846" priority="2550" stopIfTrue="1" operator="equal">
      <formula>$AL$3</formula>
    </cfRule>
    <cfRule type="cellIs" dxfId="5845" priority="2548" stopIfTrue="1" operator="equal">
      <formula>$AJ$3</formula>
    </cfRule>
    <cfRule type="cellIs" dxfId="5844" priority="2547" stopIfTrue="1" operator="equal">
      <formula>$AH$3</formula>
    </cfRule>
    <cfRule type="cellIs" dxfId="5843" priority="2546" operator="equal">
      <formula>$AI$3</formula>
    </cfRule>
    <cfRule type="cellIs" dxfId="5842" priority="2549" stopIfTrue="1" operator="equal">
      <formula>$AK$3</formula>
    </cfRule>
    <cfRule type="cellIs" dxfId="5841" priority="2558" stopIfTrue="1" operator="equal">
      <formula>$AK$3</formula>
    </cfRule>
    <cfRule type="cellIs" dxfId="5840" priority="2557" stopIfTrue="1" operator="equal">
      <formula>$AJ$3</formula>
    </cfRule>
    <cfRule type="cellIs" dxfId="5839" priority="2563" stopIfTrue="1" operator="equal">
      <formula>$AP$3</formula>
    </cfRule>
  </conditionalFormatting>
  <conditionalFormatting sqref="N37">
    <cfRule type="cellIs" dxfId="5838" priority="244" operator="equal">
      <formula>$AI$3</formula>
    </cfRule>
    <cfRule type="cellIs" dxfId="5837" priority="246" stopIfTrue="1" operator="equal">
      <formula>$AJ$3</formula>
    </cfRule>
    <cfRule type="cellIs" dxfId="5836" priority="245" stopIfTrue="1" operator="equal">
      <formula>$AH$3</formula>
    </cfRule>
    <cfRule type="cellIs" dxfId="5835" priority="247" stopIfTrue="1" operator="equal">
      <formula>$AK$3</formula>
    </cfRule>
    <cfRule type="cellIs" dxfId="5834" priority="248" stopIfTrue="1" operator="equal">
      <formula>$AL$3</formula>
    </cfRule>
    <cfRule type="cellIs" dxfId="5833" priority="249" stopIfTrue="1" operator="equal">
      <formula>$AM$3</formula>
    </cfRule>
    <cfRule type="cellIs" dxfId="5832" priority="243" operator="equal">
      <formula>$AQ$3</formula>
    </cfRule>
    <cfRule type="cellIs" dxfId="5831" priority="250" stopIfTrue="1" operator="equal">
      <formula>$AN$3</formula>
    </cfRule>
    <cfRule type="cellIs" dxfId="5830" priority="251" stopIfTrue="1" operator="equal">
      <formula>$AO$3</formula>
    </cfRule>
    <cfRule type="cellIs" dxfId="5829" priority="252" stopIfTrue="1" operator="equal">
      <formula>$AP$3</formula>
    </cfRule>
  </conditionalFormatting>
  <conditionalFormatting sqref="N39">
    <cfRule type="cellIs" dxfId="5828" priority="2410" stopIfTrue="1" operator="equal">
      <formula>$AL$3</formula>
    </cfRule>
    <cfRule type="cellIs" dxfId="5827" priority="2409" stopIfTrue="1" operator="equal">
      <formula>$AK$3</formula>
    </cfRule>
    <cfRule type="cellIs" dxfId="5826" priority="2408" stopIfTrue="1" operator="equal">
      <formula>$AJ$3</formula>
    </cfRule>
    <cfRule type="cellIs" dxfId="5825" priority="2407" stopIfTrue="1" operator="equal">
      <formula>$AH$3</formula>
    </cfRule>
    <cfRule type="cellIs" dxfId="5824" priority="2406" operator="equal">
      <formula>$AI$3</formula>
    </cfRule>
    <cfRule type="cellIs" dxfId="5823" priority="2422" stopIfTrue="1" operator="equal">
      <formula>$AO$3</formula>
    </cfRule>
    <cfRule type="cellIs" dxfId="5822" priority="2423" stopIfTrue="1" operator="equal">
      <formula>$AP$3</formula>
    </cfRule>
    <cfRule type="cellIs" dxfId="5821" priority="2421" stopIfTrue="1" operator="equal">
      <formula>$AN$3</formula>
    </cfRule>
    <cfRule type="cellIs" dxfId="5820" priority="2420" stopIfTrue="1" operator="equal">
      <formula>$AM$3</formula>
    </cfRule>
    <cfRule type="cellIs" dxfId="5819" priority="2419" stopIfTrue="1" operator="equal">
      <formula>$AL$3</formula>
    </cfRule>
    <cfRule type="cellIs" dxfId="5818" priority="2418" stopIfTrue="1" operator="equal">
      <formula>$AK$3</formula>
    </cfRule>
    <cfRule type="cellIs" dxfId="5817" priority="2417" stopIfTrue="1" operator="equal">
      <formula>$AJ$3</formula>
    </cfRule>
    <cfRule type="cellIs" dxfId="5816" priority="2416" stopIfTrue="1" operator="equal">
      <formula>$AH$3</formula>
    </cfRule>
    <cfRule type="cellIs" dxfId="5815" priority="2415" operator="equal">
      <formula>$AI$3</formula>
    </cfRule>
    <cfRule type="cellIs" dxfId="5814" priority="2414" stopIfTrue="1" operator="equal">
      <formula>$AP$3</formula>
    </cfRule>
    <cfRule type="cellIs" dxfId="5813" priority="2413" stopIfTrue="1" operator="equal">
      <formula>$AO$3</formula>
    </cfRule>
    <cfRule type="cellIs" dxfId="5812" priority="2412" stopIfTrue="1" operator="equal">
      <formula>$AN$3</formula>
    </cfRule>
    <cfRule type="cellIs" dxfId="5811" priority="2411" stopIfTrue="1" operator="equal">
      <formula>$AM$3</formula>
    </cfRule>
  </conditionalFormatting>
  <conditionalFormatting sqref="N42">
    <cfRule type="cellIs" dxfId="5810" priority="2357" stopIfTrue="1" operator="equal">
      <formula>$AO$3</formula>
    </cfRule>
    <cfRule type="cellIs" dxfId="5809" priority="2350" operator="equal">
      <formula>$AI$3</formula>
    </cfRule>
    <cfRule type="cellIs" dxfId="5808" priority="2351" stopIfTrue="1" operator="equal">
      <formula>$AH$3</formula>
    </cfRule>
    <cfRule type="cellIs" dxfId="5807" priority="2352" stopIfTrue="1" operator="equal">
      <formula>$AJ$3</formula>
    </cfRule>
    <cfRule type="cellIs" dxfId="5806" priority="2353" stopIfTrue="1" operator="equal">
      <formula>$AK$3</formula>
    </cfRule>
    <cfRule type="cellIs" dxfId="5805" priority="2354" stopIfTrue="1" operator="equal">
      <formula>$AL$3</formula>
    </cfRule>
    <cfRule type="cellIs" dxfId="5804" priority="2355" stopIfTrue="1" operator="equal">
      <formula>$AM$3</formula>
    </cfRule>
    <cfRule type="cellIs" dxfId="5803" priority="2356" stopIfTrue="1" operator="equal">
      <formula>$AN$3</formula>
    </cfRule>
    <cfRule type="cellIs" dxfId="5802" priority="2366" stopIfTrue="1" operator="equal">
      <formula>$AO$3</formula>
    </cfRule>
    <cfRule type="cellIs" dxfId="5801" priority="2358" stopIfTrue="1" operator="equal">
      <formula>$AP$3</formula>
    </cfRule>
    <cfRule type="cellIs" dxfId="5800" priority="2359" operator="equal">
      <formula>$AI$3</formula>
    </cfRule>
    <cfRule type="cellIs" dxfId="5799" priority="2360" stopIfTrue="1" operator="equal">
      <formula>$AH$3</formula>
    </cfRule>
    <cfRule type="cellIs" dxfId="5798" priority="2361" stopIfTrue="1" operator="equal">
      <formula>$AJ$3</formula>
    </cfRule>
    <cfRule type="cellIs" dxfId="5797" priority="2362" stopIfTrue="1" operator="equal">
      <formula>$AK$3</formula>
    </cfRule>
    <cfRule type="cellIs" dxfId="5796" priority="2364" stopIfTrue="1" operator="equal">
      <formula>$AM$3</formula>
    </cfRule>
    <cfRule type="cellIs" dxfId="5795" priority="2363" stopIfTrue="1" operator="equal">
      <formula>$AL$3</formula>
    </cfRule>
    <cfRule type="cellIs" dxfId="5794" priority="2365" stopIfTrue="1" operator="equal">
      <formula>$AN$3</formula>
    </cfRule>
    <cfRule type="cellIs" dxfId="5793" priority="2367" stopIfTrue="1" operator="equal">
      <formula>$AP$3</formula>
    </cfRule>
  </conditionalFormatting>
  <conditionalFormatting sqref="N47">
    <cfRule type="cellIs" dxfId="5792" priority="1395" operator="equal">
      <formula>$AI$3</formula>
    </cfRule>
    <cfRule type="cellIs" dxfId="5791" priority="1403" stopIfTrue="1" operator="equal">
      <formula>$AP$3</formula>
    </cfRule>
    <cfRule type="cellIs" dxfId="5790" priority="1396" stopIfTrue="1" operator="equal">
      <formula>$AH$3</formula>
    </cfRule>
    <cfRule type="cellIs" dxfId="5789" priority="1397" stopIfTrue="1" operator="equal">
      <formula>$AJ$3</formula>
    </cfRule>
    <cfRule type="cellIs" dxfId="5788" priority="1392" stopIfTrue="1" operator="equal">
      <formula>$AN$3</formula>
    </cfRule>
    <cfRule type="cellIs" dxfId="5787" priority="1398" stopIfTrue="1" operator="equal">
      <formula>$AK$3</formula>
    </cfRule>
    <cfRule type="cellIs" dxfId="5786" priority="1394" stopIfTrue="1" operator="equal">
      <formula>$AP$3</formula>
    </cfRule>
    <cfRule type="cellIs" dxfId="5785" priority="1388" stopIfTrue="1" operator="equal">
      <formula>$AJ$3</formula>
    </cfRule>
    <cfRule type="cellIs" dxfId="5784" priority="1399" stopIfTrue="1" operator="equal">
      <formula>$AL$3</formula>
    </cfRule>
    <cfRule type="cellIs" dxfId="5783" priority="1400" stopIfTrue="1" operator="equal">
      <formula>$AM$3</formula>
    </cfRule>
    <cfRule type="cellIs" dxfId="5782" priority="1393" stopIfTrue="1" operator="equal">
      <formula>$AO$3</formula>
    </cfRule>
    <cfRule type="cellIs" dxfId="5781" priority="1401" stopIfTrue="1" operator="equal">
      <formula>$AN$3</formula>
    </cfRule>
    <cfRule type="cellIs" dxfId="5780" priority="1402" stopIfTrue="1" operator="equal">
      <formula>$AO$3</formula>
    </cfRule>
    <cfRule type="cellIs" dxfId="5779" priority="1386" operator="equal">
      <formula>$AI$3</formula>
    </cfRule>
    <cfRule type="cellIs" dxfId="5778" priority="1389" stopIfTrue="1" operator="equal">
      <formula>$AK$3</formula>
    </cfRule>
    <cfRule type="cellIs" dxfId="5777" priority="1390" stopIfTrue="1" operator="equal">
      <formula>$AL$3</formula>
    </cfRule>
    <cfRule type="cellIs" dxfId="5776" priority="1391" stopIfTrue="1" operator="equal">
      <formula>$AM$3</formula>
    </cfRule>
    <cfRule type="cellIs" dxfId="5775" priority="1387" stopIfTrue="1" operator="equal">
      <formula>$AH$3</formula>
    </cfRule>
  </conditionalFormatting>
  <conditionalFormatting sqref="N47:N48">
    <cfRule type="cellIs" dxfId="5774" priority="1411" stopIfTrue="1" operator="equal">
      <formula>$AN$3</formula>
    </cfRule>
    <cfRule type="cellIs" dxfId="5773" priority="1410" stopIfTrue="1" operator="equal">
      <formula>$AM$3</formula>
    </cfRule>
    <cfRule type="cellIs" dxfId="5772" priority="1409" stopIfTrue="1" operator="equal">
      <formula>$AL$3</formula>
    </cfRule>
    <cfRule type="cellIs" dxfId="5771" priority="1408" stopIfTrue="1" operator="equal">
      <formula>$AK$3</formula>
    </cfRule>
    <cfRule type="cellIs" dxfId="5770" priority="1407" stopIfTrue="1" operator="equal">
      <formula>$AJ$3</formula>
    </cfRule>
    <cfRule type="cellIs" dxfId="5769" priority="1406" stopIfTrue="1" operator="equal">
      <formula>$AH$3</formula>
    </cfRule>
    <cfRule type="cellIs" dxfId="5768" priority="1405" operator="equal">
      <formula>$AI$3</formula>
    </cfRule>
    <cfRule type="cellIs" dxfId="5767" priority="1404" operator="equal">
      <formula>$AQ$3</formula>
    </cfRule>
    <cfRule type="cellIs" dxfId="5766" priority="1413" stopIfTrue="1" operator="equal">
      <formula>$AP$3</formula>
    </cfRule>
    <cfRule type="cellIs" dxfId="5765" priority="1412" stopIfTrue="1" operator="equal">
      <formula>$AO$3</formula>
    </cfRule>
  </conditionalFormatting>
  <conditionalFormatting sqref="N50">
    <cfRule type="cellIs" dxfId="5764" priority="1339" operator="equal">
      <formula>$AI$3</formula>
    </cfRule>
    <cfRule type="cellIs" dxfId="5763" priority="1343" stopIfTrue="1" operator="equal">
      <formula>$AL$3</formula>
    </cfRule>
    <cfRule type="cellIs" dxfId="5762" priority="1345" stopIfTrue="1" operator="equal">
      <formula>$AN$3</formula>
    </cfRule>
    <cfRule type="cellIs" dxfId="5761" priority="1337" stopIfTrue="1" operator="equal">
      <formula>$AO$3</formula>
    </cfRule>
    <cfRule type="cellIs" dxfId="5760" priority="1336" stopIfTrue="1" operator="equal">
      <formula>$AN$3</formula>
    </cfRule>
    <cfRule type="cellIs" dxfId="5759" priority="1335" stopIfTrue="1" operator="equal">
      <formula>$AM$3</formula>
    </cfRule>
    <cfRule type="cellIs" dxfId="5758" priority="1346" stopIfTrue="1" operator="equal">
      <formula>$AO$3</formula>
    </cfRule>
    <cfRule type="cellIs" dxfId="5757" priority="1347" stopIfTrue="1" operator="equal">
      <formula>$AP$3</formula>
    </cfRule>
    <cfRule type="cellIs" dxfId="5756" priority="1348" operator="equal">
      <formula>$AQ$3</formula>
    </cfRule>
    <cfRule type="cellIs" dxfId="5755" priority="1334" stopIfTrue="1" operator="equal">
      <formula>$AL$3</formula>
    </cfRule>
    <cfRule type="cellIs" dxfId="5754" priority="1338" stopIfTrue="1" operator="equal">
      <formula>$AP$3</formula>
    </cfRule>
    <cfRule type="cellIs" dxfId="5753" priority="1344" stopIfTrue="1" operator="equal">
      <formula>$AM$3</formula>
    </cfRule>
    <cfRule type="cellIs" dxfId="5752" priority="1330" operator="equal">
      <formula>$AI$3</formula>
    </cfRule>
    <cfRule type="cellIs" dxfId="5751" priority="1331" stopIfTrue="1" operator="equal">
      <formula>$AH$3</formula>
    </cfRule>
    <cfRule type="cellIs" dxfId="5750" priority="1342" stopIfTrue="1" operator="equal">
      <formula>$AK$3</formula>
    </cfRule>
    <cfRule type="cellIs" dxfId="5749" priority="1341" stopIfTrue="1" operator="equal">
      <formula>$AJ$3</formula>
    </cfRule>
    <cfRule type="cellIs" dxfId="5748" priority="1333" stopIfTrue="1" operator="equal">
      <formula>$AK$3</formula>
    </cfRule>
    <cfRule type="cellIs" dxfId="5747" priority="1340" stopIfTrue="1" operator="equal">
      <formula>$AH$3</formula>
    </cfRule>
    <cfRule type="cellIs" dxfId="5746" priority="1332" stopIfTrue="1" operator="equal">
      <formula>$AJ$3</formula>
    </cfRule>
  </conditionalFormatting>
  <conditionalFormatting sqref="N50:N52">
    <cfRule type="cellIs" dxfId="5745" priority="1357" stopIfTrue="1" operator="equal">
      <formula>$AP$3</formula>
    </cfRule>
    <cfRule type="cellIs" dxfId="5744" priority="1356" stopIfTrue="1" operator="equal">
      <formula>$AO$3</formula>
    </cfRule>
    <cfRule type="cellIs" dxfId="5743" priority="1355" stopIfTrue="1" operator="equal">
      <formula>$AN$3</formula>
    </cfRule>
    <cfRule type="cellIs" dxfId="5742" priority="1354" stopIfTrue="1" operator="equal">
      <formula>$AM$3</formula>
    </cfRule>
    <cfRule type="cellIs" dxfId="5741" priority="1351" stopIfTrue="1" operator="equal">
      <formula>$AJ$3</formula>
    </cfRule>
    <cfRule type="cellIs" dxfId="5740" priority="1352" stopIfTrue="1" operator="equal">
      <formula>$AK$3</formula>
    </cfRule>
    <cfRule type="cellIs" dxfId="5739" priority="1350" stopIfTrue="1" operator="equal">
      <formula>$AH$3</formula>
    </cfRule>
    <cfRule type="cellIs" dxfId="5738" priority="1349" operator="equal">
      <formula>$AI$3</formula>
    </cfRule>
    <cfRule type="cellIs" dxfId="5737" priority="1353" stopIfTrue="1" operator="equal">
      <formula>$AL$3</formula>
    </cfRule>
  </conditionalFormatting>
  <conditionalFormatting sqref="N51">
    <cfRule type="cellIs" dxfId="5736" priority="2858" stopIfTrue="1" operator="equal">
      <formula>$AO$3</formula>
    </cfRule>
    <cfRule type="cellIs" dxfId="5735" priority="2857" stopIfTrue="1" operator="equal">
      <formula>$AN$3</formula>
    </cfRule>
    <cfRule type="cellIs" dxfId="5734" priority="2856" stopIfTrue="1" operator="equal">
      <formula>$AM$3</formula>
    </cfRule>
    <cfRule type="cellIs" dxfId="5733" priority="2855" stopIfTrue="1" operator="equal">
      <formula>$AL$3</formula>
    </cfRule>
    <cfRule type="cellIs" dxfId="5732" priority="2852" stopIfTrue="1" operator="equal">
      <formula>$AH$3</formula>
    </cfRule>
    <cfRule type="cellIs" dxfId="5731" priority="2851" operator="equal">
      <formula>$AI$3</formula>
    </cfRule>
    <cfRule type="cellIs" dxfId="5730" priority="2859" stopIfTrue="1" operator="equal">
      <formula>$AP$3</formula>
    </cfRule>
    <cfRule type="cellIs" dxfId="5729" priority="2854" stopIfTrue="1" operator="equal">
      <formula>$AK$3</formula>
    </cfRule>
    <cfRule type="cellIs" dxfId="5728" priority="2853" stopIfTrue="1" operator="equal">
      <formula>$AJ$3</formula>
    </cfRule>
  </conditionalFormatting>
  <conditionalFormatting sqref="N53">
    <cfRule type="cellIs" dxfId="5727" priority="1194" stopIfTrue="1" operator="equal">
      <formula>$AL$3</formula>
    </cfRule>
    <cfRule type="cellIs" dxfId="5726" priority="1195" stopIfTrue="1" operator="equal">
      <formula>$AM$3</formula>
    </cfRule>
    <cfRule type="cellIs" dxfId="5725" priority="1196" stopIfTrue="1" operator="equal">
      <formula>$AN$3</formula>
    </cfRule>
    <cfRule type="cellIs" dxfId="5724" priority="1205" stopIfTrue="1" operator="equal">
      <formula>$AN$3</formula>
    </cfRule>
    <cfRule type="cellIs" dxfId="5723" priority="1192" stopIfTrue="1" operator="equal">
      <formula>$AJ$3</formula>
    </cfRule>
    <cfRule type="cellIs" dxfId="5722" priority="1201" stopIfTrue="1" operator="equal">
      <formula>$AJ$3</formula>
    </cfRule>
    <cfRule type="cellIs" dxfId="5721" priority="1202" stopIfTrue="1" operator="equal">
      <formula>$AK$3</formula>
    </cfRule>
    <cfRule type="cellIs" dxfId="5720" priority="1190" operator="equal">
      <formula>$AI$3</formula>
    </cfRule>
    <cfRule type="cellIs" dxfId="5719" priority="1203" stopIfTrue="1" operator="equal">
      <formula>$AL$3</formula>
    </cfRule>
    <cfRule type="cellIs" dxfId="5718" priority="1204" stopIfTrue="1" operator="equal">
      <formula>$AM$3</formula>
    </cfRule>
    <cfRule type="cellIs" dxfId="5717" priority="1208" operator="equal">
      <formula>$AQ$3</formula>
    </cfRule>
    <cfRule type="cellIs" dxfId="5716" priority="1207" stopIfTrue="1" operator="equal">
      <formula>$AP$3</formula>
    </cfRule>
    <cfRule type="cellIs" dxfId="5715" priority="1206" stopIfTrue="1" operator="equal">
      <formula>$AO$3</formula>
    </cfRule>
    <cfRule type="cellIs" dxfId="5714" priority="1193" stopIfTrue="1" operator="equal">
      <formula>$AK$3</formula>
    </cfRule>
    <cfRule type="cellIs" dxfId="5713" priority="1197" stopIfTrue="1" operator="equal">
      <formula>$AO$3</formula>
    </cfRule>
    <cfRule type="cellIs" dxfId="5712" priority="1191" stopIfTrue="1" operator="equal">
      <formula>$AH$3</formula>
    </cfRule>
    <cfRule type="cellIs" dxfId="5711" priority="1199" operator="equal">
      <formula>$AI$3</formula>
    </cfRule>
    <cfRule type="cellIs" dxfId="5710" priority="1198" stopIfTrue="1" operator="equal">
      <formula>$AP$3</formula>
    </cfRule>
    <cfRule type="cellIs" dxfId="5709" priority="1200" stopIfTrue="1" operator="equal">
      <formula>$AH$3</formula>
    </cfRule>
  </conditionalFormatting>
  <conditionalFormatting sqref="N53:N55">
    <cfRule type="cellIs" dxfId="5708" priority="1217" stopIfTrue="1" operator="equal">
      <formula>$AP$3</formula>
    </cfRule>
    <cfRule type="cellIs" dxfId="5707" priority="1216" stopIfTrue="1" operator="equal">
      <formula>$AO$3</formula>
    </cfRule>
    <cfRule type="cellIs" dxfId="5706" priority="1215" stopIfTrue="1" operator="equal">
      <formula>$AN$3</formula>
    </cfRule>
    <cfRule type="cellIs" dxfId="5705" priority="1214" stopIfTrue="1" operator="equal">
      <formula>$AM$3</formula>
    </cfRule>
    <cfRule type="cellIs" dxfId="5704" priority="1210" stopIfTrue="1" operator="equal">
      <formula>$AH$3</formula>
    </cfRule>
    <cfRule type="cellIs" dxfId="5703" priority="1209" operator="equal">
      <formula>$AI$3</formula>
    </cfRule>
    <cfRule type="cellIs" dxfId="5702" priority="1213" stopIfTrue="1" operator="equal">
      <formula>$AL$3</formula>
    </cfRule>
    <cfRule type="cellIs" dxfId="5701" priority="1211" stopIfTrue="1" operator="equal">
      <formula>$AJ$3</formula>
    </cfRule>
    <cfRule type="cellIs" dxfId="5700" priority="1212" stopIfTrue="1" operator="equal">
      <formula>$AK$3</formula>
    </cfRule>
  </conditionalFormatting>
  <conditionalFormatting sqref="N56">
    <cfRule type="cellIs" dxfId="5699" priority="1060" stopIfTrue="1" operator="equal">
      <formula>$AH$3</formula>
    </cfRule>
    <cfRule type="cellIs" dxfId="5698" priority="1061" stopIfTrue="1" operator="equal">
      <formula>$AJ$3</formula>
    </cfRule>
    <cfRule type="cellIs" dxfId="5697" priority="1062" stopIfTrue="1" operator="equal">
      <formula>$AK$3</formula>
    </cfRule>
    <cfRule type="cellIs" dxfId="5696" priority="1063" stopIfTrue="1" operator="equal">
      <formula>$AL$3</formula>
    </cfRule>
    <cfRule type="cellIs" dxfId="5695" priority="1064" stopIfTrue="1" operator="equal">
      <formula>$AM$3</formula>
    </cfRule>
    <cfRule type="cellIs" dxfId="5694" priority="1065" stopIfTrue="1" operator="equal">
      <formula>$AN$3</formula>
    </cfRule>
    <cfRule type="cellIs" dxfId="5693" priority="1066" stopIfTrue="1" operator="equal">
      <formula>$AO$3</formula>
    </cfRule>
    <cfRule type="cellIs" dxfId="5692" priority="1067" stopIfTrue="1" operator="equal">
      <formula>$AP$3</formula>
    </cfRule>
    <cfRule type="cellIs" dxfId="5691" priority="1068" operator="equal">
      <formula>$AQ$3</formula>
    </cfRule>
    <cfRule type="cellIs" dxfId="5690" priority="1053" stopIfTrue="1" operator="equal">
      <formula>$AK$3</formula>
    </cfRule>
    <cfRule type="cellIs" dxfId="5689" priority="1050" operator="equal">
      <formula>$AI$3</formula>
    </cfRule>
    <cfRule type="cellIs" dxfId="5688" priority="1051" stopIfTrue="1" operator="equal">
      <formula>$AH$3</formula>
    </cfRule>
    <cfRule type="cellIs" dxfId="5687" priority="1052" stopIfTrue="1" operator="equal">
      <formula>$AJ$3</formula>
    </cfRule>
    <cfRule type="cellIs" dxfId="5686" priority="1054" stopIfTrue="1" operator="equal">
      <formula>$AL$3</formula>
    </cfRule>
    <cfRule type="cellIs" dxfId="5685" priority="1055" stopIfTrue="1" operator="equal">
      <formula>$AM$3</formula>
    </cfRule>
    <cfRule type="cellIs" dxfId="5684" priority="1056" stopIfTrue="1" operator="equal">
      <formula>$AN$3</formula>
    </cfRule>
    <cfRule type="cellIs" dxfId="5683" priority="1057" stopIfTrue="1" operator="equal">
      <formula>$AO$3</formula>
    </cfRule>
    <cfRule type="cellIs" dxfId="5682" priority="1058" stopIfTrue="1" operator="equal">
      <formula>$AP$3</formula>
    </cfRule>
    <cfRule type="cellIs" dxfId="5681" priority="1059" operator="equal">
      <formula>$AI$3</formula>
    </cfRule>
  </conditionalFormatting>
  <conditionalFormatting sqref="N56:N57">
    <cfRule type="cellIs" dxfId="5680" priority="1071" stopIfTrue="1" operator="equal">
      <formula>$AJ$3</formula>
    </cfRule>
    <cfRule type="cellIs" dxfId="5679" priority="1072" stopIfTrue="1" operator="equal">
      <formula>$AK$3</formula>
    </cfRule>
    <cfRule type="cellIs" dxfId="5678" priority="1073" stopIfTrue="1" operator="equal">
      <formula>$AL$3</formula>
    </cfRule>
    <cfRule type="cellIs" dxfId="5677" priority="1074" stopIfTrue="1" operator="equal">
      <formula>$AM$3</formula>
    </cfRule>
    <cfRule type="cellIs" dxfId="5676" priority="1075" stopIfTrue="1" operator="equal">
      <formula>$AN$3</formula>
    </cfRule>
    <cfRule type="cellIs" dxfId="5675" priority="1076" stopIfTrue="1" operator="equal">
      <formula>$AO$3</formula>
    </cfRule>
    <cfRule type="cellIs" dxfId="5674" priority="1077" stopIfTrue="1" operator="equal">
      <formula>$AP$3</formula>
    </cfRule>
    <cfRule type="cellIs" dxfId="5673" priority="1069" operator="equal">
      <formula>$AI$3</formula>
    </cfRule>
    <cfRule type="cellIs" dxfId="5672" priority="1070" stopIfTrue="1" operator="equal">
      <formula>$AH$3</formula>
    </cfRule>
  </conditionalFormatting>
  <conditionalFormatting sqref="N59">
    <cfRule type="cellIs" dxfId="5671" priority="969" stopIfTrue="1" operator="equal">
      <formula>$AK$3</formula>
    </cfRule>
    <cfRule type="cellIs" dxfId="5670" priority="970" stopIfTrue="1" operator="equal">
      <formula>$AL$3</formula>
    </cfRule>
    <cfRule type="cellIs" dxfId="5669" priority="971" stopIfTrue="1" operator="equal">
      <formula>$AM$3</formula>
    </cfRule>
    <cfRule type="cellIs" dxfId="5668" priority="972" stopIfTrue="1" operator="equal">
      <formula>$AN$3</formula>
    </cfRule>
    <cfRule type="cellIs" dxfId="5667" priority="973" stopIfTrue="1" operator="equal">
      <formula>$AO$3</formula>
    </cfRule>
    <cfRule type="cellIs" dxfId="5666" priority="974" stopIfTrue="1" operator="equal">
      <formula>$AP$3</formula>
    </cfRule>
    <cfRule type="cellIs" dxfId="5665" priority="975" operator="equal">
      <formula>$AI$3</formula>
    </cfRule>
    <cfRule type="cellIs" dxfId="5664" priority="977" stopIfTrue="1" operator="equal">
      <formula>$AJ$3</formula>
    </cfRule>
    <cfRule type="cellIs" dxfId="5663" priority="978" stopIfTrue="1" operator="equal">
      <formula>$AK$3</formula>
    </cfRule>
    <cfRule type="cellIs" dxfId="5662" priority="979" stopIfTrue="1" operator="equal">
      <formula>$AL$3</formula>
    </cfRule>
    <cfRule type="cellIs" dxfId="5661" priority="980" stopIfTrue="1" operator="equal">
      <formula>$AM$3</formula>
    </cfRule>
    <cfRule type="cellIs" dxfId="5660" priority="981" stopIfTrue="1" operator="equal">
      <formula>$AN$3</formula>
    </cfRule>
    <cfRule type="cellIs" dxfId="5659" priority="982" stopIfTrue="1" operator="equal">
      <formula>$AO$3</formula>
    </cfRule>
    <cfRule type="cellIs" dxfId="5658" priority="983" stopIfTrue="1" operator="equal">
      <formula>$AP$3</formula>
    </cfRule>
    <cfRule type="cellIs" dxfId="5657" priority="976" stopIfTrue="1" operator="equal">
      <formula>$AH$3</formula>
    </cfRule>
    <cfRule type="cellIs" dxfId="5656" priority="966" operator="equal">
      <formula>$AI$3</formula>
    </cfRule>
    <cfRule type="cellIs" dxfId="5655" priority="967" stopIfTrue="1" operator="equal">
      <formula>$AH$3</formula>
    </cfRule>
    <cfRule type="cellIs" dxfId="5654" priority="968" stopIfTrue="1" operator="equal">
      <formula>$AJ$3</formula>
    </cfRule>
  </conditionalFormatting>
  <conditionalFormatting sqref="N59:N60">
    <cfRule type="cellIs" dxfId="5653" priority="984" operator="equal">
      <formula>$AQ$3</formula>
    </cfRule>
  </conditionalFormatting>
  <conditionalFormatting sqref="N59:N64">
    <cfRule type="cellIs" dxfId="5652" priority="987" stopIfTrue="1" operator="equal">
      <formula>$AJ$3</formula>
    </cfRule>
    <cfRule type="cellIs" dxfId="5651" priority="986" stopIfTrue="1" operator="equal">
      <formula>$AH$3</formula>
    </cfRule>
    <cfRule type="cellIs" dxfId="5650" priority="985" operator="equal">
      <formula>$AI$3</formula>
    </cfRule>
    <cfRule type="cellIs" dxfId="5649" priority="993" stopIfTrue="1" operator="equal">
      <formula>$AP$3</formula>
    </cfRule>
    <cfRule type="cellIs" dxfId="5648" priority="992" stopIfTrue="1" operator="equal">
      <formula>$AO$3</formula>
    </cfRule>
    <cfRule type="cellIs" dxfId="5647" priority="991" stopIfTrue="1" operator="equal">
      <formula>$AN$3</formula>
    </cfRule>
    <cfRule type="cellIs" dxfId="5646" priority="990" stopIfTrue="1" operator="equal">
      <formula>$AM$3</formula>
    </cfRule>
    <cfRule type="cellIs" dxfId="5645" priority="989" stopIfTrue="1" operator="equal">
      <formula>$AL$3</formula>
    </cfRule>
    <cfRule type="cellIs" dxfId="5644" priority="988" stopIfTrue="1" operator="equal">
      <formula>$AK$3</formula>
    </cfRule>
  </conditionalFormatting>
  <conditionalFormatting sqref="N61">
    <cfRule type="cellIs" dxfId="5643" priority="816" operator="equal">
      <formula>$AQ$3</formula>
    </cfRule>
    <cfRule type="cellIs" dxfId="5642" priority="825" stopIfTrue="1" operator="equal">
      <formula>$AP$3</formula>
    </cfRule>
    <cfRule type="cellIs" dxfId="5641" priority="824" stopIfTrue="1" operator="equal">
      <formula>$AO$3</formula>
    </cfRule>
    <cfRule type="cellIs" dxfId="5640" priority="823" stopIfTrue="1" operator="equal">
      <formula>$AN$3</formula>
    </cfRule>
    <cfRule type="cellIs" dxfId="5639" priority="822" stopIfTrue="1" operator="equal">
      <formula>$AM$3</formula>
    </cfRule>
    <cfRule type="cellIs" dxfId="5638" priority="821" stopIfTrue="1" operator="equal">
      <formula>$AL$3</formula>
    </cfRule>
    <cfRule type="cellIs" dxfId="5637" priority="820" stopIfTrue="1" operator="equal">
      <formula>$AK$3</formula>
    </cfRule>
    <cfRule type="cellIs" dxfId="5636" priority="819" stopIfTrue="1" operator="equal">
      <formula>$AJ$3</formula>
    </cfRule>
    <cfRule type="cellIs" dxfId="5635" priority="818" stopIfTrue="1" operator="equal">
      <formula>$AH$3</formula>
    </cfRule>
    <cfRule type="cellIs" dxfId="5634" priority="817" operator="equal">
      <formula>$AI$3</formula>
    </cfRule>
  </conditionalFormatting>
  <conditionalFormatting sqref="N61:N62">
    <cfRule type="cellIs" dxfId="5633" priority="765" stopIfTrue="1" operator="equal">
      <formula>$AM$3</formula>
    </cfRule>
    <cfRule type="cellIs" dxfId="5632" priority="760" operator="equal">
      <formula>$AI$3</formula>
    </cfRule>
    <cfRule type="cellIs" dxfId="5631" priority="761" stopIfTrue="1" operator="equal">
      <formula>$AH$3</formula>
    </cfRule>
    <cfRule type="cellIs" dxfId="5630" priority="762" stopIfTrue="1" operator="equal">
      <formula>$AJ$3</formula>
    </cfRule>
    <cfRule type="cellIs" dxfId="5629" priority="763" stopIfTrue="1" operator="equal">
      <formula>$AK$3</formula>
    </cfRule>
    <cfRule type="cellIs" dxfId="5628" priority="764" stopIfTrue="1" operator="equal">
      <formula>$AL$3</formula>
    </cfRule>
    <cfRule type="cellIs" dxfId="5627" priority="766" stopIfTrue="1" operator="equal">
      <formula>$AN$3</formula>
    </cfRule>
    <cfRule type="cellIs" dxfId="5626" priority="767" stopIfTrue="1" operator="equal">
      <formula>$AO$3</formula>
    </cfRule>
    <cfRule type="cellIs" dxfId="5625" priority="768" stopIfTrue="1" operator="equal">
      <formula>$AP$3</formula>
    </cfRule>
  </conditionalFormatting>
  <conditionalFormatting sqref="N62">
    <cfRule type="cellIs" dxfId="5624" priority="758" stopIfTrue="1" operator="equal">
      <formula>$AO$3</formula>
    </cfRule>
    <cfRule type="cellIs" dxfId="5623" priority="759" stopIfTrue="1" operator="equal">
      <formula>$AP$3</formula>
    </cfRule>
    <cfRule type="cellIs" dxfId="5622" priority="753" stopIfTrue="1" operator="equal">
      <formula>$AJ$3</formula>
    </cfRule>
    <cfRule type="cellIs" dxfId="5621" priority="754" stopIfTrue="1" operator="equal">
      <formula>$AK$3</formula>
    </cfRule>
    <cfRule type="cellIs" dxfId="5620" priority="757" stopIfTrue="1" operator="equal">
      <formula>$AN$3</formula>
    </cfRule>
    <cfRule type="cellIs" dxfId="5619" priority="756" stopIfTrue="1" operator="equal">
      <formula>$AM$3</formula>
    </cfRule>
    <cfRule type="cellIs" dxfId="5618" priority="755" stopIfTrue="1" operator="equal">
      <formula>$AL$3</formula>
    </cfRule>
    <cfRule type="cellIs" dxfId="5617" priority="751" operator="equal">
      <formula>$AI$3</formula>
    </cfRule>
    <cfRule type="cellIs" dxfId="5616" priority="752" stopIfTrue="1" operator="equal">
      <formula>$AH$3</formula>
    </cfRule>
  </conditionalFormatting>
  <conditionalFormatting sqref="N64">
    <cfRule type="cellIs" dxfId="5615" priority="189" stopIfTrue="1" operator="equal">
      <formula>$AJ$3</formula>
    </cfRule>
    <cfRule type="cellIs" dxfId="5614" priority="188" stopIfTrue="1" operator="equal">
      <formula>$AH$3</formula>
    </cfRule>
    <cfRule type="cellIs" dxfId="5613" priority="194" stopIfTrue="1" operator="equal">
      <formula>$AO$3</formula>
    </cfRule>
    <cfRule type="cellIs" dxfId="5612" priority="186" operator="equal">
      <formula>$AQ$3</formula>
    </cfRule>
    <cfRule type="cellIs" dxfId="5611" priority="187" operator="equal">
      <formula>$AI$3</formula>
    </cfRule>
    <cfRule type="cellIs" dxfId="5610" priority="195" stopIfTrue="1" operator="equal">
      <formula>$AP$3</formula>
    </cfRule>
    <cfRule type="cellIs" dxfId="5609" priority="192" stopIfTrue="1" operator="equal">
      <formula>$AM$3</formula>
    </cfRule>
    <cfRule type="cellIs" dxfId="5608" priority="191" stopIfTrue="1" operator="equal">
      <formula>$AL$3</formula>
    </cfRule>
    <cfRule type="cellIs" dxfId="5607" priority="190" stopIfTrue="1" operator="equal">
      <formula>$AK$3</formula>
    </cfRule>
    <cfRule type="cellIs" dxfId="5606" priority="193" stopIfTrue="1" operator="equal">
      <formula>$AN$3</formula>
    </cfRule>
  </conditionalFormatting>
  <conditionalFormatting sqref="N64:N66">
    <cfRule type="cellIs" dxfId="5605" priority="50" operator="equal">
      <formula>$AI$3</formula>
    </cfRule>
    <cfRule type="cellIs" dxfId="5604" priority="51" stopIfTrue="1" operator="equal">
      <formula>$AH$3</formula>
    </cfRule>
    <cfRule type="cellIs" dxfId="5603" priority="52" stopIfTrue="1" operator="equal">
      <formula>$AJ$3</formula>
    </cfRule>
    <cfRule type="cellIs" dxfId="5602" priority="53" stopIfTrue="1" operator="equal">
      <formula>$AK$3</formula>
    </cfRule>
    <cfRule type="cellIs" dxfId="5601" priority="54" stopIfTrue="1" operator="equal">
      <formula>$AL$3</formula>
    </cfRule>
    <cfRule type="cellIs" dxfId="5600" priority="55" stopIfTrue="1" operator="equal">
      <formula>$AM$3</formula>
    </cfRule>
    <cfRule type="cellIs" dxfId="5599" priority="56" stopIfTrue="1" operator="equal">
      <formula>$AN$3</formula>
    </cfRule>
    <cfRule type="cellIs" dxfId="5598" priority="57" stopIfTrue="1" operator="equal">
      <formula>$AO$3</formula>
    </cfRule>
    <cfRule type="cellIs" dxfId="5597" priority="58" stopIfTrue="1" operator="equal">
      <formula>$AP$3</formula>
    </cfRule>
  </conditionalFormatting>
  <conditionalFormatting sqref="N65">
    <cfRule type="cellIs" dxfId="5596" priority="41" stopIfTrue="1" operator="equal">
      <formula>$AH$3</formula>
    </cfRule>
    <cfRule type="cellIs" dxfId="5595" priority="47" stopIfTrue="1" operator="equal">
      <formula>$AO$3</formula>
    </cfRule>
    <cfRule type="cellIs" dxfId="5594" priority="48" stopIfTrue="1" operator="equal">
      <formula>$AP$3</formula>
    </cfRule>
    <cfRule type="cellIs" dxfId="5593" priority="40" operator="equal">
      <formula>$AI$3</formula>
    </cfRule>
    <cfRule type="cellIs" dxfId="5592" priority="42" stopIfTrue="1" operator="equal">
      <formula>$AJ$3</formula>
    </cfRule>
    <cfRule type="cellIs" dxfId="5591" priority="43" stopIfTrue="1" operator="equal">
      <formula>$AK$3</formula>
    </cfRule>
    <cfRule type="cellIs" dxfId="5590" priority="44" stopIfTrue="1" operator="equal">
      <formula>$AL$3</formula>
    </cfRule>
    <cfRule type="cellIs" dxfId="5589" priority="45" stopIfTrue="1" operator="equal">
      <formula>$AM$3</formula>
    </cfRule>
    <cfRule type="cellIs" dxfId="5588" priority="46" stopIfTrue="1" operator="equal">
      <formula>$AN$3</formula>
    </cfRule>
  </conditionalFormatting>
  <conditionalFormatting sqref="N65:N66">
    <cfRule type="cellIs" dxfId="5587" priority="36" stopIfTrue="1" operator="equal">
      <formula>$AM$3</formula>
    </cfRule>
    <cfRule type="cellIs" dxfId="5586" priority="35" stopIfTrue="1" operator="equal">
      <formula>$AL$3</formula>
    </cfRule>
    <cfRule type="cellIs" dxfId="5585" priority="39" stopIfTrue="1" operator="equal">
      <formula>$AP$3</formula>
    </cfRule>
    <cfRule type="cellIs" dxfId="5584" priority="38" stopIfTrue="1" operator="equal">
      <formula>$AO$3</formula>
    </cfRule>
    <cfRule type="cellIs" dxfId="5583" priority="34" stopIfTrue="1" operator="equal">
      <formula>$AK$3</formula>
    </cfRule>
    <cfRule type="cellIs" dxfId="5582" priority="33" stopIfTrue="1" operator="equal">
      <formula>$AJ$3</formula>
    </cfRule>
    <cfRule type="cellIs" dxfId="5581" priority="32" stopIfTrue="1" operator="equal">
      <formula>$AH$3</formula>
    </cfRule>
    <cfRule type="cellIs" dxfId="5580" priority="31" stopIfTrue="1" operator="equal">
      <formula>$AI$3</formula>
    </cfRule>
    <cfRule type="cellIs" dxfId="5579" priority="30" stopIfTrue="1" operator="equal">
      <formula>$AQ$3</formula>
    </cfRule>
    <cfRule type="cellIs" dxfId="5578" priority="37" stopIfTrue="1" operator="equal">
      <formula>$AN$3</formula>
    </cfRule>
  </conditionalFormatting>
  <conditionalFormatting sqref="N65:N67">
    <cfRule type="cellIs" dxfId="5577" priority="49" operator="equal">
      <formula>$AQ$3</formula>
    </cfRule>
  </conditionalFormatting>
  <conditionalFormatting sqref="N69">
    <cfRule type="cellIs" dxfId="5576" priority="2865" stopIfTrue="1" operator="equal">
      <formula>$AM$3</formula>
    </cfRule>
    <cfRule type="cellIs" dxfId="5575" priority="2864" stopIfTrue="1" operator="equal">
      <formula>$AL$3</formula>
    </cfRule>
    <cfRule type="cellIs" dxfId="5574" priority="2863" stopIfTrue="1" operator="equal">
      <formula>$AK$3</formula>
    </cfRule>
    <cfRule type="cellIs" dxfId="5573" priority="2862" stopIfTrue="1" operator="equal">
      <formula>$AJ$3</formula>
    </cfRule>
    <cfRule type="cellIs" dxfId="5572" priority="2861" stopIfTrue="1" operator="equal">
      <formula>$AH$3</formula>
    </cfRule>
    <cfRule type="cellIs" dxfId="5571" priority="2860" operator="equal">
      <formula>$AI$3</formula>
    </cfRule>
    <cfRule type="cellIs" dxfId="5570" priority="2866" stopIfTrue="1" operator="equal">
      <formula>$AN$3</formula>
    </cfRule>
    <cfRule type="cellIs" dxfId="5569" priority="2867" stopIfTrue="1" operator="equal">
      <formula>$AO$3</formula>
    </cfRule>
    <cfRule type="cellIs" dxfId="5568" priority="2868" stopIfTrue="1" operator="equal">
      <formula>$AP$3</formula>
    </cfRule>
  </conditionalFormatting>
  <conditionalFormatting sqref="N14:O14">
    <cfRule type="cellIs" dxfId="5567" priority="1833" stopIfTrue="1" operator="equal">
      <formula>$AN$3</formula>
    </cfRule>
    <cfRule type="cellIs" dxfId="5566" priority="1834" stopIfTrue="1" operator="equal">
      <formula>$AO$3</formula>
    </cfRule>
    <cfRule type="cellIs" dxfId="5565" priority="1835" stopIfTrue="1" operator="equal">
      <formula>$AP$3</formula>
    </cfRule>
    <cfRule type="cellIs" dxfId="5564" priority="1832" stopIfTrue="1" operator="equal">
      <formula>$AM$3</formula>
    </cfRule>
    <cfRule type="cellIs" dxfId="5563" priority="1831" stopIfTrue="1" operator="equal">
      <formula>$AL$3</formula>
    </cfRule>
    <cfRule type="cellIs" dxfId="5562" priority="1830" stopIfTrue="1" operator="equal">
      <formula>$AK$3</formula>
    </cfRule>
    <cfRule type="cellIs" dxfId="5561" priority="1829" stopIfTrue="1" operator="equal">
      <formula>$AJ$3</formula>
    </cfRule>
    <cfRule type="cellIs" dxfId="5560" priority="1828" stopIfTrue="1" operator="equal">
      <formula>$AH$3</formula>
    </cfRule>
    <cfRule type="cellIs" dxfId="5559" priority="1827" operator="equal">
      <formula>$AI$3</formula>
    </cfRule>
    <cfRule type="cellIs" dxfId="5558" priority="1826" operator="equal">
      <formula>$AQ$3</formula>
    </cfRule>
  </conditionalFormatting>
  <conditionalFormatting sqref="N30:O30">
    <cfRule type="cellIs" dxfId="5557" priority="2621" operator="equal">
      <formula>$AI$3</formula>
    </cfRule>
    <cfRule type="cellIs" dxfId="5556" priority="2629" stopIfTrue="1" operator="equal">
      <formula>$AP$3</formula>
    </cfRule>
    <cfRule type="cellIs" dxfId="5555" priority="2628" stopIfTrue="1" operator="equal">
      <formula>$AO$3</formula>
    </cfRule>
    <cfRule type="cellIs" dxfId="5554" priority="2627" stopIfTrue="1" operator="equal">
      <formula>$AN$3</formula>
    </cfRule>
    <cfRule type="cellIs" dxfId="5553" priority="2626" stopIfTrue="1" operator="equal">
      <formula>$AM$3</formula>
    </cfRule>
    <cfRule type="cellIs" dxfId="5552" priority="2625" stopIfTrue="1" operator="equal">
      <formula>$AL$3</formula>
    </cfRule>
    <cfRule type="cellIs" dxfId="5551" priority="2623" stopIfTrue="1" operator="equal">
      <formula>$AJ$3</formula>
    </cfRule>
    <cfRule type="cellIs" dxfId="5550" priority="2622" stopIfTrue="1" operator="equal">
      <formula>$AH$3</formula>
    </cfRule>
    <cfRule type="cellIs" dxfId="5549" priority="2624" stopIfTrue="1" operator="equal">
      <formula>$AK$3</formula>
    </cfRule>
  </conditionalFormatting>
  <conditionalFormatting sqref="N31:Q31">
    <cfRule type="cellIs" dxfId="5548" priority="2810" stopIfTrue="1" operator="equal">
      <formula>$AO$3</formula>
    </cfRule>
    <cfRule type="cellIs" dxfId="5547" priority="2809" stopIfTrue="1" operator="equal">
      <formula>$AN$3</formula>
    </cfRule>
    <cfRule type="cellIs" dxfId="5546" priority="2807" stopIfTrue="1" operator="equal">
      <formula>$AL$3</formula>
    </cfRule>
    <cfRule type="cellIs" dxfId="5545" priority="2806" stopIfTrue="1" operator="equal">
      <formula>$AK$3</formula>
    </cfRule>
    <cfRule type="cellIs" dxfId="5544" priority="2805" stopIfTrue="1" operator="equal">
      <formula>$AJ$3</formula>
    </cfRule>
    <cfRule type="cellIs" dxfId="5543" priority="2804" stopIfTrue="1" operator="equal">
      <formula>$AH$3</formula>
    </cfRule>
    <cfRule type="cellIs" dxfId="5542" priority="2803" operator="equal">
      <formula>$AI$3</formula>
    </cfRule>
    <cfRule type="cellIs" dxfId="5541" priority="2808" stopIfTrue="1" operator="equal">
      <formula>$AM$3</formula>
    </cfRule>
    <cfRule type="cellIs" dxfId="5540" priority="2811" stopIfTrue="1" operator="equal">
      <formula>$AP$3</formula>
    </cfRule>
  </conditionalFormatting>
  <conditionalFormatting sqref="O17:P17">
    <cfRule type="cellIs" dxfId="5539" priority="1890" stopIfTrue="1" operator="equal">
      <formula>$AO$3</formula>
    </cfRule>
    <cfRule type="cellIs" dxfId="5538" priority="1891" stopIfTrue="1" operator="equal">
      <formula>$AP$3</formula>
    </cfRule>
    <cfRule type="cellIs" dxfId="5537" priority="1883" operator="equal">
      <formula>$AI$3</formula>
    </cfRule>
    <cfRule type="cellIs" dxfId="5536" priority="1884" stopIfTrue="1" operator="equal">
      <formula>$AH$3</formula>
    </cfRule>
    <cfRule type="cellIs" dxfId="5535" priority="1885" stopIfTrue="1" operator="equal">
      <formula>$AJ$3</formula>
    </cfRule>
    <cfRule type="cellIs" dxfId="5534" priority="1886" stopIfTrue="1" operator="equal">
      <formula>$AK$3</formula>
    </cfRule>
    <cfRule type="cellIs" dxfId="5533" priority="1887" stopIfTrue="1" operator="equal">
      <formula>$AL$3</formula>
    </cfRule>
    <cfRule type="cellIs" dxfId="5532" priority="1888" stopIfTrue="1" operator="equal">
      <formula>$AM$3</formula>
    </cfRule>
    <cfRule type="cellIs" dxfId="5531" priority="1889" stopIfTrue="1" operator="equal">
      <formula>$AN$3</formula>
    </cfRule>
  </conditionalFormatting>
  <conditionalFormatting sqref="O50:P50">
    <cfRule type="cellIs" dxfId="5530" priority="1376" operator="equal">
      <formula>$AQ$3</formula>
    </cfRule>
  </conditionalFormatting>
  <conditionalFormatting sqref="O17:Q17">
    <cfRule type="cellIs" dxfId="5529" priority="1882" operator="equal">
      <formula>$AQ$3</formula>
    </cfRule>
  </conditionalFormatting>
  <conditionalFormatting sqref="O20:Q21">
    <cfRule type="cellIs" dxfId="5528" priority="2032" operator="equal">
      <formula>$AQ$3</formula>
    </cfRule>
    <cfRule type="cellIs" dxfId="5527" priority="2033" operator="equal">
      <formula>$AI$3</formula>
    </cfRule>
    <cfRule type="cellIs" dxfId="5526" priority="2034" stopIfTrue="1" operator="equal">
      <formula>$AH$3</formula>
    </cfRule>
    <cfRule type="cellIs" dxfId="5525" priority="2035" stopIfTrue="1" operator="equal">
      <formula>$AJ$3</formula>
    </cfRule>
    <cfRule type="cellIs" dxfId="5524" priority="2036" stopIfTrue="1" operator="equal">
      <formula>$AK$3</formula>
    </cfRule>
    <cfRule type="cellIs" dxfId="5523" priority="2037" stopIfTrue="1" operator="equal">
      <formula>$AL$3</formula>
    </cfRule>
    <cfRule type="cellIs" dxfId="5522" priority="2038" stopIfTrue="1" operator="equal">
      <formula>$AM$3</formula>
    </cfRule>
    <cfRule type="cellIs" dxfId="5521" priority="2039" stopIfTrue="1" operator="equal">
      <formula>$AN$3</formula>
    </cfRule>
    <cfRule type="cellIs" dxfId="5520" priority="2040" stopIfTrue="1" operator="equal">
      <formula>$AO$3</formula>
    </cfRule>
    <cfRule type="cellIs" dxfId="5519" priority="2041" stopIfTrue="1" operator="equal">
      <formula>$AP$3</formula>
    </cfRule>
  </conditionalFormatting>
  <conditionalFormatting sqref="P14">
    <cfRule type="cellIs" dxfId="5518" priority="1786" stopIfTrue="1" operator="equal">
      <formula>$AN$3</formula>
    </cfRule>
    <cfRule type="cellIs" dxfId="5517" priority="1793" stopIfTrue="1" operator="equal">
      <formula>$AL$3</formula>
    </cfRule>
    <cfRule type="cellIs" dxfId="5516" priority="1794" stopIfTrue="1" operator="equal">
      <formula>$AM$3</formula>
    </cfRule>
    <cfRule type="cellIs" dxfId="5515" priority="1795" stopIfTrue="1" operator="equal">
      <formula>$AN$3</formula>
    </cfRule>
    <cfRule type="cellIs" dxfId="5514" priority="1796" stopIfTrue="1" operator="equal">
      <formula>$AO$3</formula>
    </cfRule>
    <cfRule type="cellIs" dxfId="5513" priority="1797" stopIfTrue="1" operator="equal">
      <formula>$AP$3</formula>
    </cfRule>
    <cfRule type="cellIs" dxfId="5512" priority="1790" stopIfTrue="1" operator="equal">
      <formula>$AH$3</formula>
    </cfRule>
    <cfRule type="cellIs" dxfId="5511" priority="1791" stopIfTrue="1" operator="equal">
      <formula>$AJ$3</formula>
    </cfRule>
    <cfRule type="cellIs" dxfId="5510" priority="1792" stopIfTrue="1" operator="equal">
      <formula>$AK$3</formula>
    </cfRule>
    <cfRule type="cellIs" dxfId="5509" priority="1785" stopIfTrue="1" operator="equal">
      <formula>$AM$3</formula>
    </cfRule>
    <cfRule type="cellIs" dxfId="5508" priority="1784" stopIfTrue="1" operator="equal">
      <formula>$AL$3</formula>
    </cfRule>
    <cfRule type="cellIs" dxfId="5507" priority="1783" stopIfTrue="1" operator="equal">
      <formula>$AK$3</formula>
    </cfRule>
    <cfRule type="cellIs" dxfId="5506" priority="1782" stopIfTrue="1" operator="equal">
      <formula>$AJ$3</formula>
    </cfRule>
    <cfRule type="cellIs" dxfId="5505" priority="1781" stopIfTrue="1" operator="equal">
      <formula>$AH$3</formula>
    </cfRule>
    <cfRule type="cellIs" dxfId="5504" priority="1780" operator="equal">
      <formula>$AI$3</formula>
    </cfRule>
    <cfRule type="cellIs" dxfId="5503" priority="1788" stopIfTrue="1" operator="equal">
      <formula>$AP$3</formula>
    </cfRule>
    <cfRule type="cellIs" dxfId="5502" priority="1787" stopIfTrue="1" operator="equal">
      <formula>$AO$3</formula>
    </cfRule>
    <cfRule type="cellIs" dxfId="5501" priority="1789" operator="equal">
      <formula>$AI$3</formula>
    </cfRule>
  </conditionalFormatting>
  <conditionalFormatting sqref="P17">
    <cfRule type="cellIs" dxfId="5500" priority="1865" stopIfTrue="1" operator="equal">
      <formula>$AH$3</formula>
    </cfRule>
    <cfRule type="cellIs" dxfId="5499" priority="1866" stopIfTrue="1" operator="equal">
      <formula>$AJ$3</formula>
    </cfRule>
    <cfRule type="cellIs" dxfId="5498" priority="1867" stopIfTrue="1" operator="equal">
      <formula>$AK$3</formula>
    </cfRule>
    <cfRule type="cellIs" dxfId="5497" priority="1868" stopIfTrue="1" operator="equal">
      <formula>$AL$3</formula>
    </cfRule>
    <cfRule type="cellIs" dxfId="5496" priority="1869" stopIfTrue="1" operator="equal">
      <formula>$AM$3</formula>
    </cfRule>
    <cfRule type="cellIs" dxfId="5495" priority="1870" stopIfTrue="1" operator="equal">
      <formula>$AN$3</formula>
    </cfRule>
    <cfRule type="cellIs" dxfId="5494" priority="1871" stopIfTrue="1" operator="equal">
      <formula>$AO$3</formula>
    </cfRule>
    <cfRule type="cellIs" dxfId="5493" priority="1872" stopIfTrue="1" operator="equal">
      <formula>$AP$3</formula>
    </cfRule>
    <cfRule type="cellIs" dxfId="5492" priority="1873" operator="equal">
      <formula>$AI$3</formula>
    </cfRule>
    <cfRule type="cellIs" dxfId="5491" priority="1875" stopIfTrue="1" operator="equal">
      <formula>$AJ$3</formula>
    </cfRule>
    <cfRule type="cellIs" dxfId="5490" priority="1876" stopIfTrue="1" operator="equal">
      <formula>$AK$3</formula>
    </cfRule>
    <cfRule type="cellIs" dxfId="5489" priority="1877" stopIfTrue="1" operator="equal">
      <formula>$AL$3</formula>
    </cfRule>
    <cfRule type="cellIs" dxfId="5488" priority="1878" stopIfTrue="1" operator="equal">
      <formula>$AM$3</formula>
    </cfRule>
    <cfRule type="cellIs" dxfId="5487" priority="1879" stopIfTrue="1" operator="equal">
      <formula>$AN$3</formula>
    </cfRule>
    <cfRule type="cellIs" dxfId="5486" priority="1880" stopIfTrue="1" operator="equal">
      <formula>$AO$3</formula>
    </cfRule>
    <cfRule type="cellIs" dxfId="5485" priority="1881" stopIfTrue="1" operator="equal">
      <formula>$AP$3</formula>
    </cfRule>
    <cfRule type="cellIs" dxfId="5484" priority="1874" stopIfTrue="1" operator="equal">
      <formula>$AH$3</formula>
    </cfRule>
    <cfRule type="cellIs" dxfId="5483" priority="1864" operator="equal">
      <formula>$AI$3</formula>
    </cfRule>
  </conditionalFormatting>
  <conditionalFormatting sqref="P20">
    <cfRule type="cellIs" dxfId="5482" priority="2030" stopIfTrue="1" operator="equal">
      <formula>$AO$3</formula>
    </cfRule>
    <cfRule type="cellIs" dxfId="5481" priority="2021" stopIfTrue="1" operator="equal">
      <formula>$AO$3</formula>
    </cfRule>
    <cfRule type="cellIs" dxfId="5480" priority="2022" stopIfTrue="1" operator="equal">
      <formula>$AP$3</formula>
    </cfRule>
    <cfRule type="cellIs" dxfId="5479" priority="2023" operator="equal">
      <formula>$AI$3</formula>
    </cfRule>
    <cfRule type="cellIs" dxfId="5478" priority="2024" stopIfTrue="1" operator="equal">
      <formula>$AH$3</formula>
    </cfRule>
    <cfRule type="cellIs" dxfId="5477" priority="2025" stopIfTrue="1" operator="equal">
      <formula>$AJ$3</formula>
    </cfRule>
    <cfRule type="cellIs" dxfId="5476" priority="2016" stopIfTrue="1" operator="equal">
      <formula>$AJ$3</formula>
    </cfRule>
    <cfRule type="cellIs" dxfId="5475" priority="2029" stopIfTrue="1" operator="equal">
      <formula>$AN$3</formula>
    </cfRule>
    <cfRule type="cellIs" dxfId="5474" priority="2026" stopIfTrue="1" operator="equal">
      <formula>$AK$3</formula>
    </cfRule>
    <cfRule type="cellIs" dxfId="5473" priority="2027" stopIfTrue="1" operator="equal">
      <formula>$AL$3</formula>
    </cfRule>
    <cfRule type="cellIs" dxfId="5472" priority="2028" stopIfTrue="1" operator="equal">
      <formula>$AM$3</formula>
    </cfRule>
    <cfRule type="cellIs" dxfId="5471" priority="2031" stopIfTrue="1" operator="equal">
      <formula>$AP$3</formula>
    </cfRule>
    <cfRule type="cellIs" dxfId="5470" priority="2018" stopIfTrue="1" operator="equal">
      <formula>$AL$3</formula>
    </cfRule>
    <cfRule type="cellIs" dxfId="5469" priority="2019" stopIfTrue="1" operator="equal">
      <formula>$AM$3</formula>
    </cfRule>
    <cfRule type="cellIs" dxfId="5468" priority="2020" stopIfTrue="1" operator="equal">
      <formula>$AN$3</formula>
    </cfRule>
    <cfRule type="cellIs" dxfId="5467" priority="2017" stopIfTrue="1" operator="equal">
      <formula>$AK$3</formula>
    </cfRule>
    <cfRule type="cellIs" dxfId="5466" priority="2014" operator="equal">
      <formula>$AI$3</formula>
    </cfRule>
    <cfRule type="cellIs" dxfId="5465" priority="2015" stopIfTrue="1" operator="equal">
      <formula>$AH$3</formula>
    </cfRule>
  </conditionalFormatting>
  <conditionalFormatting sqref="P23">
    <cfRule type="cellIs" dxfId="5464" priority="2133" stopIfTrue="1" operator="equal">
      <formula>$AO$3</formula>
    </cfRule>
    <cfRule type="cellIs" dxfId="5463" priority="2134" stopIfTrue="1" operator="equal">
      <formula>$AP$3</formula>
    </cfRule>
    <cfRule type="cellIs" dxfId="5462" priority="2135" operator="equal">
      <formula>$AI$3</formula>
    </cfRule>
    <cfRule type="cellIs" dxfId="5461" priority="2136" stopIfTrue="1" operator="equal">
      <formula>$AH$3</formula>
    </cfRule>
    <cfRule type="cellIs" dxfId="5460" priority="2138" stopIfTrue="1" operator="equal">
      <formula>$AK$3</formula>
    </cfRule>
    <cfRule type="cellIs" dxfId="5459" priority="2139" stopIfTrue="1" operator="equal">
      <formula>$AL$3</formula>
    </cfRule>
    <cfRule type="cellIs" dxfId="5458" priority="2140" stopIfTrue="1" operator="equal">
      <formula>$AM$3</formula>
    </cfRule>
    <cfRule type="cellIs" dxfId="5457" priority="2141" stopIfTrue="1" operator="equal">
      <formula>$AN$3</formula>
    </cfRule>
    <cfRule type="cellIs" dxfId="5456" priority="2130" stopIfTrue="1" operator="equal">
      <formula>$AL$3</formula>
    </cfRule>
    <cfRule type="cellIs" dxfId="5455" priority="2142" stopIfTrue="1" operator="equal">
      <formula>$AO$3</formula>
    </cfRule>
    <cfRule type="cellIs" dxfId="5454" priority="2143" stopIfTrue="1" operator="equal">
      <formula>$AP$3</formula>
    </cfRule>
    <cfRule type="cellIs" dxfId="5453" priority="2137" stopIfTrue="1" operator="equal">
      <formula>$AJ$3</formula>
    </cfRule>
    <cfRule type="cellIs" dxfId="5452" priority="2131" stopIfTrue="1" operator="equal">
      <formula>$AM$3</formula>
    </cfRule>
    <cfRule type="cellIs" dxfId="5451" priority="2132" stopIfTrue="1" operator="equal">
      <formula>$AN$3</formula>
    </cfRule>
    <cfRule type="cellIs" dxfId="5450" priority="2129" stopIfTrue="1" operator="equal">
      <formula>$AK$3</formula>
    </cfRule>
    <cfRule type="cellIs" dxfId="5449" priority="2128" stopIfTrue="1" operator="equal">
      <formula>$AJ$3</formula>
    </cfRule>
    <cfRule type="cellIs" dxfId="5448" priority="2127" stopIfTrue="1" operator="equal">
      <formula>$AH$3</formula>
    </cfRule>
    <cfRule type="cellIs" dxfId="5447" priority="2126" operator="equal">
      <formula>$AI$3</formula>
    </cfRule>
  </conditionalFormatting>
  <conditionalFormatting sqref="P23:P24">
    <cfRule type="cellIs" dxfId="5446" priority="2150" stopIfTrue="1" operator="equal">
      <formula>$AM$3</formula>
    </cfRule>
    <cfRule type="cellIs" dxfId="5445" priority="2152" stopIfTrue="1" operator="equal">
      <formula>$AO$3</formula>
    </cfRule>
    <cfRule type="cellIs" dxfId="5444" priority="2145" operator="equal">
      <formula>$AI$3</formula>
    </cfRule>
    <cfRule type="cellIs" dxfId="5443" priority="2146" stopIfTrue="1" operator="equal">
      <formula>$AH$3</formula>
    </cfRule>
    <cfRule type="cellIs" dxfId="5442" priority="2151" stopIfTrue="1" operator="equal">
      <formula>$AN$3</formula>
    </cfRule>
    <cfRule type="cellIs" dxfId="5441" priority="2147" stopIfTrue="1" operator="equal">
      <formula>$AJ$3</formula>
    </cfRule>
    <cfRule type="cellIs" dxfId="5440" priority="2148" stopIfTrue="1" operator="equal">
      <formula>$AK$3</formula>
    </cfRule>
    <cfRule type="cellIs" dxfId="5439" priority="2144" operator="equal">
      <formula>$AQ$3</formula>
    </cfRule>
    <cfRule type="cellIs" dxfId="5438" priority="2149" stopIfTrue="1" operator="equal">
      <formula>$AL$3</formula>
    </cfRule>
    <cfRule type="cellIs" dxfId="5437" priority="2153" stopIfTrue="1" operator="equal">
      <formula>$AP$3</formula>
    </cfRule>
  </conditionalFormatting>
  <conditionalFormatting sqref="P24 Y15:AE16 C17:F17 H17 J17:K17 Y19:AE20 AD27:AD28 M34:T34">
    <cfRule type="cellIs" dxfId="5436" priority="2822" operator="equal">
      <formula>$AQ$3</formula>
    </cfRule>
  </conditionalFormatting>
  <conditionalFormatting sqref="P27">
    <cfRule type="cellIs" dxfId="5435" priority="2648" operator="equal">
      <formula>$AI$3</formula>
    </cfRule>
    <cfRule type="cellIs" dxfId="5434" priority="2649" stopIfTrue="1" operator="equal">
      <formula>$AH$3</formula>
    </cfRule>
    <cfRule type="cellIs" dxfId="5433" priority="2650" stopIfTrue="1" operator="equal">
      <formula>$AJ$3</formula>
    </cfRule>
    <cfRule type="cellIs" dxfId="5432" priority="2653" stopIfTrue="1" operator="equal">
      <formula>$AM$3</formula>
    </cfRule>
    <cfRule type="cellIs" dxfId="5431" priority="2651" stopIfTrue="1" operator="equal">
      <formula>$AK$3</formula>
    </cfRule>
    <cfRule type="cellIs" dxfId="5430" priority="2656" stopIfTrue="1" operator="equal">
      <formula>$AP$3</formula>
    </cfRule>
    <cfRule type="cellIs" dxfId="5429" priority="2655" stopIfTrue="1" operator="equal">
      <formula>$AO$3</formula>
    </cfRule>
    <cfRule type="cellIs" dxfId="5428" priority="2654" stopIfTrue="1" operator="equal">
      <formula>$AN$3</formula>
    </cfRule>
    <cfRule type="cellIs" dxfId="5427" priority="2652" stopIfTrue="1" operator="equal">
      <formula>$AL$3</formula>
    </cfRule>
  </conditionalFormatting>
  <conditionalFormatting sqref="P30">
    <cfRule type="cellIs" dxfId="5426" priority="2578" stopIfTrue="1" operator="equal">
      <formula>$AL$3</formula>
    </cfRule>
    <cfRule type="cellIs" dxfId="5425" priority="2579" stopIfTrue="1" operator="equal">
      <formula>$AM$3</formula>
    </cfRule>
    <cfRule type="cellIs" dxfId="5424" priority="2580" stopIfTrue="1" operator="equal">
      <formula>$AN$3</formula>
    </cfRule>
    <cfRule type="cellIs" dxfId="5423" priority="2581" stopIfTrue="1" operator="equal">
      <formula>$AO$3</formula>
    </cfRule>
    <cfRule type="cellIs" dxfId="5422" priority="2582" stopIfTrue="1" operator="equal">
      <formula>$AP$3</formula>
    </cfRule>
    <cfRule type="cellIs" dxfId="5421" priority="2583" operator="equal">
      <formula>$AI$3</formula>
    </cfRule>
    <cfRule type="cellIs" dxfId="5420" priority="2584" stopIfTrue="1" operator="equal">
      <formula>$AH$3</formula>
    </cfRule>
    <cfRule type="cellIs" dxfId="5419" priority="2586" stopIfTrue="1" operator="equal">
      <formula>$AK$3</formula>
    </cfRule>
    <cfRule type="cellIs" dxfId="5418" priority="2587" stopIfTrue="1" operator="equal">
      <formula>$AL$3</formula>
    </cfRule>
    <cfRule type="cellIs" dxfId="5417" priority="2588" stopIfTrue="1" operator="equal">
      <formula>$AM$3</formula>
    </cfRule>
    <cfRule type="cellIs" dxfId="5416" priority="2589" stopIfTrue="1" operator="equal">
      <formula>$AN$3</formula>
    </cfRule>
    <cfRule type="cellIs" dxfId="5415" priority="2590" stopIfTrue="1" operator="equal">
      <formula>$AO$3</formula>
    </cfRule>
    <cfRule type="cellIs" dxfId="5414" priority="2591" stopIfTrue="1" operator="equal">
      <formula>$AP$3</formula>
    </cfRule>
    <cfRule type="cellIs" dxfId="5413" priority="2575" stopIfTrue="1" operator="equal">
      <formula>$AH$3</formula>
    </cfRule>
    <cfRule type="cellIs" dxfId="5412" priority="2585" stopIfTrue="1" operator="equal">
      <formula>$AJ$3</formula>
    </cfRule>
    <cfRule type="cellIs" dxfId="5411" priority="2574" operator="equal">
      <formula>$AI$3</formula>
    </cfRule>
    <cfRule type="cellIs" dxfId="5410" priority="2576" stopIfTrue="1" operator="equal">
      <formula>$AJ$3</formula>
    </cfRule>
    <cfRule type="cellIs" dxfId="5409" priority="2577" stopIfTrue="1" operator="equal">
      <formula>$AK$3</formula>
    </cfRule>
  </conditionalFormatting>
  <conditionalFormatting sqref="P33">
    <cfRule type="cellIs" dxfId="5408" priority="2524" stopIfTrue="1" operator="equal">
      <formula>$AN$3</formula>
    </cfRule>
    <cfRule type="cellIs" dxfId="5407" priority="2520" stopIfTrue="1" operator="equal">
      <formula>$AJ$3</formula>
    </cfRule>
    <cfRule type="cellIs" dxfId="5406" priority="2519" stopIfTrue="1" operator="equal">
      <formula>$AH$3</formula>
    </cfRule>
    <cfRule type="cellIs" dxfId="5405" priority="2518" operator="equal">
      <formula>$AI$3</formula>
    </cfRule>
    <cfRule type="cellIs" dxfId="5404" priority="2533" stopIfTrue="1" operator="equal">
      <formula>$AN$3</formula>
    </cfRule>
    <cfRule type="cellIs" dxfId="5403" priority="2534" stopIfTrue="1" operator="equal">
      <formula>$AO$3</formula>
    </cfRule>
    <cfRule type="cellIs" dxfId="5402" priority="2535" stopIfTrue="1" operator="equal">
      <formula>$AP$3</formula>
    </cfRule>
    <cfRule type="cellIs" dxfId="5401" priority="2531" stopIfTrue="1" operator="equal">
      <formula>$AL$3</formula>
    </cfRule>
    <cfRule type="cellIs" dxfId="5400" priority="2530" stopIfTrue="1" operator="equal">
      <formula>$AK$3</formula>
    </cfRule>
    <cfRule type="cellIs" dxfId="5399" priority="2529" stopIfTrue="1" operator="equal">
      <formula>$AJ$3</formula>
    </cfRule>
    <cfRule type="cellIs" dxfId="5398" priority="2528" stopIfTrue="1" operator="equal">
      <formula>$AH$3</formula>
    </cfRule>
    <cfRule type="cellIs" dxfId="5397" priority="2527" operator="equal">
      <formula>$AI$3</formula>
    </cfRule>
    <cfRule type="cellIs" dxfId="5396" priority="2526" stopIfTrue="1" operator="equal">
      <formula>$AP$3</formula>
    </cfRule>
    <cfRule type="cellIs" dxfId="5395" priority="2525" stopIfTrue="1" operator="equal">
      <formula>$AO$3</formula>
    </cfRule>
    <cfRule type="cellIs" dxfId="5394" priority="2532" stopIfTrue="1" operator="equal">
      <formula>$AM$3</formula>
    </cfRule>
    <cfRule type="cellIs" dxfId="5393" priority="2523" stopIfTrue="1" operator="equal">
      <formula>$AM$3</formula>
    </cfRule>
    <cfRule type="cellIs" dxfId="5392" priority="2522" stopIfTrue="1" operator="equal">
      <formula>$AL$3</formula>
    </cfRule>
    <cfRule type="cellIs" dxfId="5391" priority="2521" stopIfTrue="1" operator="equal">
      <formula>$AK$3</formula>
    </cfRule>
  </conditionalFormatting>
  <conditionalFormatting sqref="P37">
    <cfRule type="cellIs" dxfId="5390" priority="234" operator="equal">
      <formula>$AI$3</formula>
    </cfRule>
    <cfRule type="cellIs" dxfId="5389" priority="241" stopIfTrue="1" operator="equal">
      <formula>$AO$3</formula>
    </cfRule>
    <cfRule type="cellIs" dxfId="5388" priority="240" stopIfTrue="1" operator="equal">
      <formula>$AN$3</formula>
    </cfRule>
    <cfRule type="cellIs" dxfId="5387" priority="239" stopIfTrue="1" operator="equal">
      <formula>$AM$3</formula>
    </cfRule>
    <cfRule type="cellIs" dxfId="5386" priority="238" stopIfTrue="1" operator="equal">
      <formula>$AL$3</formula>
    </cfRule>
    <cfRule type="cellIs" dxfId="5385" priority="242" stopIfTrue="1" operator="equal">
      <formula>$AP$3</formula>
    </cfRule>
    <cfRule type="cellIs" dxfId="5384" priority="237" stopIfTrue="1" operator="equal">
      <formula>$AK$3</formula>
    </cfRule>
    <cfRule type="cellIs" dxfId="5383" priority="233" operator="equal">
      <formula>$AQ$3</formula>
    </cfRule>
    <cfRule type="cellIs" dxfId="5382" priority="235" stopIfTrue="1" operator="equal">
      <formula>$AH$3</formula>
    </cfRule>
    <cfRule type="cellIs" dxfId="5381" priority="236" stopIfTrue="1" operator="equal">
      <formula>$AJ$3</formula>
    </cfRule>
  </conditionalFormatting>
  <conditionalFormatting sqref="P39">
    <cfRule type="cellIs" dxfId="5380" priority="2381" stopIfTrue="1" operator="equal">
      <formula>$AK$3</formula>
    </cfRule>
    <cfRule type="cellIs" dxfId="5379" priority="2382" stopIfTrue="1" operator="equal">
      <formula>$AL$3</formula>
    </cfRule>
    <cfRule type="cellIs" dxfId="5378" priority="2383" stopIfTrue="1" operator="equal">
      <formula>$AM$3</formula>
    </cfRule>
    <cfRule type="cellIs" dxfId="5377" priority="2384" stopIfTrue="1" operator="equal">
      <formula>$AN$3</formula>
    </cfRule>
    <cfRule type="cellIs" dxfId="5376" priority="2385" stopIfTrue="1" operator="equal">
      <formula>$AO$3</formula>
    </cfRule>
    <cfRule type="cellIs" dxfId="5375" priority="2395" stopIfTrue="1" operator="equal">
      <formula>$AP$3</formula>
    </cfRule>
    <cfRule type="cellIs" dxfId="5374" priority="2386" stopIfTrue="1" operator="equal">
      <formula>$AP$3</formula>
    </cfRule>
    <cfRule type="cellIs" dxfId="5373" priority="2387" operator="equal">
      <formula>$AI$3</formula>
    </cfRule>
    <cfRule type="cellIs" dxfId="5372" priority="2388" stopIfTrue="1" operator="equal">
      <formula>$AH$3</formula>
    </cfRule>
    <cfRule type="cellIs" dxfId="5371" priority="2389" stopIfTrue="1" operator="equal">
      <formula>$AJ$3</formula>
    </cfRule>
    <cfRule type="cellIs" dxfId="5370" priority="2390" stopIfTrue="1" operator="equal">
      <formula>$AK$3</formula>
    </cfRule>
    <cfRule type="cellIs" dxfId="5369" priority="2391" stopIfTrue="1" operator="equal">
      <formula>$AL$3</formula>
    </cfRule>
    <cfRule type="cellIs" dxfId="5368" priority="2392" stopIfTrue="1" operator="equal">
      <formula>$AM$3</formula>
    </cfRule>
    <cfRule type="cellIs" dxfId="5367" priority="2393" stopIfTrue="1" operator="equal">
      <formula>$AN$3</formula>
    </cfRule>
    <cfRule type="cellIs" dxfId="5366" priority="2394" stopIfTrue="1" operator="equal">
      <formula>$AO$3</formula>
    </cfRule>
    <cfRule type="cellIs" dxfId="5365" priority="2378" operator="equal">
      <formula>$AI$3</formula>
    </cfRule>
    <cfRule type="cellIs" dxfId="5364" priority="2379" stopIfTrue="1" operator="equal">
      <formula>$AH$3</formula>
    </cfRule>
    <cfRule type="cellIs" dxfId="5363" priority="2380" stopIfTrue="1" operator="equal">
      <formula>$AJ$3</formula>
    </cfRule>
  </conditionalFormatting>
  <conditionalFormatting sqref="P42">
    <cfRule type="cellIs" dxfId="5362" priority="2325" stopIfTrue="1" operator="equal">
      <formula>$AK$3</formula>
    </cfRule>
    <cfRule type="cellIs" dxfId="5361" priority="2337" stopIfTrue="1" operator="equal">
      <formula>$AN$3</formula>
    </cfRule>
    <cfRule type="cellIs" dxfId="5360" priority="2336" stopIfTrue="1" operator="equal">
      <formula>$AM$3</formula>
    </cfRule>
    <cfRule type="cellIs" dxfId="5359" priority="2334" stopIfTrue="1" operator="equal">
      <formula>$AK$3</formula>
    </cfRule>
    <cfRule type="cellIs" dxfId="5358" priority="2333" stopIfTrue="1" operator="equal">
      <formula>$AJ$3</formula>
    </cfRule>
    <cfRule type="cellIs" dxfId="5357" priority="2332" stopIfTrue="1" operator="equal">
      <formula>$AH$3</formula>
    </cfRule>
    <cfRule type="cellIs" dxfId="5356" priority="2324" stopIfTrue="1" operator="equal">
      <formula>$AJ$3</formula>
    </cfRule>
    <cfRule type="cellIs" dxfId="5355" priority="2331" operator="equal">
      <formula>$AI$3</formula>
    </cfRule>
    <cfRule type="cellIs" dxfId="5354" priority="2330" stopIfTrue="1" operator="equal">
      <formula>$AP$3</formula>
    </cfRule>
    <cfRule type="cellIs" dxfId="5353" priority="2329" stopIfTrue="1" operator="equal">
      <formula>$AO$3</formula>
    </cfRule>
    <cfRule type="cellIs" dxfId="5352" priority="2328" stopIfTrue="1" operator="equal">
      <formula>$AN$3</formula>
    </cfRule>
    <cfRule type="cellIs" dxfId="5351" priority="2327" stopIfTrue="1" operator="equal">
      <formula>$AM$3</formula>
    </cfRule>
    <cfRule type="cellIs" dxfId="5350" priority="2326" stopIfTrue="1" operator="equal">
      <formula>$AL$3</formula>
    </cfRule>
    <cfRule type="cellIs" dxfId="5349" priority="2323" stopIfTrue="1" operator="equal">
      <formula>$AH$3</formula>
    </cfRule>
    <cfRule type="cellIs" dxfId="5348" priority="2322" operator="equal">
      <formula>$AI$3</formula>
    </cfRule>
    <cfRule type="cellIs" dxfId="5347" priority="2339" stopIfTrue="1" operator="equal">
      <formula>$AP$3</formula>
    </cfRule>
    <cfRule type="cellIs" dxfId="5346" priority="2335" stopIfTrue="1" operator="equal">
      <formula>$AL$3</formula>
    </cfRule>
    <cfRule type="cellIs" dxfId="5345" priority="2338" stopIfTrue="1" operator="equal">
      <formula>$AO$3</formula>
    </cfRule>
  </conditionalFormatting>
  <conditionalFormatting sqref="P42:P43">
    <cfRule type="cellIs" dxfId="5344" priority="2347" stopIfTrue="1" operator="equal">
      <formula>$AN$3</formula>
    </cfRule>
    <cfRule type="cellIs" dxfId="5343" priority="2346" stopIfTrue="1" operator="equal">
      <formula>$AM$3</formula>
    </cfRule>
    <cfRule type="cellIs" dxfId="5342" priority="2345" stopIfTrue="1" operator="equal">
      <formula>$AL$3</formula>
    </cfRule>
    <cfRule type="cellIs" dxfId="5341" priority="2344" stopIfTrue="1" operator="equal">
      <formula>$AK$3</formula>
    </cfRule>
    <cfRule type="cellIs" dxfId="5340" priority="2343" stopIfTrue="1" operator="equal">
      <formula>$AJ$3</formula>
    </cfRule>
    <cfRule type="cellIs" dxfId="5339" priority="2342" stopIfTrue="1" operator="equal">
      <formula>$AH$3</formula>
    </cfRule>
    <cfRule type="cellIs" dxfId="5338" priority="2348" stopIfTrue="1" operator="equal">
      <formula>$AO$3</formula>
    </cfRule>
    <cfRule type="cellIs" dxfId="5337" priority="2340" operator="equal">
      <formula>$AQ$3</formula>
    </cfRule>
    <cfRule type="cellIs" dxfId="5336" priority="2349" stopIfTrue="1" operator="equal">
      <formula>$AP$3</formula>
    </cfRule>
    <cfRule type="cellIs" dxfId="5335" priority="2341" operator="equal">
      <formula>$AI$3</formula>
    </cfRule>
  </conditionalFormatting>
  <conditionalFormatting sqref="P47">
    <cfRule type="cellIs" dxfId="5334" priority="1253" stopIfTrue="1" operator="equal">
      <formula>$AO$3</formula>
    </cfRule>
    <cfRule type="cellIs" dxfId="5333" priority="1246" operator="equal">
      <formula>$AI$3</formula>
    </cfRule>
    <cfRule type="cellIs" dxfId="5332" priority="1247" stopIfTrue="1" operator="equal">
      <formula>$AH$3</formula>
    </cfRule>
    <cfRule type="cellIs" dxfId="5331" priority="1248" stopIfTrue="1" operator="equal">
      <formula>$AJ$3</formula>
    </cfRule>
    <cfRule type="cellIs" dxfId="5330" priority="1249" stopIfTrue="1" operator="equal">
      <formula>$AK$3</formula>
    </cfRule>
    <cfRule type="cellIs" dxfId="5329" priority="1256" stopIfTrue="1" operator="equal">
      <formula>$AH$3</formula>
    </cfRule>
    <cfRule type="cellIs" dxfId="5328" priority="1250" stopIfTrue="1" operator="equal">
      <formula>$AL$3</formula>
    </cfRule>
    <cfRule type="cellIs" dxfId="5327" priority="1251" stopIfTrue="1" operator="equal">
      <formula>$AM$3</formula>
    </cfRule>
    <cfRule type="cellIs" dxfId="5326" priority="1252" stopIfTrue="1" operator="equal">
      <formula>$AN$3</formula>
    </cfRule>
    <cfRule type="cellIs" dxfId="5325" priority="1254" stopIfTrue="1" operator="equal">
      <formula>$AP$3</formula>
    </cfRule>
    <cfRule type="cellIs" dxfId="5324" priority="1255" operator="equal">
      <formula>$AI$3</formula>
    </cfRule>
    <cfRule type="cellIs" dxfId="5323" priority="1257" stopIfTrue="1" operator="equal">
      <formula>$AJ$3</formula>
    </cfRule>
    <cfRule type="cellIs" dxfId="5322" priority="1259" stopIfTrue="1" operator="equal">
      <formula>$AL$3</formula>
    </cfRule>
    <cfRule type="cellIs" dxfId="5321" priority="1260" stopIfTrue="1" operator="equal">
      <formula>$AM$3</formula>
    </cfRule>
    <cfRule type="cellIs" dxfId="5320" priority="1258" stopIfTrue="1" operator="equal">
      <formula>$AK$3</formula>
    </cfRule>
    <cfRule type="cellIs" dxfId="5319" priority="1261" stopIfTrue="1" operator="equal">
      <formula>$AN$3</formula>
    </cfRule>
    <cfRule type="cellIs" dxfId="5318" priority="1263" stopIfTrue="1" operator="equal">
      <formula>$AP$3</formula>
    </cfRule>
    <cfRule type="cellIs" dxfId="5317" priority="1262" stopIfTrue="1" operator="equal">
      <formula>$AO$3</formula>
    </cfRule>
  </conditionalFormatting>
  <conditionalFormatting sqref="P47:P48">
    <cfRule type="cellIs" dxfId="5316" priority="1271" stopIfTrue="1" operator="equal">
      <formula>$AN$3</formula>
    </cfRule>
    <cfRule type="cellIs" dxfId="5315" priority="1270" stopIfTrue="1" operator="equal">
      <formula>$AM$3</formula>
    </cfRule>
    <cfRule type="cellIs" dxfId="5314" priority="1273" stopIfTrue="1" operator="equal">
      <formula>$AP$3</formula>
    </cfRule>
    <cfRule type="cellIs" dxfId="5313" priority="1272" stopIfTrue="1" operator="equal">
      <formula>$AO$3</formula>
    </cfRule>
    <cfRule type="cellIs" dxfId="5312" priority="1268" stopIfTrue="1" operator="equal">
      <formula>$AK$3</formula>
    </cfRule>
    <cfRule type="cellIs" dxfId="5311" priority="1267" stopIfTrue="1" operator="equal">
      <formula>$AJ$3</formula>
    </cfRule>
    <cfRule type="cellIs" dxfId="5310" priority="1266" stopIfTrue="1" operator="equal">
      <formula>$AH$3</formula>
    </cfRule>
    <cfRule type="cellIs" dxfId="5309" priority="1265" operator="equal">
      <formula>$AI$3</formula>
    </cfRule>
    <cfRule type="cellIs" dxfId="5308" priority="1264" operator="equal">
      <formula>$AQ$3</formula>
    </cfRule>
    <cfRule type="cellIs" dxfId="5307" priority="1269" stopIfTrue="1" operator="equal">
      <formula>$AL$3</formula>
    </cfRule>
  </conditionalFormatting>
  <conditionalFormatting sqref="P50">
    <cfRule type="cellIs" dxfId="5306" priority="1362" stopIfTrue="1" operator="equal">
      <formula>$AL$3</formula>
    </cfRule>
    <cfRule type="cellIs" dxfId="5305" priority="1363" stopIfTrue="1" operator="equal">
      <formula>$AM$3</formula>
    </cfRule>
    <cfRule type="cellIs" dxfId="5304" priority="1364" stopIfTrue="1" operator="equal">
      <formula>$AN$3</formula>
    </cfRule>
    <cfRule type="cellIs" dxfId="5303" priority="1365" stopIfTrue="1" operator="equal">
      <formula>$AO$3</formula>
    </cfRule>
    <cfRule type="cellIs" dxfId="5302" priority="1366" stopIfTrue="1" operator="equal">
      <formula>$AP$3</formula>
    </cfRule>
    <cfRule type="cellIs" dxfId="5301" priority="1367" operator="equal">
      <formula>$AI$3</formula>
    </cfRule>
    <cfRule type="cellIs" dxfId="5300" priority="1368" stopIfTrue="1" operator="equal">
      <formula>$AH$3</formula>
    </cfRule>
    <cfRule type="cellIs" dxfId="5299" priority="1369" stopIfTrue="1" operator="equal">
      <formula>$AJ$3</formula>
    </cfRule>
    <cfRule type="cellIs" dxfId="5298" priority="1370" stopIfTrue="1" operator="equal">
      <formula>$AK$3</formula>
    </cfRule>
    <cfRule type="cellIs" dxfId="5297" priority="1371" stopIfTrue="1" operator="equal">
      <formula>$AL$3</formula>
    </cfRule>
    <cfRule type="cellIs" dxfId="5296" priority="1372" stopIfTrue="1" operator="equal">
      <formula>$AM$3</formula>
    </cfRule>
    <cfRule type="cellIs" dxfId="5295" priority="1373" stopIfTrue="1" operator="equal">
      <formula>$AN$3</formula>
    </cfRule>
    <cfRule type="cellIs" dxfId="5294" priority="1374" stopIfTrue="1" operator="equal">
      <formula>$AO$3</formula>
    </cfRule>
    <cfRule type="cellIs" dxfId="5293" priority="1375" stopIfTrue="1" operator="equal">
      <formula>$AP$3</formula>
    </cfRule>
    <cfRule type="cellIs" dxfId="5292" priority="1358" operator="equal">
      <formula>$AI$3</formula>
    </cfRule>
    <cfRule type="cellIs" dxfId="5291" priority="1359" stopIfTrue="1" operator="equal">
      <formula>$AH$3</formula>
    </cfRule>
    <cfRule type="cellIs" dxfId="5290" priority="1360" stopIfTrue="1" operator="equal">
      <formula>$AJ$3</formula>
    </cfRule>
    <cfRule type="cellIs" dxfId="5289" priority="1361" stopIfTrue="1" operator="equal">
      <formula>$AK$3</formula>
    </cfRule>
  </conditionalFormatting>
  <conditionalFormatting sqref="P50:P52">
    <cfRule type="cellIs" dxfId="5288" priority="1377" operator="equal">
      <formula>$AI$3</formula>
    </cfRule>
    <cfRule type="cellIs" dxfId="5287" priority="1379" stopIfTrue="1" operator="equal">
      <formula>$AJ$3</formula>
    </cfRule>
    <cfRule type="cellIs" dxfId="5286" priority="1380" stopIfTrue="1" operator="equal">
      <formula>$AK$3</formula>
    </cfRule>
    <cfRule type="cellIs" dxfId="5285" priority="1384" stopIfTrue="1" operator="equal">
      <formula>$AO$3</formula>
    </cfRule>
    <cfRule type="cellIs" dxfId="5284" priority="1382" stopIfTrue="1" operator="equal">
      <formula>$AM$3</formula>
    </cfRule>
    <cfRule type="cellIs" dxfId="5283" priority="1378" stopIfTrue="1" operator="equal">
      <formula>$AH$3</formula>
    </cfRule>
    <cfRule type="cellIs" dxfId="5282" priority="1383" stopIfTrue="1" operator="equal">
      <formula>$AN$3</formula>
    </cfRule>
    <cfRule type="cellIs" dxfId="5281" priority="1381" stopIfTrue="1" operator="equal">
      <formula>$AL$3</formula>
    </cfRule>
    <cfRule type="cellIs" dxfId="5280" priority="1385" stopIfTrue="1" operator="equal">
      <formula>$AP$3</formula>
    </cfRule>
  </conditionalFormatting>
  <conditionalFormatting sqref="P51">
    <cfRule type="cellIs" dxfId="5279" priority="2842" operator="equal">
      <formula>$AI$3</formula>
    </cfRule>
    <cfRule type="cellIs" dxfId="5278" priority="2846" stopIfTrue="1" operator="equal">
      <formula>$AL$3</formula>
    </cfRule>
    <cfRule type="cellIs" dxfId="5277" priority="2849" stopIfTrue="1" operator="equal">
      <formula>$AO$3</formula>
    </cfRule>
    <cfRule type="cellIs" dxfId="5276" priority="2848" stopIfTrue="1" operator="equal">
      <formula>$AN$3</formula>
    </cfRule>
    <cfRule type="cellIs" dxfId="5275" priority="2847" stopIfTrue="1" operator="equal">
      <formula>$AM$3</formula>
    </cfRule>
    <cfRule type="cellIs" dxfId="5274" priority="2850" stopIfTrue="1" operator="equal">
      <formula>$AP$3</formula>
    </cfRule>
    <cfRule type="cellIs" dxfId="5273" priority="2845" stopIfTrue="1" operator="equal">
      <formula>$AK$3</formula>
    </cfRule>
    <cfRule type="cellIs" dxfId="5272" priority="2844" stopIfTrue="1" operator="equal">
      <formula>$AJ$3</formula>
    </cfRule>
    <cfRule type="cellIs" dxfId="5271" priority="2843" stopIfTrue="1" operator="equal">
      <formula>$AH$3</formula>
    </cfRule>
  </conditionalFormatting>
  <conditionalFormatting sqref="P53">
    <cfRule type="cellIs" dxfId="5270" priority="1166" stopIfTrue="1" operator="equal">
      <formula>$AL$3</formula>
    </cfRule>
    <cfRule type="cellIs" dxfId="5269" priority="1165" stopIfTrue="1" operator="equal">
      <formula>$AK$3</formula>
    </cfRule>
    <cfRule type="cellIs" dxfId="5268" priority="1164" stopIfTrue="1" operator="equal">
      <formula>$AJ$3</formula>
    </cfRule>
    <cfRule type="cellIs" dxfId="5267" priority="1163" stopIfTrue="1" operator="equal">
      <formula>$AH$3</formula>
    </cfRule>
    <cfRule type="cellIs" dxfId="5266" priority="1180" operator="equal">
      <formula>$AQ$3</formula>
    </cfRule>
    <cfRule type="cellIs" dxfId="5265" priority="1177" stopIfTrue="1" operator="equal">
      <formula>$AN$3</formula>
    </cfRule>
    <cfRule type="cellIs" dxfId="5264" priority="1162" operator="equal">
      <formula>$AI$3</formula>
    </cfRule>
    <cfRule type="cellIs" dxfId="5263" priority="1171" operator="equal">
      <formula>$AI$3</formula>
    </cfRule>
    <cfRule type="cellIs" dxfId="5262" priority="1173" stopIfTrue="1" operator="equal">
      <formula>$AJ$3</formula>
    </cfRule>
    <cfRule type="cellIs" dxfId="5261" priority="1172" stopIfTrue="1" operator="equal">
      <formula>$AH$3</formula>
    </cfRule>
    <cfRule type="cellIs" dxfId="5260" priority="1174" stopIfTrue="1" operator="equal">
      <formula>$AK$3</formula>
    </cfRule>
    <cfRule type="cellIs" dxfId="5259" priority="1175" stopIfTrue="1" operator="equal">
      <formula>$AL$3</formula>
    </cfRule>
    <cfRule type="cellIs" dxfId="5258" priority="1176" stopIfTrue="1" operator="equal">
      <formula>$AM$3</formula>
    </cfRule>
    <cfRule type="cellIs" dxfId="5257" priority="1178" stopIfTrue="1" operator="equal">
      <formula>$AO$3</formula>
    </cfRule>
    <cfRule type="cellIs" dxfId="5256" priority="1179" stopIfTrue="1" operator="equal">
      <formula>$AP$3</formula>
    </cfRule>
    <cfRule type="cellIs" dxfId="5255" priority="1170" stopIfTrue="1" operator="equal">
      <formula>$AP$3</formula>
    </cfRule>
    <cfRule type="cellIs" dxfId="5254" priority="1169" stopIfTrue="1" operator="equal">
      <formula>$AO$3</formula>
    </cfRule>
    <cfRule type="cellIs" dxfId="5253" priority="1168" stopIfTrue="1" operator="equal">
      <formula>$AN$3</formula>
    </cfRule>
    <cfRule type="cellIs" dxfId="5252" priority="1167" stopIfTrue="1" operator="equal">
      <formula>$AM$3</formula>
    </cfRule>
  </conditionalFormatting>
  <conditionalFormatting sqref="P53:P55">
    <cfRule type="cellIs" dxfId="5251" priority="1186" stopIfTrue="1" operator="equal">
      <formula>$AM$3</formula>
    </cfRule>
    <cfRule type="cellIs" dxfId="5250" priority="1189" stopIfTrue="1" operator="equal">
      <formula>$AP$3</formula>
    </cfRule>
    <cfRule type="cellIs" dxfId="5249" priority="1187" stopIfTrue="1" operator="equal">
      <formula>$AN$3</formula>
    </cfRule>
    <cfRule type="cellIs" dxfId="5248" priority="1184" stopIfTrue="1" operator="equal">
      <formula>$AK$3</formula>
    </cfRule>
    <cfRule type="cellIs" dxfId="5247" priority="1188" stopIfTrue="1" operator="equal">
      <formula>$AO$3</formula>
    </cfRule>
    <cfRule type="cellIs" dxfId="5246" priority="1181" operator="equal">
      <formula>$AI$3</formula>
    </cfRule>
    <cfRule type="cellIs" dxfId="5245" priority="1182" stopIfTrue="1" operator="equal">
      <formula>$AH$3</formula>
    </cfRule>
    <cfRule type="cellIs" dxfId="5244" priority="1183" stopIfTrue="1" operator="equal">
      <formula>$AJ$3</formula>
    </cfRule>
    <cfRule type="cellIs" dxfId="5243" priority="1185" stopIfTrue="1" operator="equal">
      <formula>$AL$3</formula>
    </cfRule>
  </conditionalFormatting>
  <conditionalFormatting sqref="P56">
    <cfRule type="cellIs" dxfId="5242" priority="1081" stopIfTrue="1" operator="equal">
      <formula>$AK$3</formula>
    </cfRule>
    <cfRule type="cellIs" dxfId="5241" priority="1082" stopIfTrue="1" operator="equal">
      <formula>$AL$3</formula>
    </cfRule>
    <cfRule type="cellIs" dxfId="5240" priority="1083" stopIfTrue="1" operator="equal">
      <formula>$AM$3</formula>
    </cfRule>
    <cfRule type="cellIs" dxfId="5239" priority="1085" stopIfTrue="1" operator="equal">
      <formula>$AO$3</formula>
    </cfRule>
    <cfRule type="cellIs" dxfId="5238" priority="1086" stopIfTrue="1" operator="equal">
      <formula>$AP$3</formula>
    </cfRule>
    <cfRule type="cellIs" dxfId="5237" priority="1087" operator="equal">
      <formula>$AI$3</formula>
    </cfRule>
    <cfRule type="cellIs" dxfId="5236" priority="1089" stopIfTrue="1" operator="equal">
      <formula>$AJ$3</formula>
    </cfRule>
    <cfRule type="cellIs" dxfId="5235" priority="1090" stopIfTrue="1" operator="equal">
      <formula>$AK$3</formula>
    </cfRule>
    <cfRule type="cellIs" dxfId="5234" priority="1091" stopIfTrue="1" operator="equal">
      <formula>$AL$3</formula>
    </cfRule>
    <cfRule type="cellIs" dxfId="5233" priority="1092" stopIfTrue="1" operator="equal">
      <formula>$AM$3</formula>
    </cfRule>
    <cfRule type="cellIs" dxfId="5232" priority="1093" stopIfTrue="1" operator="equal">
      <formula>$AN$3</formula>
    </cfRule>
    <cfRule type="cellIs" dxfId="5231" priority="1094" stopIfTrue="1" operator="equal">
      <formula>$AO$3</formula>
    </cfRule>
    <cfRule type="cellIs" dxfId="5230" priority="1095" stopIfTrue="1" operator="equal">
      <formula>$AP$3</formula>
    </cfRule>
    <cfRule type="cellIs" dxfId="5229" priority="1096" operator="equal">
      <formula>$AQ$3</formula>
    </cfRule>
    <cfRule type="cellIs" dxfId="5228" priority="1088" stopIfTrue="1" operator="equal">
      <formula>$AH$3</formula>
    </cfRule>
    <cfRule type="cellIs" dxfId="5227" priority="1084" stopIfTrue="1" operator="equal">
      <formula>$AN$3</formula>
    </cfRule>
    <cfRule type="cellIs" dxfId="5226" priority="1078" operator="equal">
      <formula>$AI$3</formula>
    </cfRule>
    <cfRule type="cellIs" dxfId="5225" priority="1079" stopIfTrue="1" operator="equal">
      <formula>$AH$3</formula>
    </cfRule>
    <cfRule type="cellIs" dxfId="5224" priority="1080" stopIfTrue="1" operator="equal">
      <formula>$AJ$3</formula>
    </cfRule>
  </conditionalFormatting>
  <conditionalFormatting sqref="P56:P57">
    <cfRule type="cellIs" dxfId="5223" priority="1105" stopIfTrue="1" operator="equal">
      <formula>$AP$3</formula>
    </cfRule>
    <cfRule type="cellIs" dxfId="5222" priority="1099" stopIfTrue="1" operator="equal">
      <formula>$AJ$3</formula>
    </cfRule>
    <cfRule type="cellIs" dxfId="5221" priority="1100" stopIfTrue="1" operator="equal">
      <formula>$AK$3</formula>
    </cfRule>
    <cfRule type="cellIs" dxfId="5220" priority="1102" stopIfTrue="1" operator="equal">
      <formula>$AM$3</formula>
    </cfRule>
    <cfRule type="cellIs" dxfId="5219" priority="1101" stopIfTrue="1" operator="equal">
      <formula>$AL$3</formula>
    </cfRule>
    <cfRule type="cellIs" dxfId="5218" priority="1103" stopIfTrue="1" operator="equal">
      <formula>$AN$3</formula>
    </cfRule>
    <cfRule type="cellIs" dxfId="5217" priority="1098" stopIfTrue="1" operator="equal">
      <formula>$AH$3</formula>
    </cfRule>
    <cfRule type="cellIs" dxfId="5216" priority="1097" operator="equal">
      <formula>$AI$3</formula>
    </cfRule>
    <cfRule type="cellIs" dxfId="5215" priority="1104" stopIfTrue="1" operator="equal">
      <formula>$AO$3</formula>
    </cfRule>
  </conditionalFormatting>
  <conditionalFormatting sqref="P59">
    <cfRule type="cellIs" dxfId="5214" priority="952" stopIfTrue="1" operator="equal">
      <formula>$AM$3</formula>
    </cfRule>
    <cfRule type="cellIs" dxfId="5213" priority="951" stopIfTrue="1" operator="equal">
      <formula>$AL$3</formula>
    </cfRule>
    <cfRule type="cellIs" dxfId="5212" priority="950" stopIfTrue="1" operator="equal">
      <formula>$AK$3</formula>
    </cfRule>
    <cfRule type="cellIs" dxfId="5211" priority="949" stopIfTrue="1" operator="equal">
      <formula>$AJ$3</formula>
    </cfRule>
    <cfRule type="cellIs" dxfId="5210" priority="948" stopIfTrue="1" operator="equal">
      <formula>$AH$3</formula>
    </cfRule>
    <cfRule type="cellIs" dxfId="5209" priority="947" operator="equal">
      <formula>$AI$3</formula>
    </cfRule>
    <cfRule type="cellIs" dxfId="5208" priority="946" stopIfTrue="1" operator="equal">
      <formula>$AP$3</formula>
    </cfRule>
    <cfRule type="cellIs" dxfId="5207" priority="945" stopIfTrue="1" operator="equal">
      <formula>$AO$3</formula>
    </cfRule>
    <cfRule type="cellIs" dxfId="5206" priority="944" stopIfTrue="1" operator="equal">
      <formula>$AN$3</formula>
    </cfRule>
    <cfRule type="cellIs" dxfId="5205" priority="941" stopIfTrue="1" operator="equal">
      <formula>$AK$3</formula>
    </cfRule>
    <cfRule type="cellIs" dxfId="5204" priority="943" stopIfTrue="1" operator="equal">
      <formula>$AM$3</formula>
    </cfRule>
    <cfRule type="cellIs" dxfId="5203" priority="940" stopIfTrue="1" operator="equal">
      <formula>$AJ$3</formula>
    </cfRule>
    <cfRule type="cellIs" dxfId="5202" priority="942" stopIfTrue="1" operator="equal">
      <formula>$AL$3</formula>
    </cfRule>
    <cfRule type="cellIs" dxfId="5201" priority="938" operator="equal">
      <formula>$AI$3</formula>
    </cfRule>
    <cfRule type="cellIs" dxfId="5200" priority="939" stopIfTrue="1" operator="equal">
      <formula>$AH$3</formula>
    </cfRule>
    <cfRule type="cellIs" dxfId="5199" priority="955" stopIfTrue="1" operator="equal">
      <formula>$AP$3</formula>
    </cfRule>
    <cfRule type="cellIs" dxfId="5198" priority="954" stopIfTrue="1" operator="equal">
      <formula>$AO$3</formula>
    </cfRule>
    <cfRule type="cellIs" dxfId="5197" priority="953" stopIfTrue="1" operator="equal">
      <formula>$AN$3</formula>
    </cfRule>
  </conditionalFormatting>
  <conditionalFormatting sqref="P59:P60">
    <cfRule type="cellIs" dxfId="5196" priority="965" stopIfTrue="1" operator="equal">
      <formula>$AP$3</formula>
    </cfRule>
    <cfRule type="cellIs" dxfId="5195" priority="957" operator="equal">
      <formula>$AI$3</formula>
    </cfRule>
    <cfRule type="cellIs" dxfId="5194" priority="962" stopIfTrue="1" operator="equal">
      <formula>$AM$3</formula>
    </cfRule>
    <cfRule type="cellIs" dxfId="5193" priority="964" stopIfTrue="1" operator="equal">
      <formula>$AO$3</formula>
    </cfRule>
    <cfRule type="cellIs" dxfId="5192" priority="958" stopIfTrue="1" operator="equal">
      <formula>$AH$3</formula>
    </cfRule>
    <cfRule type="cellIs" dxfId="5191" priority="959" stopIfTrue="1" operator="equal">
      <formula>$AJ$3</formula>
    </cfRule>
    <cfRule type="cellIs" dxfId="5190" priority="960" stopIfTrue="1" operator="equal">
      <formula>$AK$3</formula>
    </cfRule>
    <cfRule type="cellIs" dxfId="5189" priority="961" stopIfTrue="1" operator="equal">
      <formula>$AL$3</formula>
    </cfRule>
    <cfRule type="cellIs" dxfId="5188" priority="956" operator="equal">
      <formula>$AQ$3</formula>
    </cfRule>
    <cfRule type="cellIs" dxfId="5187" priority="963" stopIfTrue="1" operator="equal">
      <formula>$AN$3</formula>
    </cfRule>
  </conditionalFormatting>
  <conditionalFormatting sqref="P62">
    <cfRule type="cellIs" dxfId="5186" priority="837" stopIfTrue="1" operator="equal">
      <formula>$AJ$3</formula>
    </cfRule>
    <cfRule type="cellIs" dxfId="5185" priority="836" stopIfTrue="1" operator="equal">
      <formula>$AH$3</formula>
    </cfRule>
    <cfRule type="cellIs" dxfId="5184" priority="831" stopIfTrue="1" operator="equal">
      <formula>$AM$3</formula>
    </cfRule>
    <cfRule type="cellIs" dxfId="5183" priority="835" operator="equal">
      <formula>$AI$3</formula>
    </cfRule>
    <cfRule type="cellIs" dxfId="5182" priority="834" stopIfTrue="1" operator="equal">
      <formula>$AP$3</formula>
    </cfRule>
    <cfRule type="cellIs" dxfId="5181" priority="833" stopIfTrue="1" operator="equal">
      <formula>$AO$3</formula>
    </cfRule>
    <cfRule type="cellIs" dxfId="5180" priority="832" stopIfTrue="1" operator="equal">
      <formula>$AN$3</formula>
    </cfRule>
    <cfRule type="cellIs" dxfId="5179" priority="830" stopIfTrue="1" operator="equal">
      <formula>$AL$3</formula>
    </cfRule>
    <cfRule type="cellIs" dxfId="5178" priority="829" stopIfTrue="1" operator="equal">
      <formula>$AK$3</formula>
    </cfRule>
    <cfRule type="cellIs" dxfId="5177" priority="828" stopIfTrue="1" operator="equal">
      <formula>$AJ$3</formula>
    </cfRule>
    <cfRule type="cellIs" dxfId="5176" priority="827" stopIfTrue="1" operator="equal">
      <formula>$AH$3</formula>
    </cfRule>
    <cfRule type="cellIs" dxfId="5175" priority="826" operator="equal">
      <formula>$AI$3</formula>
    </cfRule>
    <cfRule type="cellIs" dxfId="5174" priority="840" stopIfTrue="1" operator="equal">
      <formula>$AM$3</formula>
    </cfRule>
    <cfRule type="cellIs" dxfId="5173" priority="844" operator="equal">
      <formula>$AQ$3</formula>
    </cfRule>
    <cfRule type="cellIs" dxfId="5172" priority="843" stopIfTrue="1" operator="equal">
      <formula>$AP$3</formula>
    </cfRule>
    <cfRule type="cellIs" dxfId="5171" priority="841" stopIfTrue="1" operator="equal">
      <formula>$AN$3</formula>
    </cfRule>
    <cfRule type="cellIs" dxfId="5170" priority="839" stopIfTrue="1" operator="equal">
      <formula>$AL$3</formula>
    </cfRule>
    <cfRule type="cellIs" dxfId="5169" priority="838" stopIfTrue="1" operator="equal">
      <formula>$AK$3</formula>
    </cfRule>
    <cfRule type="cellIs" dxfId="5168" priority="842" stopIfTrue="1" operator="equal">
      <formula>$AO$3</formula>
    </cfRule>
  </conditionalFormatting>
  <conditionalFormatting sqref="P65">
    <cfRule type="cellIs" dxfId="5167" priority="15" stopIfTrue="1" operator="equal">
      <formula>$AL$3</formula>
    </cfRule>
    <cfRule type="cellIs" dxfId="5166" priority="17" stopIfTrue="1" operator="equal">
      <formula>$AN$3</formula>
    </cfRule>
    <cfRule type="cellIs" dxfId="5165" priority="14" stopIfTrue="1" operator="equal">
      <formula>$AK$3</formula>
    </cfRule>
    <cfRule type="cellIs" dxfId="5164" priority="16" stopIfTrue="1" operator="equal">
      <formula>$AM$3</formula>
    </cfRule>
    <cfRule type="cellIs" dxfId="5163" priority="13" stopIfTrue="1" operator="equal">
      <formula>$AJ$3</formula>
    </cfRule>
    <cfRule type="cellIs" dxfId="5162" priority="12" stopIfTrue="1" operator="equal">
      <formula>$AH$3</formula>
    </cfRule>
    <cfRule type="cellIs" dxfId="5161" priority="11" operator="equal">
      <formula>$AI$3</formula>
    </cfRule>
    <cfRule type="cellIs" dxfId="5160" priority="19" stopIfTrue="1" operator="equal">
      <formula>$AP$3</formula>
    </cfRule>
    <cfRule type="cellIs" dxfId="5159" priority="18" stopIfTrue="1" operator="equal">
      <formula>$AO$3</formula>
    </cfRule>
  </conditionalFormatting>
  <conditionalFormatting sqref="P65:P66">
    <cfRule type="cellIs" dxfId="5158" priority="20" operator="equal">
      <formula>$AQ$3</formula>
    </cfRule>
    <cfRule type="cellIs" dxfId="5157" priority="10" stopIfTrue="1" operator="equal">
      <formula>$AP$3</formula>
    </cfRule>
    <cfRule type="cellIs" dxfId="5156" priority="9" stopIfTrue="1" operator="equal">
      <formula>$AO$3</formula>
    </cfRule>
    <cfRule type="cellIs" dxfId="5155" priority="8" stopIfTrue="1" operator="equal">
      <formula>$AN$3</formula>
    </cfRule>
    <cfRule type="cellIs" dxfId="5154" priority="7" stopIfTrue="1" operator="equal">
      <formula>$AM$3</formula>
    </cfRule>
    <cfRule type="cellIs" dxfId="5153" priority="6" stopIfTrue="1" operator="equal">
      <formula>$AL$3</formula>
    </cfRule>
    <cfRule type="cellIs" dxfId="5152" priority="5" stopIfTrue="1" operator="equal">
      <formula>$AK$3</formula>
    </cfRule>
    <cfRule type="cellIs" dxfId="5151" priority="4" stopIfTrue="1" operator="equal">
      <formula>$AJ$3</formula>
    </cfRule>
    <cfRule type="cellIs" dxfId="5150" priority="21" operator="equal">
      <formula>$AI$3</formula>
    </cfRule>
    <cfRule type="cellIs" dxfId="5149" priority="3" stopIfTrue="1" operator="equal">
      <formula>$AH$3</formula>
    </cfRule>
  </conditionalFormatting>
  <conditionalFormatting sqref="P67:P69">
    <cfRule type="cellIs" dxfId="5148" priority="685" operator="equal">
      <formula>$AQ$3</formula>
    </cfRule>
  </conditionalFormatting>
  <conditionalFormatting sqref="P68">
    <cfRule type="cellIs" dxfId="5147" priority="684" stopIfTrue="1" operator="equal">
      <formula>$AP$3</formula>
    </cfRule>
    <cfRule type="cellIs" dxfId="5146" priority="683" stopIfTrue="1" operator="equal">
      <formula>$AO$3</formula>
    </cfRule>
    <cfRule type="cellIs" dxfId="5145" priority="679" stopIfTrue="1" operator="equal">
      <formula>$AK$3</formula>
    </cfRule>
    <cfRule type="cellIs" dxfId="5144" priority="670" stopIfTrue="1" operator="equal">
      <formula>$AK$3</formula>
    </cfRule>
    <cfRule type="cellIs" dxfId="5143" priority="671" stopIfTrue="1" operator="equal">
      <formula>$AL$3</formula>
    </cfRule>
    <cfRule type="cellIs" dxfId="5142" priority="672" stopIfTrue="1" operator="equal">
      <formula>$AM$3</formula>
    </cfRule>
    <cfRule type="cellIs" dxfId="5141" priority="667" operator="equal">
      <formula>$AI$3</formula>
    </cfRule>
    <cfRule type="cellIs" dxfId="5140" priority="674" stopIfTrue="1" operator="equal">
      <formula>$AO$3</formula>
    </cfRule>
    <cfRule type="cellIs" dxfId="5139" priority="675" stopIfTrue="1" operator="equal">
      <formula>$AP$3</formula>
    </cfRule>
    <cfRule type="cellIs" dxfId="5138" priority="676" operator="equal">
      <formula>$AI$3</formula>
    </cfRule>
    <cfRule type="cellIs" dxfId="5137" priority="677" stopIfTrue="1" operator="equal">
      <formula>$AH$3</formula>
    </cfRule>
    <cfRule type="cellIs" dxfId="5136" priority="678" stopIfTrue="1" operator="equal">
      <formula>$AJ$3</formula>
    </cfRule>
    <cfRule type="cellIs" dxfId="5135" priority="680" stopIfTrue="1" operator="equal">
      <formula>$AL$3</formula>
    </cfRule>
    <cfRule type="cellIs" dxfId="5134" priority="681" stopIfTrue="1" operator="equal">
      <formula>$AM$3</formula>
    </cfRule>
    <cfRule type="cellIs" dxfId="5133" priority="682" stopIfTrue="1" operator="equal">
      <formula>$AN$3</formula>
    </cfRule>
    <cfRule type="cellIs" dxfId="5132" priority="668" stopIfTrue="1" operator="equal">
      <formula>$AH$3</formula>
    </cfRule>
    <cfRule type="cellIs" dxfId="5131" priority="669" stopIfTrue="1" operator="equal">
      <formula>$AJ$3</formula>
    </cfRule>
    <cfRule type="cellIs" dxfId="5130" priority="673" stopIfTrue="1" operator="equal">
      <formula>$AN$3</formula>
    </cfRule>
  </conditionalFormatting>
  <conditionalFormatting sqref="P68:P69">
    <cfRule type="cellIs" dxfId="5129" priority="693" stopIfTrue="1" operator="equal">
      <formula>$AO$3</formula>
    </cfRule>
    <cfRule type="cellIs" dxfId="5128" priority="694" stopIfTrue="1" operator="equal">
      <formula>$AP$3</formula>
    </cfRule>
    <cfRule type="cellIs" dxfId="5127" priority="686" operator="equal">
      <formula>$AI$3</formula>
    </cfRule>
    <cfRule type="cellIs" dxfId="5126" priority="687" stopIfTrue="1" operator="equal">
      <formula>$AH$3</formula>
    </cfRule>
    <cfRule type="cellIs" dxfId="5125" priority="688" stopIfTrue="1" operator="equal">
      <formula>$AJ$3</formula>
    </cfRule>
    <cfRule type="cellIs" dxfId="5124" priority="689" stopIfTrue="1" operator="equal">
      <formula>$AK$3</formula>
    </cfRule>
    <cfRule type="cellIs" dxfId="5123" priority="690" stopIfTrue="1" operator="equal">
      <formula>$AL$3</formula>
    </cfRule>
    <cfRule type="cellIs" dxfId="5122" priority="691" stopIfTrue="1" operator="equal">
      <formula>$AM$3</formula>
    </cfRule>
    <cfRule type="cellIs" dxfId="5121" priority="692" stopIfTrue="1" operator="equal">
      <formula>$AN$3</formula>
    </cfRule>
  </conditionalFormatting>
  <conditionalFormatting sqref="P69">
    <cfRule type="cellIs" dxfId="5120" priority="2785" stopIfTrue="1" operator="equal">
      <formula>$AJ$3</formula>
    </cfRule>
    <cfRule type="cellIs" dxfId="5119" priority="2784" stopIfTrue="1" operator="equal">
      <formula>$AH$3</formula>
    </cfRule>
    <cfRule type="cellIs" dxfId="5118" priority="2783" operator="equal">
      <formula>$AI$3</formula>
    </cfRule>
    <cfRule type="cellIs" dxfId="5117" priority="2791" stopIfTrue="1" operator="equal">
      <formula>$AP$3</formula>
    </cfRule>
    <cfRule type="cellIs" dxfId="5116" priority="2790" stopIfTrue="1" operator="equal">
      <formula>$AO$3</formula>
    </cfRule>
    <cfRule type="cellIs" dxfId="5115" priority="2786" stopIfTrue="1" operator="equal">
      <formula>$AK$3</formula>
    </cfRule>
    <cfRule type="cellIs" dxfId="5114" priority="2789" stopIfTrue="1" operator="equal">
      <formula>$AN$3</formula>
    </cfRule>
    <cfRule type="cellIs" dxfId="5113" priority="2788" stopIfTrue="1" operator="equal">
      <formula>$AM$3</formula>
    </cfRule>
    <cfRule type="cellIs" dxfId="5112" priority="2787" stopIfTrue="1" operator="equal">
      <formula>$AL$3</formula>
    </cfRule>
  </conditionalFormatting>
  <conditionalFormatting sqref="P14:Q14">
    <cfRule type="cellIs" dxfId="5111" priority="1799" operator="equal">
      <formula>$AI$3</formula>
    </cfRule>
    <cfRule type="cellIs" dxfId="5110" priority="1798" operator="equal">
      <formula>$AQ$3</formula>
    </cfRule>
    <cfRule type="cellIs" dxfId="5109" priority="1807" stopIfTrue="1" operator="equal">
      <formula>$AP$3</formula>
    </cfRule>
    <cfRule type="cellIs" dxfId="5108" priority="1800" stopIfTrue="1" operator="equal">
      <formula>$AH$3</formula>
    </cfRule>
    <cfRule type="cellIs" dxfId="5107" priority="1801" stopIfTrue="1" operator="equal">
      <formula>$AJ$3</formula>
    </cfRule>
    <cfRule type="cellIs" dxfId="5106" priority="1802" stopIfTrue="1" operator="equal">
      <formula>$AK$3</formula>
    </cfRule>
    <cfRule type="cellIs" dxfId="5105" priority="1804" stopIfTrue="1" operator="equal">
      <formula>$AM$3</formula>
    </cfRule>
    <cfRule type="cellIs" dxfId="5104" priority="1805" stopIfTrue="1" operator="equal">
      <formula>$AN$3</formula>
    </cfRule>
    <cfRule type="cellIs" dxfId="5103" priority="1803" stopIfTrue="1" operator="equal">
      <formula>$AL$3</formula>
    </cfRule>
    <cfRule type="cellIs" dxfId="5102" priority="1806" stopIfTrue="1" operator="equal">
      <formula>$AO$3</formula>
    </cfRule>
  </conditionalFormatting>
  <conditionalFormatting sqref="P30:Q30">
    <cfRule type="cellIs" dxfId="5101" priority="2597" stopIfTrue="1" operator="equal">
      <formula>$AL$3</formula>
    </cfRule>
    <cfRule type="cellIs" dxfId="5100" priority="2596" stopIfTrue="1" operator="equal">
      <formula>$AK$3</formula>
    </cfRule>
    <cfRule type="cellIs" dxfId="5099" priority="2595" stopIfTrue="1" operator="equal">
      <formula>$AJ$3</formula>
    </cfRule>
    <cfRule type="cellIs" dxfId="5098" priority="2593" operator="equal">
      <formula>$AI$3</formula>
    </cfRule>
    <cfRule type="cellIs" dxfId="5097" priority="2592" operator="equal">
      <formula>$AQ$3</formula>
    </cfRule>
    <cfRule type="cellIs" dxfId="5096" priority="2594" stopIfTrue="1" operator="equal">
      <formula>$AH$3</formula>
    </cfRule>
    <cfRule type="cellIs" dxfId="5095" priority="2601" stopIfTrue="1" operator="equal">
      <formula>$AP$3</formula>
    </cfRule>
    <cfRule type="cellIs" dxfId="5094" priority="2600" stopIfTrue="1" operator="equal">
      <formula>$AO$3</formula>
    </cfRule>
    <cfRule type="cellIs" dxfId="5093" priority="2599" stopIfTrue="1" operator="equal">
      <formula>$AN$3</formula>
    </cfRule>
    <cfRule type="cellIs" dxfId="5092" priority="2598" stopIfTrue="1" operator="equal">
      <formula>$AM$3</formula>
    </cfRule>
  </conditionalFormatting>
  <conditionalFormatting sqref="P33:Q33">
    <cfRule type="cellIs" dxfId="5091" priority="2544" stopIfTrue="1" operator="equal">
      <formula>$AO$3</formula>
    </cfRule>
    <cfRule type="cellIs" dxfId="5090" priority="2545" stopIfTrue="1" operator="equal">
      <formula>$AP$3</formula>
    </cfRule>
    <cfRule type="cellIs" dxfId="5089" priority="2541" stopIfTrue="1" operator="equal">
      <formula>$AL$3</formula>
    </cfRule>
    <cfRule type="cellIs" dxfId="5088" priority="2540" stopIfTrue="1" operator="equal">
      <formula>$AK$3</formula>
    </cfRule>
    <cfRule type="cellIs" dxfId="5087" priority="2539" stopIfTrue="1" operator="equal">
      <formula>$AJ$3</formula>
    </cfRule>
    <cfRule type="cellIs" dxfId="5086" priority="2538" stopIfTrue="1" operator="equal">
      <formula>$AH$3</formula>
    </cfRule>
    <cfRule type="cellIs" dxfId="5085" priority="2537" operator="equal">
      <formula>$AI$3</formula>
    </cfRule>
    <cfRule type="cellIs" dxfId="5084" priority="2536" operator="equal">
      <formula>$AQ$3</formula>
    </cfRule>
    <cfRule type="cellIs" dxfId="5083" priority="2542" stopIfTrue="1" operator="equal">
      <formula>$AM$3</formula>
    </cfRule>
    <cfRule type="cellIs" dxfId="5082" priority="2543" stopIfTrue="1" operator="equal">
      <formula>$AN$3</formula>
    </cfRule>
  </conditionalFormatting>
  <conditionalFormatting sqref="P39:Q39">
    <cfRule type="cellIs" dxfId="5081" priority="2403" stopIfTrue="1" operator="equal">
      <formula>$AN$3</formula>
    </cfRule>
    <cfRule type="cellIs" dxfId="5080" priority="2396" operator="equal">
      <formula>$AQ$3</formula>
    </cfRule>
    <cfRule type="cellIs" dxfId="5079" priority="2397" operator="equal">
      <formula>$AI$3</formula>
    </cfRule>
    <cfRule type="cellIs" dxfId="5078" priority="2398" stopIfTrue="1" operator="equal">
      <formula>$AH$3</formula>
    </cfRule>
    <cfRule type="cellIs" dxfId="5077" priority="2399" stopIfTrue="1" operator="equal">
      <formula>$AJ$3</formula>
    </cfRule>
    <cfRule type="cellIs" dxfId="5076" priority="2401" stopIfTrue="1" operator="equal">
      <formula>$AL$3</formula>
    </cfRule>
    <cfRule type="cellIs" dxfId="5075" priority="2402" stopIfTrue="1" operator="equal">
      <formula>$AM$3</formula>
    </cfRule>
    <cfRule type="cellIs" dxfId="5074" priority="2404" stopIfTrue="1" operator="equal">
      <formula>$AO$3</formula>
    </cfRule>
    <cfRule type="cellIs" dxfId="5073" priority="2405" stopIfTrue="1" operator="equal">
      <formula>$AP$3</formula>
    </cfRule>
    <cfRule type="cellIs" dxfId="5072" priority="2400" stopIfTrue="1" operator="equal">
      <formula>$AK$3</formula>
    </cfRule>
  </conditionalFormatting>
  <conditionalFormatting sqref="P65:Q66">
    <cfRule type="cellIs" dxfId="5071" priority="1" stopIfTrue="1" operator="equal">
      <formula>$AQ$3</formula>
    </cfRule>
    <cfRule type="cellIs" dxfId="5070" priority="2" stopIfTrue="1" operator="equal">
      <formula>$AI$3</formula>
    </cfRule>
    <cfRule type="cellIs" dxfId="5069" priority="29" stopIfTrue="1" operator="equal">
      <formula>$AP$3</formula>
    </cfRule>
    <cfRule type="cellIs" dxfId="5068" priority="28" stopIfTrue="1" operator="equal">
      <formula>$AO$3</formula>
    </cfRule>
    <cfRule type="cellIs" dxfId="5067" priority="27" stopIfTrue="1" operator="equal">
      <formula>$AN$3</formula>
    </cfRule>
    <cfRule type="cellIs" dxfId="5066" priority="26" stopIfTrue="1" operator="equal">
      <formula>$AM$3</formula>
    </cfRule>
    <cfRule type="cellIs" dxfId="5065" priority="25" stopIfTrue="1" operator="equal">
      <formula>$AL$3</formula>
    </cfRule>
    <cfRule type="cellIs" dxfId="5064" priority="24" stopIfTrue="1" operator="equal">
      <formula>$AK$3</formula>
    </cfRule>
    <cfRule type="cellIs" dxfId="5063" priority="23" stopIfTrue="1" operator="equal">
      <formula>$AJ$3</formula>
    </cfRule>
    <cfRule type="cellIs" dxfId="5062" priority="22" stopIfTrue="1" operator="equal">
      <formula>$AH$3</formula>
    </cfRule>
  </conditionalFormatting>
  <conditionalFormatting sqref="Q17:R17">
    <cfRule type="cellIs" dxfId="5061" priority="1902" stopIfTrue="1" operator="equal">
      <formula>$AH$3</formula>
    </cfRule>
    <cfRule type="cellIs" dxfId="5060" priority="1908" stopIfTrue="1" operator="equal">
      <formula>$AO$3</formula>
    </cfRule>
    <cfRule type="cellIs" dxfId="5059" priority="1907" stopIfTrue="1" operator="equal">
      <formula>$AN$3</formula>
    </cfRule>
    <cfRule type="cellIs" dxfId="5058" priority="1904" stopIfTrue="1" operator="equal">
      <formula>$AK$3</formula>
    </cfRule>
    <cfRule type="cellIs" dxfId="5057" priority="1903" stopIfTrue="1" operator="equal">
      <formula>$AJ$3</formula>
    </cfRule>
    <cfRule type="cellIs" dxfId="5056" priority="1906" stopIfTrue="1" operator="equal">
      <formula>$AM$3</formula>
    </cfRule>
    <cfRule type="cellIs" dxfId="5055" priority="1901" operator="equal">
      <formula>$AI$3</formula>
    </cfRule>
    <cfRule type="cellIs" dxfId="5054" priority="1905" stopIfTrue="1" operator="equal">
      <formula>$AL$3</formula>
    </cfRule>
    <cfRule type="cellIs" dxfId="5053" priority="1909" stopIfTrue="1" operator="equal">
      <formula>$AP$3</formula>
    </cfRule>
  </conditionalFormatting>
  <conditionalFormatting sqref="R14">
    <cfRule type="cellIs" dxfId="5052" priority="1764" stopIfTrue="1" operator="equal">
      <formula>$AK$3</formula>
    </cfRule>
    <cfRule type="cellIs" dxfId="5051" priority="1765" stopIfTrue="1" operator="equal">
      <formula>$AL$3</formula>
    </cfRule>
    <cfRule type="cellIs" dxfId="5050" priority="1757" stopIfTrue="1" operator="equal">
      <formula>$AM$3</formula>
    </cfRule>
    <cfRule type="cellIs" dxfId="5049" priority="1766" stopIfTrue="1" operator="equal">
      <formula>$AM$3</formula>
    </cfRule>
    <cfRule type="cellIs" dxfId="5048" priority="1759" stopIfTrue="1" operator="equal">
      <formula>$AO$3</formula>
    </cfRule>
    <cfRule type="cellIs" dxfId="5047" priority="1760" stopIfTrue="1" operator="equal">
      <formula>$AP$3</formula>
    </cfRule>
    <cfRule type="cellIs" dxfId="5046" priority="1769" stopIfTrue="1" operator="equal">
      <formula>$AP$3</formula>
    </cfRule>
    <cfRule type="cellIs" dxfId="5045" priority="1761" operator="equal">
      <formula>$AI$3</formula>
    </cfRule>
    <cfRule type="cellIs" dxfId="5044" priority="1762" stopIfTrue="1" operator="equal">
      <formula>$AH$3</formula>
    </cfRule>
    <cfRule type="cellIs" dxfId="5043" priority="1763" stopIfTrue="1" operator="equal">
      <formula>$AJ$3</formula>
    </cfRule>
    <cfRule type="cellIs" dxfId="5042" priority="1768" stopIfTrue="1" operator="equal">
      <formula>$AO$3</formula>
    </cfRule>
    <cfRule type="cellIs" dxfId="5041" priority="1756" stopIfTrue="1" operator="equal">
      <formula>$AL$3</formula>
    </cfRule>
    <cfRule type="cellIs" dxfId="5040" priority="1767" stopIfTrue="1" operator="equal">
      <formula>$AN$3</formula>
    </cfRule>
    <cfRule type="cellIs" dxfId="5039" priority="1755" stopIfTrue="1" operator="equal">
      <formula>$AK$3</formula>
    </cfRule>
    <cfRule type="cellIs" dxfId="5038" priority="1754" stopIfTrue="1" operator="equal">
      <formula>$AJ$3</formula>
    </cfRule>
    <cfRule type="cellIs" dxfId="5037" priority="1753" stopIfTrue="1" operator="equal">
      <formula>$AH$3</formula>
    </cfRule>
    <cfRule type="cellIs" dxfId="5036" priority="1752" operator="equal">
      <formula>$AI$3</formula>
    </cfRule>
    <cfRule type="cellIs" dxfId="5035" priority="1758" stopIfTrue="1" operator="equal">
      <formula>$AN$3</formula>
    </cfRule>
  </conditionalFormatting>
  <conditionalFormatting sqref="R17">
    <cfRule type="cellIs" dxfId="5034" priority="1897" stopIfTrue="1" operator="equal">
      <formula>$AM$3</formula>
    </cfRule>
    <cfRule type="cellIs" dxfId="5033" priority="1896" stopIfTrue="1" operator="equal">
      <formula>$AL$3</formula>
    </cfRule>
    <cfRule type="cellIs" dxfId="5032" priority="1895" stopIfTrue="1" operator="equal">
      <formula>$AK$3</formula>
    </cfRule>
    <cfRule type="cellIs" dxfId="5031" priority="1894" stopIfTrue="1" operator="equal">
      <formula>$AJ$3</formula>
    </cfRule>
    <cfRule type="cellIs" dxfId="5030" priority="1898" stopIfTrue="1" operator="equal">
      <formula>$AN$3</formula>
    </cfRule>
    <cfRule type="cellIs" dxfId="5029" priority="1900" stopIfTrue="1" operator="equal">
      <formula>$AP$3</formula>
    </cfRule>
    <cfRule type="cellIs" dxfId="5028" priority="1899" stopIfTrue="1" operator="equal">
      <formula>$AO$3</formula>
    </cfRule>
    <cfRule type="cellIs" dxfId="5027" priority="1892" operator="equal">
      <formula>$AI$3</formula>
    </cfRule>
    <cfRule type="cellIs" dxfId="5026" priority="1893" stopIfTrue="1" operator="equal">
      <formula>$AH$3</formula>
    </cfRule>
  </conditionalFormatting>
  <conditionalFormatting sqref="R17:R18">
    <cfRule type="cellIs" dxfId="5025" priority="1916" stopIfTrue="1" operator="equal">
      <formula>$AM$3</formula>
    </cfRule>
    <cfRule type="cellIs" dxfId="5024" priority="1917" stopIfTrue="1" operator="equal">
      <formula>$AN$3</formula>
    </cfRule>
    <cfRule type="cellIs" dxfId="5023" priority="1918" stopIfTrue="1" operator="equal">
      <formula>$AO$3</formula>
    </cfRule>
    <cfRule type="cellIs" dxfId="5022" priority="1919" stopIfTrue="1" operator="equal">
      <formula>$AP$3</formula>
    </cfRule>
    <cfRule type="cellIs" dxfId="5021" priority="1910" operator="equal">
      <formula>$AQ$3</formula>
    </cfRule>
    <cfRule type="cellIs" dxfId="5020" priority="1911" operator="equal">
      <formula>$AI$3</formula>
    </cfRule>
    <cfRule type="cellIs" dxfId="5019" priority="1912" stopIfTrue="1" operator="equal">
      <formula>$AH$3</formula>
    </cfRule>
    <cfRule type="cellIs" dxfId="5018" priority="1913" stopIfTrue="1" operator="equal">
      <formula>$AJ$3</formula>
    </cfRule>
    <cfRule type="cellIs" dxfId="5017" priority="1914" stopIfTrue="1" operator="equal">
      <formula>$AK$3</formula>
    </cfRule>
    <cfRule type="cellIs" dxfId="5016" priority="1915" stopIfTrue="1" operator="equal">
      <formula>$AL$3</formula>
    </cfRule>
  </conditionalFormatting>
  <conditionalFormatting sqref="R20">
    <cfRule type="cellIs" dxfId="5015" priority="1458" stopIfTrue="1" operator="equal">
      <formula>$AN$3</formula>
    </cfRule>
    <cfRule type="cellIs" dxfId="5014" priority="1464" stopIfTrue="1" operator="equal">
      <formula>$AJ$3</formula>
    </cfRule>
    <cfRule type="cellIs" dxfId="5013" priority="1463" stopIfTrue="1" operator="equal">
      <formula>$AH$3</formula>
    </cfRule>
    <cfRule type="cellIs" dxfId="5012" priority="1462" operator="equal">
      <formula>$AI$3</formula>
    </cfRule>
    <cfRule type="cellIs" dxfId="5011" priority="1461" operator="equal">
      <formula>$AQ$3</formula>
    </cfRule>
    <cfRule type="cellIs" dxfId="5010" priority="1460" stopIfTrue="1" operator="equal">
      <formula>$AP$3</formula>
    </cfRule>
    <cfRule type="cellIs" dxfId="5009" priority="1459" stopIfTrue="1" operator="equal">
      <formula>$AO$3</formula>
    </cfRule>
    <cfRule type="cellIs" dxfId="5008" priority="1466" stopIfTrue="1" operator="equal">
      <formula>$AL$3</formula>
    </cfRule>
    <cfRule type="cellIs" dxfId="5007" priority="1457" stopIfTrue="1" operator="equal">
      <formula>$AM$3</formula>
    </cfRule>
    <cfRule type="cellIs" dxfId="5006" priority="1456" stopIfTrue="1" operator="equal">
      <formula>$AL$3</formula>
    </cfRule>
    <cfRule type="cellIs" dxfId="5005" priority="1468" stopIfTrue="1" operator="equal">
      <formula>$AN$3</formula>
    </cfRule>
    <cfRule type="cellIs" dxfId="5004" priority="1455" stopIfTrue="1" operator="equal">
      <formula>$AK$3</formula>
    </cfRule>
    <cfRule type="cellIs" dxfId="5003" priority="1454" stopIfTrue="1" operator="equal">
      <formula>$AJ$3</formula>
    </cfRule>
    <cfRule type="cellIs" dxfId="5002" priority="1470" stopIfTrue="1" operator="equal">
      <formula>$AP$3</formula>
    </cfRule>
    <cfRule type="cellIs" dxfId="5001" priority="1469" stopIfTrue="1" operator="equal">
      <formula>$AO$3</formula>
    </cfRule>
    <cfRule type="cellIs" dxfId="5000" priority="1465" stopIfTrue="1" operator="equal">
      <formula>$AK$3</formula>
    </cfRule>
    <cfRule type="cellIs" dxfId="4999" priority="1467" stopIfTrue="1" operator="equal">
      <formula>$AM$3</formula>
    </cfRule>
    <cfRule type="cellIs" dxfId="4998" priority="1452" operator="equal">
      <formula>$AI$3</formula>
    </cfRule>
    <cfRule type="cellIs" dxfId="4997" priority="1453" stopIfTrue="1" operator="equal">
      <formula>$AH$3</formula>
    </cfRule>
  </conditionalFormatting>
  <conditionalFormatting sqref="R20:R21">
    <cfRule type="cellIs" dxfId="4996" priority="1446" stopIfTrue="1" operator="equal">
      <formula>$AK$3</formula>
    </cfRule>
    <cfRule type="cellIs" dxfId="4995" priority="1445" stopIfTrue="1" operator="equal">
      <formula>$AJ$3</formula>
    </cfRule>
    <cfRule type="cellIs" dxfId="4994" priority="1444" stopIfTrue="1" operator="equal">
      <formula>$AH$3</formula>
    </cfRule>
    <cfRule type="cellIs" dxfId="4993" priority="1448" stopIfTrue="1" operator="equal">
      <formula>$AM$3</formula>
    </cfRule>
    <cfRule type="cellIs" dxfId="4992" priority="1443" operator="equal">
      <formula>$AI$3</formula>
    </cfRule>
    <cfRule type="cellIs" dxfId="4991" priority="1447" stopIfTrue="1" operator="equal">
      <formula>$AL$3</formula>
    </cfRule>
    <cfRule type="cellIs" dxfId="4990" priority="1449" stopIfTrue="1" operator="equal">
      <formula>$AN$3</formula>
    </cfRule>
    <cfRule type="cellIs" dxfId="4989" priority="1450" stopIfTrue="1" operator="equal">
      <formula>$AO$3</formula>
    </cfRule>
    <cfRule type="cellIs" dxfId="4988" priority="1451" stopIfTrue="1" operator="equal">
      <formula>$AP$3</formula>
    </cfRule>
  </conditionalFormatting>
  <conditionalFormatting sqref="R21">
    <cfRule type="cellIs" dxfId="4987" priority="1442" operator="equal">
      <formula>$AQ$3</formula>
    </cfRule>
  </conditionalFormatting>
  <conditionalFormatting sqref="R23">
    <cfRule type="cellIs" dxfId="4986" priority="2105" stopIfTrue="1" operator="equal">
      <formula>$AO$3</formula>
    </cfRule>
    <cfRule type="cellIs" dxfId="4985" priority="2109" stopIfTrue="1" operator="equal">
      <formula>$AJ$3</formula>
    </cfRule>
    <cfRule type="cellIs" dxfId="4984" priority="2110" stopIfTrue="1" operator="equal">
      <formula>$AK$3</formula>
    </cfRule>
    <cfRule type="cellIs" dxfId="4983" priority="2111" stopIfTrue="1" operator="equal">
      <formula>$AL$3</formula>
    </cfRule>
    <cfRule type="cellIs" dxfId="4982" priority="2108" stopIfTrue="1" operator="equal">
      <formula>$AH$3</formula>
    </cfRule>
    <cfRule type="cellIs" dxfId="4981" priority="2112" stopIfTrue="1" operator="equal">
      <formula>$AM$3</formula>
    </cfRule>
    <cfRule type="cellIs" dxfId="4980" priority="2113" stopIfTrue="1" operator="equal">
      <formula>$AN$3</formula>
    </cfRule>
    <cfRule type="cellIs" dxfId="4979" priority="2114" stopIfTrue="1" operator="equal">
      <formula>$AO$3</formula>
    </cfRule>
    <cfRule type="cellIs" dxfId="4978" priority="2115" stopIfTrue="1" operator="equal">
      <formula>$AP$3</formula>
    </cfRule>
    <cfRule type="cellIs" dxfId="4977" priority="2106" stopIfTrue="1" operator="equal">
      <formula>$AP$3</formula>
    </cfRule>
    <cfRule type="cellIs" dxfId="4976" priority="2107" operator="equal">
      <formula>$AI$3</formula>
    </cfRule>
    <cfRule type="cellIs" dxfId="4975" priority="2103" stopIfTrue="1" operator="equal">
      <formula>$AM$3</formula>
    </cfRule>
    <cfRule type="cellIs" dxfId="4974" priority="2102" stopIfTrue="1" operator="equal">
      <formula>$AL$3</formula>
    </cfRule>
    <cfRule type="cellIs" dxfId="4973" priority="2101" stopIfTrue="1" operator="equal">
      <formula>$AK$3</formula>
    </cfRule>
    <cfRule type="cellIs" dxfId="4972" priority="2100" stopIfTrue="1" operator="equal">
      <formula>$AJ$3</formula>
    </cfRule>
    <cfRule type="cellIs" dxfId="4971" priority="2099" stopIfTrue="1" operator="equal">
      <formula>$AH$3</formula>
    </cfRule>
    <cfRule type="cellIs" dxfId="4970" priority="2098" operator="equal">
      <formula>$AI$3</formula>
    </cfRule>
    <cfRule type="cellIs" dxfId="4969" priority="2104" stopIfTrue="1" operator="equal">
      <formula>$AN$3</formula>
    </cfRule>
  </conditionalFormatting>
  <conditionalFormatting sqref="R23:R24">
    <cfRule type="cellIs" dxfId="4968" priority="2122" stopIfTrue="1" operator="equal">
      <formula>$AM$3</formula>
    </cfRule>
    <cfRule type="cellIs" dxfId="4967" priority="2121" stopIfTrue="1" operator="equal">
      <formula>$AL$3</formula>
    </cfRule>
    <cfRule type="cellIs" dxfId="4966" priority="2120" stopIfTrue="1" operator="equal">
      <formula>$AK$3</formula>
    </cfRule>
    <cfRule type="cellIs" dxfId="4965" priority="2118" stopIfTrue="1" operator="equal">
      <formula>$AH$3</formula>
    </cfRule>
    <cfRule type="cellIs" dxfId="4964" priority="2119" stopIfTrue="1" operator="equal">
      <formula>$AJ$3</formula>
    </cfRule>
    <cfRule type="cellIs" dxfId="4963" priority="2117" operator="equal">
      <formula>$AI$3</formula>
    </cfRule>
    <cfRule type="cellIs" dxfId="4962" priority="2116" operator="equal">
      <formula>$AQ$3</formula>
    </cfRule>
    <cfRule type="cellIs" dxfId="4961" priority="2125" stopIfTrue="1" operator="equal">
      <formula>$AP$3</formula>
    </cfRule>
    <cfRule type="cellIs" dxfId="4960" priority="2123" stopIfTrue="1" operator="equal">
      <formula>$AN$3</formula>
    </cfRule>
    <cfRule type="cellIs" dxfId="4959" priority="2124" stopIfTrue="1" operator="equal">
      <formula>$AO$3</formula>
    </cfRule>
  </conditionalFormatting>
  <conditionalFormatting sqref="R27:R28 V27:V28 U39:U40 W39:W40 J12:W13 Y12:AE13 J14:K15 N15:V15 J16:S16 S17:S20 P27:P28 T27:T28 J27:K34 L28:L29 A30:F30 H30 Y34:AB34 AE34 Y35:AE38 AB39:AB40 AE39:AE40 J41:S41 Y41:AE41 J42:K42 Q42 AB42 AD42:AE42 F43 AB43:AE43 A43:D44 E43:E74 F44:H44 J44:O44 Q44:S44 Y44:AE44 G51:G52 M30:M31 L31:L32 M32:Q32">
    <cfRule type="cellIs" dxfId="4958" priority="2888" operator="equal">
      <formula>$AI$3</formula>
    </cfRule>
  </conditionalFormatting>
  <conditionalFormatting sqref="R30">
    <cfRule type="cellIs" dxfId="4957" priority="282" operator="equal">
      <formula>$AI$3</formula>
    </cfRule>
    <cfRule type="cellIs" dxfId="4956" priority="283" stopIfTrue="1" operator="equal">
      <formula>$AH$3</formula>
    </cfRule>
    <cfRule type="cellIs" dxfId="4955" priority="284" stopIfTrue="1" operator="equal">
      <formula>$AJ$3</formula>
    </cfRule>
    <cfRule type="cellIs" dxfId="4954" priority="285" stopIfTrue="1" operator="equal">
      <formula>$AK$3</formula>
    </cfRule>
    <cfRule type="cellIs" dxfId="4953" priority="286" stopIfTrue="1" operator="equal">
      <formula>$AL$3</formula>
    </cfRule>
    <cfRule type="cellIs" dxfId="4952" priority="288" stopIfTrue="1" operator="equal">
      <formula>$AN$3</formula>
    </cfRule>
    <cfRule type="cellIs" dxfId="4951" priority="289" stopIfTrue="1" operator="equal">
      <formula>$AO$3</formula>
    </cfRule>
    <cfRule type="cellIs" dxfId="4950" priority="290" stopIfTrue="1" operator="equal">
      <formula>$AP$3</formula>
    </cfRule>
    <cfRule type="cellIs" dxfId="4949" priority="287" stopIfTrue="1" operator="equal">
      <formula>$AM$3</formula>
    </cfRule>
    <cfRule type="cellIs" dxfId="4948" priority="275" stopIfTrue="1" operator="equal">
      <formula>$AJ$3</formula>
    </cfRule>
    <cfRule type="cellIs" dxfId="4947" priority="273" operator="equal">
      <formula>$AI$3</formula>
    </cfRule>
    <cfRule type="cellIs" dxfId="4946" priority="274" stopIfTrue="1" operator="equal">
      <formula>$AH$3</formula>
    </cfRule>
    <cfRule type="cellIs" dxfId="4945" priority="276" stopIfTrue="1" operator="equal">
      <formula>$AK$3</formula>
    </cfRule>
    <cfRule type="cellIs" dxfId="4944" priority="277" stopIfTrue="1" operator="equal">
      <formula>$AL$3</formula>
    </cfRule>
    <cfRule type="cellIs" dxfId="4943" priority="278" stopIfTrue="1" operator="equal">
      <formula>$AM$3</formula>
    </cfRule>
    <cfRule type="cellIs" dxfId="4942" priority="279" stopIfTrue="1" operator="equal">
      <formula>$AN$3</formula>
    </cfRule>
    <cfRule type="cellIs" dxfId="4941" priority="280" stopIfTrue="1" operator="equal">
      <formula>$AO$3</formula>
    </cfRule>
    <cfRule type="cellIs" dxfId="4940" priority="281" stopIfTrue="1" operator="equal">
      <formula>$AP$3</formula>
    </cfRule>
  </conditionalFormatting>
  <conditionalFormatting sqref="R33">
    <cfRule type="cellIs" dxfId="4939" priority="2515" stopIfTrue="1" operator="equal">
      <formula>$AN$3</formula>
    </cfRule>
    <cfRule type="cellIs" dxfId="4938" priority="2516" stopIfTrue="1" operator="equal">
      <formula>$AO$3</formula>
    </cfRule>
    <cfRule type="cellIs" dxfId="4937" priority="2517" stopIfTrue="1" operator="equal">
      <formula>$AP$3</formula>
    </cfRule>
    <cfRule type="cellIs" dxfId="4936" priority="2507" stopIfTrue="1" operator="equal">
      <formula>$AP$3</formula>
    </cfRule>
    <cfRule type="cellIs" dxfId="4935" priority="2501" stopIfTrue="1" operator="equal">
      <formula>$AJ$3</formula>
    </cfRule>
    <cfRule type="cellIs" dxfId="4934" priority="2504" stopIfTrue="1" operator="equal">
      <formula>$AM$3</formula>
    </cfRule>
    <cfRule type="cellIs" dxfId="4933" priority="2505" stopIfTrue="1" operator="equal">
      <formula>$AN$3</formula>
    </cfRule>
    <cfRule type="cellIs" dxfId="4932" priority="2502" stopIfTrue="1" operator="equal">
      <formula>$AK$3</formula>
    </cfRule>
    <cfRule type="cellIs" dxfId="4931" priority="2500" stopIfTrue="1" operator="equal">
      <formula>$AH$3</formula>
    </cfRule>
    <cfRule type="cellIs" dxfId="4930" priority="2499" operator="equal">
      <formula>$AI$3</formula>
    </cfRule>
    <cfRule type="cellIs" dxfId="4929" priority="2506" stopIfTrue="1" operator="equal">
      <formula>$AO$3</formula>
    </cfRule>
    <cfRule type="cellIs" dxfId="4928" priority="2497" stopIfTrue="1" operator="equal">
      <formula>$AO$3</formula>
    </cfRule>
    <cfRule type="cellIs" dxfId="4927" priority="2496" stopIfTrue="1" operator="equal">
      <formula>$AN$3</formula>
    </cfRule>
    <cfRule type="cellIs" dxfId="4926" priority="2498" stopIfTrue="1" operator="equal">
      <formula>$AP$3</formula>
    </cfRule>
    <cfRule type="cellIs" dxfId="4925" priority="2495" stopIfTrue="1" operator="equal">
      <formula>$AM$3</formula>
    </cfRule>
    <cfRule type="cellIs" dxfId="4924" priority="2494" stopIfTrue="1" operator="equal">
      <formula>$AL$3</formula>
    </cfRule>
    <cfRule type="cellIs" dxfId="4923" priority="2493" stopIfTrue="1" operator="equal">
      <formula>$AK$3</formula>
    </cfRule>
    <cfRule type="cellIs" dxfId="4922" priority="2492" stopIfTrue="1" operator="equal">
      <formula>$AJ$3</formula>
    </cfRule>
    <cfRule type="cellIs" dxfId="4921" priority="2490" operator="equal">
      <formula>$AI$3</formula>
    </cfRule>
    <cfRule type="cellIs" dxfId="4920" priority="2508" operator="equal">
      <formula>$AQ$3</formula>
    </cfRule>
    <cfRule type="cellIs" dxfId="4919" priority="2509" operator="equal">
      <formula>$AI$3</formula>
    </cfRule>
    <cfRule type="cellIs" dxfId="4918" priority="2503" stopIfTrue="1" operator="equal">
      <formula>$AL$3</formula>
    </cfRule>
    <cfRule type="cellIs" dxfId="4917" priority="2510" stopIfTrue="1" operator="equal">
      <formula>$AH$3</formula>
    </cfRule>
    <cfRule type="cellIs" dxfId="4916" priority="2511" stopIfTrue="1" operator="equal">
      <formula>$AJ$3</formula>
    </cfRule>
    <cfRule type="cellIs" dxfId="4915" priority="2491" stopIfTrue="1" operator="equal">
      <formula>$AH$3</formula>
    </cfRule>
    <cfRule type="cellIs" dxfId="4914" priority="2512" stopIfTrue="1" operator="equal">
      <formula>$AK$3</formula>
    </cfRule>
    <cfRule type="cellIs" dxfId="4913" priority="2513" stopIfTrue="1" operator="equal">
      <formula>$AL$3</formula>
    </cfRule>
    <cfRule type="cellIs" dxfId="4912" priority="2514" stopIfTrue="1" operator="equal">
      <formula>$AM$3</formula>
    </cfRule>
  </conditionalFormatting>
  <conditionalFormatting sqref="R39">
    <cfRule type="cellIs" dxfId="4911" priority="1528" operator="equal">
      <formula>$AI$3</formula>
    </cfRule>
    <cfRule type="cellIs" dxfId="4910" priority="1529" stopIfTrue="1" operator="equal">
      <formula>$AH$3</formula>
    </cfRule>
    <cfRule type="cellIs" dxfId="4909" priority="1537" operator="equal">
      <formula>$AI$3</formula>
    </cfRule>
    <cfRule type="cellIs" dxfId="4908" priority="1548" stopIfTrue="1" operator="equal">
      <formula>$AH$3</formula>
    </cfRule>
    <cfRule type="cellIs" dxfId="4907" priority="1549" stopIfTrue="1" operator="equal">
      <formula>$AJ$3</formula>
    </cfRule>
    <cfRule type="cellIs" dxfId="4906" priority="1550" stopIfTrue="1" operator="equal">
      <formula>$AK$3</formula>
    </cfRule>
    <cfRule type="cellIs" dxfId="4905" priority="1551" stopIfTrue="1" operator="equal">
      <formula>$AL$3</formula>
    </cfRule>
    <cfRule type="cellIs" dxfId="4904" priority="1552" stopIfTrue="1" operator="equal">
      <formula>$AM$3</formula>
    </cfRule>
    <cfRule type="cellIs" dxfId="4903" priority="1553" stopIfTrue="1" operator="equal">
      <formula>$AN$3</formula>
    </cfRule>
    <cfRule type="cellIs" dxfId="4902" priority="1554" stopIfTrue="1" operator="equal">
      <formula>$AO$3</formula>
    </cfRule>
    <cfRule type="cellIs" dxfId="4901" priority="1546" operator="equal">
      <formula>$AQ$3</formula>
    </cfRule>
    <cfRule type="cellIs" dxfId="4900" priority="1545" stopIfTrue="1" operator="equal">
      <formula>$AP$3</formula>
    </cfRule>
    <cfRule type="cellIs" dxfId="4899" priority="1544" stopIfTrue="1" operator="equal">
      <formula>$AO$3</formula>
    </cfRule>
    <cfRule type="cellIs" dxfId="4898" priority="1543" stopIfTrue="1" operator="equal">
      <formula>$AN$3</formula>
    </cfRule>
    <cfRule type="cellIs" dxfId="4897" priority="1542" stopIfTrue="1" operator="equal">
      <formula>$AM$3</formula>
    </cfRule>
    <cfRule type="cellIs" dxfId="4896" priority="1541" stopIfTrue="1" operator="equal">
      <formula>$AL$3</formula>
    </cfRule>
    <cfRule type="cellIs" dxfId="4895" priority="1540" stopIfTrue="1" operator="equal">
      <formula>$AK$3</formula>
    </cfRule>
    <cfRule type="cellIs" dxfId="4894" priority="1555" stopIfTrue="1" operator="equal">
      <formula>$AP$3</formula>
    </cfRule>
    <cfRule type="cellIs" dxfId="4893" priority="1536" stopIfTrue="1" operator="equal">
      <formula>$AP$3</formula>
    </cfRule>
    <cfRule type="cellIs" dxfId="4892" priority="1535" stopIfTrue="1" operator="equal">
      <formula>$AO$3</formula>
    </cfRule>
    <cfRule type="cellIs" dxfId="4891" priority="1547" operator="equal">
      <formula>$AI$3</formula>
    </cfRule>
    <cfRule type="cellIs" dxfId="4890" priority="1538" stopIfTrue="1" operator="equal">
      <formula>$AH$3</formula>
    </cfRule>
    <cfRule type="cellIs" dxfId="4889" priority="1539" stopIfTrue="1" operator="equal">
      <formula>$AJ$3</formula>
    </cfRule>
    <cfRule type="cellIs" dxfId="4888" priority="1534" stopIfTrue="1" operator="equal">
      <formula>$AN$3</formula>
    </cfRule>
    <cfRule type="cellIs" dxfId="4887" priority="1533" stopIfTrue="1" operator="equal">
      <formula>$AM$3</formula>
    </cfRule>
    <cfRule type="cellIs" dxfId="4886" priority="1532" stopIfTrue="1" operator="equal">
      <formula>$AL$3</formula>
    </cfRule>
    <cfRule type="cellIs" dxfId="4885" priority="1531" stopIfTrue="1" operator="equal">
      <formula>$AK$3</formula>
    </cfRule>
    <cfRule type="cellIs" dxfId="4884" priority="1530" stopIfTrue="1" operator="equal">
      <formula>$AJ$3</formula>
    </cfRule>
  </conditionalFormatting>
  <conditionalFormatting sqref="R42">
    <cfRule type="cellIs" dxfId="4883" priority="2305" stopIfTrue="1" operator="equal">
      <formula>$AJ$3</formula>
    </cfRule>
    <cfRule type="cellIs" dxfId="4882" priority="2304" stopIfTrue="1" operator="equal">
      <formula>$AH$3</formula>
    </cfRule>
    <cfRule type="cellIs" dxfId="4881" priority="2303" operator="equal">
      <formula>$AI$3</formula>
    </cfRule>
    <cfRule type="cellIs" dxfId="4880" priority="2302" stopIfTrue="1" operator="equal">
      <formula>$AP$3</formula>
    </cfRule>
    <cfRule type="cellIs" dxfId="4879" priority="2301" stopIfTrue="1" operator="equal">
      <formula>$AO$3</formula>
    </cfRule>
    <cfRule type="cellIs" dxfId="4878" priority="2299" stopIfTrue="1" operator="equal">
      <formula>$AM$3</formula>
    </cfRule>
    <cfRule type="cellIs" dxfId="4877" priority="2298" stopIfTrue="1" operator="equal">
      <formula>$AL$3</formula>
    </cfRule>
    <cfRule type="cellIs" dxfId="4876" priority="2297" stopIfTrue="1" operator="equal">
      <formula>$AK$3</formula>
    </cfRule>
    <cfRule type="cellIs" dxfId="4875" priority="2296" stopIfTrue="1" operator="equal">
      <formula>$AJ$3</formula>
    </cfRule>
    <cfRule type="cellIs" dxfId="4874" priority="2295" stopIfTrue="1" operator="equal">
      <formula>$AH$3</formula>
    </cfRule>
    <cfRule type="cellIs" dxfId="4873" priority="2310" stopIfTrue="1" operator="equal">
      <formula>$AO$3</formula>
    </cfRule>
    <cfRule type="cellIs" dxfId="4872" priority="2294" operator="equal">
      <formula>$AI$3</formula>
    </cfRule>
    <cfRule type="cellIs" dxfId="4871" priority="2300" stopIfTrue="1" operator="equal">
      <formula>$AN$3</formula>
    </cfRule>
    <cfRule type="cellIs" dxfId="4870" priority="2309" stopIfTrue="1" operator="equal">
      <formula>$AN$3</formula>
    </cfRule>
    <cfRule type="cellIs" dxfId="4869" priority="2311" stopIfTrue="1" operator="equal">
      <formula>$AP$3</formula>
    </cfRule>
    <cfRule type="cellIs" dxfId="4868" priority="2308" stopIfTrue="1" operator="equal">
      <formula>$AM$3</formula>
    </cfRule>
    <cfRule type="cellIs" dxfId="4867" priority="2307" stopIfTrue="1" operator="equal">
      <formula>$AL$3</formula>
    </cfRule>
    <cfRule type="cellIs" dxfId="4866" priority="2306" stopIfTrue="1" operator="equal">
      <formula>$AK$3</formula>
    </cfRule>
  </conditionalFormatting>
  <conditionalFormatting sqref="R50">
    <cfRule type="cellIs" dxfId="4865" priority="1228" stopIfTrue="1" operator="equal">
      <formula>$AH$3</formula>
    </cfRule>
    <cfRule type="cellIs" dxfId="4864" priority="1218" operator="equal">
      <formula>$AI$3</formula>
    </cfRule>
    <cfRule type="cellIs" dxfId="4863" priority="1225" stopIfTrue="1" operator="equal">
      <formula>$AO$3</formula>
    </cfRule>
    <cfRule type="cellIs" dxfId="4862" priority="1219" stopIfTrue="1" operator="equal">
      <formula>$AH$3</formula>
    </cfRule>
    <cfRule type="cellIs" dxfId="4861" priority="1220" stopIfTrue="1" operator="equal">
      <formula>$AJ$3</formula>
    </cfRule>
    <cfRule type="cellIs" dxfId="4860" priority="1221" stopIfTrue="1" operator="equal">
      <formula>$AK$3</formula>
    </cfRule>
    <cfRule type="cellIs" dxfId="4859" priority="1222" stopIfTrue="1" operator="equal">
      <formula>$AL$3</formula>
    </cfRule>
    <cfRule type="cellIs" dxfId="4858" priority="1230" stopIfTrue="1" operator="equal">
      <formula>$AK$3</formula>
    </cfRule>
    <cfRule type="cellIs" dxfId="4857" priority="1223" stopIfTrue="1" operator="equal">
      <formula>$AM$3</formula>
    </cfRule>
    <cfRule type="cellIs" dxfId="4856" priority="1224" stopIfTrue="1" operator="equal">
      <formula>$AN$3</formula>
    </cfRule>
    <cfRule type="cellIs" dxfId="4855" priority="1226" stopIfTrue="1" operator="equal">
      <formula>$AP$3</formula>
    </cfRule>
    <cfRule type="cellIs" dxfId="4854" priority="1227" operator="equal">
      <formula>$AI$3</formula>
    </cfRule>
    <cfRule type="cellIs" dxfId="4853" priority="1231" stopIfTrue="1" operator="equal">
      <formula>$AL$3</formula>
    </cfRule>
    <cfRule type="cellIs" dxfId="4852" priority="1229" stopIfTrue="1" operator="equal">
      <formula>$AJ$3</formula>
    </cfRule>
    <cfRule type="cellIs" dxfId="4851" priority="1232" stopIfTrue="1" operator="equal">
      <formula>$AM$3</formula>
    </cfRule>
    <cfRule type="cellIs" dxfId="4850" priority="1233" stopIfTrue="1" operator="equal">
      <formula>$AN$3</formula>
    </cfRule>
    <cfRule type="cellIs" dxfId="4849" priority="1234" stopIfTrue="1" operator="equal">
      <formula>$AO$3</formula>
    </cfRule>
    <cfRule type="cellIs" dxfId="4848" priority="1235" stopIfTrue="1" operator="equal">
      <formula>$AP$3</formula>
    </cfRule>
  </conditionalFormatting>
  <conditionalFormatting sqref="R50:R51">
    <cfRule type="cellIs" dxfId="4847" priority="1239" stopIfTrue="1" operator="equal">
      <formula>$AJ$3</formula>
    </cfRule>
    <cfRule type="cellIs" dxfId="4846" priority="1237" operator="equal">
      <formula>$AI$3</formula>
    </cfRule>
    <cfRule type="cellIs" dxfId="4845" priority="1238" stopIfTrue="1" operator="equal">
      <formula>$AH$3</formula>
    </cfRule>
    <cfRule type="cellIs" dxfId="4844" priority="1240" stopIfTrue="1" operator="equal">
      <formula>$AK$3</formula>
    </cfRule>
    <cfRule type="cellIs" dxfId="4843" priority="1241" stopIfTrue="1" operator="equal">
      <formula>$AL$3</formula>
    </cfRule>
    <cfRule type="cellIs" dxfId="4842" priority="1242" stopIfTrue="1" operator="equal">
      <formula>$AM$3</formula>
    </cfRule>
    <cfRule type="cellIs" dxfId="4841" priority="1243" stopIfTrue="1" operator="equal">
      <formula>$AN$3</formula>
    </cfRule>
    <cfRule type="cellIs" dxfId="4840" priority="1244" stopIfTrue="1" operator="equal">
      <formula>$AO$3</formula>
    </cfRule>
    <cfRule type="cellIs" dxfId="4839" priority="1245" stopIfTrue="1" operator="equal">
      <formula>$AP$3</formula>
    </cfRule>
  </conditionalFormatting>
  <conditionalFormatting sqref="R50:R52">
    <cfRule type="cellIs" dxfId="4838" priority="1236" operator="equal">
      <formula>$AQ$3</formula>
    </cfRule>
  </conditionalFormatting>
  <conditionalFormatting sqref="R52:R54">
    <cfRule type="cellIs" dxfId="4837" priority="1158" stopIfTrue="1" operator="equal">
      <formula>$AM$3</formula>
    </cfRule>
    <cfRule type="cellIs" dxfId="4836" priority="1161" stopIfTrue="1" operator="equal">
      <formula>$AP$3</formula>
    </cfRule>
    <cfRule type="cellIs" dxfId="4835" priority="1159" stopIfTrue="1" operator="equal">
      <formula>$AN$3</formula>
    </cfRule>
    <cfRule type="cellIs" dxfId="4834" priority="1160" stopIfTrue="1" operator="equal">
      <formula>$AO$3</formula>
    </cfRule>
    <cfRule type="cellIs" dxfId="4833" priority="1153" operator="equal">
      <formula>$AI$3</formula>
    </cfRule>
    <cfRule type="cellIs" dxfId="4832" priority="1154" stopIfTrue="1" operator="equal">
      <formula>$AH$3</formula>
    </cfRule>
    <cfRule type="cellIs" dxfId="4831" priority="1155" stopIfTrue="1" operator="equal">
      <formula>$AJ$3</formula>
    </cfRule>
    <cfRule type="cellIs" dxfId="4830" priority="1156" stopIfTrue="1" operator="equal">
      <formula>$AK$3</formula>
    </cfRule>
    <cfRule type="cellIs" dxfId="4829" priority="1157" stopIfTrue="1" operator="equal">
      <formula>$AL$3</formula>
    </cfRule>
  </conditionalFormatting>
  <conditionalFormatting sqref="R53">
    <cfRule type="cellIs" dxfId="4828" priority="1140" stopIfTrue="1" operator="equal">
      <formula>$AN$3</formula>
    </cfRule>
    <cfRule type="cellIs" dxfId="4827" priority="1150" stopIfTrue="1" operator="equal">
      <formula>$AO$3</formula>
    </cfRule>
    <cfRule type="cellIs" dxfId="4826" priority="1134" operator="equal">
      <formula>$AI$3</formula>
    </cfRule>
    <cfRule type="cellIs" dxfId="4825" priority="1135" stopIfTrue="1" operator="equal">
      <formula>$AH$3</formula>
    </cfRule>
    <cfRule type="cellIs" dxfId="4824" priority="1136" stopIfTrue="1" operator="equal">
      <formula>$AJ$3</formula>
    </cfRule>
    <cfRule type="cellIs" dxfId="4823" priority="1137" stopIfTrue="1" operator="equal">
      <formula>$AK$3</formula>
    </cfRule>
    <cfRule type="cellIs" dxfId="4822" priority="1138" stopIfTrue="1" operator="equal">
      <formula>$AL$3</formula>
    </cfRule>
    <cfRule type="cellIs" dxfId="4821" priority="1139" stopIfTrue="1" operator="equal">
      <formula>$AM$3</formula>
    </cfRule>
    <cfRule type="cellIs" dxfId="4820" priority="1151" stopIfTrue="1" operator="equal">
      <formula>$AP$3</formula>
    </cfRule>
    <cfRule type="cellIs" dxfId="4819" priority="1149" stopIfTrue="1" operator="equal">
      <formula>$AN$3</formula>
    </cfRule>
    <cfRule type="cellIs" dxfId="4818" priority="1148" stopIfTrue="1" operator="equal">
      <formula>$AM$3</formula>
    </cfRule>
    <cfRule type="cellIs" dxfId="4817" priority="1147" stopIfTrue="1" operator="equal">
      <formula>$AL$3</formula>
    </cfRule>
    <cfRule type="cellIs" dxfId="4816" priority="1146" stopIfTrue="1" operator="equal">
      <formula>$AK$3</formula>
    </cfRule>
    <cfRule type="cellIs" dxfId="4815" priority="1145" stopIfTrue="1" operator="equal">
      <formula>$AJ$3</formula>
    </cfRule>
    <cfRule type="cellIs" dxfId="4814" priority="1144" stopIfTrue="1" operator="equal">
      <formula>$AH$3</formula>
    </cfRule>
    <cfRule type="cellIs" dxfId="4813" priority="1143" operator="equal">
      <formula>$AI$3</formula>
    </cfRule>
    <cfRule type="cellIs" dxfId="4812" priority="1142" stopIfTrue="1" operator="equal">
      <formula>$AP$3</formula>
    </cfRule>
    <cfRule type="cellIs" dxfId="4811" priority="1141" stopIfTrue="1" operator="equal">
      <formula>$AO$3</formula>
    </cfRule>
  </conditionalFormatting>
  <conditionalFormatting sqref="R53:R54">
    <cfRule type="cellIs" dxfId="4810" priority="1152" operator="equal">
      <formula>$AQ$3</formula>
    </cfRule>
  </conditionalFormatting>
  <conditionalFormatting sqref="R54:R55 P69:P74 R69:R73 Y34:AB34 T27:T28 P27:P28 N27:N28 AB43:AE43 J12:W13 Y12:AE13 I12:I74 AD14:AE14 J14:K15 N15:W15 J16:S16 A17 S17:S20 L21:L22 J22:K25 L24:L25 J26:L26 J27:K27 R27:R28 V27:V28 J28:L29 A30:F30 H30 J30:K30 J33:K34 AE34 Y35:AE38 S39:S40 U39:U40 W39:W40 Y39:Z40 AB39:AB40 AE39:AE40 J41:S41 Y41:AE41 J42:K42 Q42 AB42 AD42:AE42 F43 A43:D44 E43:E74 F44:H44 J44:O44 Q44:S44 Y44:AE44 AE45 G48:G49 N51:P51 G51:G52 N52 P52 O52:O55 Q52:Q55 G54:G55 N54:N55 P54:P55 G57 N57 P57 R57 R60 N69:N74 A75:K146 L75:R154">
    <cfRule type="cellIs" dxfId="4809" priority="2832" operator="equal">
      <formula>$AQ$3</formula>
    </cfRule>
  </conditionalFormatting>
  <conditionalFormatting sqref="R56">
    <cfRule type="cellIs" dxfId="4808" priority="1031" operator="equal">
      <formula>$AI$3</formula>
    </cfRule>
    <cfRule type="cellIs" dxfId="4807" priority="1025" stopIfTrue="1" operator="equal">
      <formula>$AK$3</formula>
    </cfRule>
    <cfRule type="cellIs" dxfId="4806" priority="1030" stopIfTrue="1" operator="equal">
      <formula>$AP$3</formula>
    </cfRule>
    <cfRule type="cellIs" dxfId="4805" priority="1022" operator="equal">
      <formula>$AI$3</formula>
    </cfRule>
    <cfRule type="cellIs" dxfId="4804" priority="1023" stopIfTrue="1" operator="equal">
      <formula>$AH$3</formula>
    </cfRule>
    <cfRule type="cellIs" dxfId="4803" priority="1029" stopIfTrue="1" operator="equal">
      <formula>$AO$3</formula>
    </cfRule>
    <cfRule type="cellIs" dxfId="4802" priority="1028" stopIfTrue="1" operator="equal">
      <formula>$AN$3</formula>
    </cfRule>
    <cfRule type="cellIs" dxfId="4801" priority="1027" stopIfTrue="1" operator="equal">
      <formula>$AM$3</formula>
    </cfRule>
    <cfRule type="cellIs" dxfId="4800" priority="1026" stopIfTrue="1" operator="equal">
      <formula>$AL$3</formula>
    </cfRule>
    <cfRule type="cellIs" dxfId="4799" priority="1040" operator="equal">
      <formula>$AQ$3</formula>
    </cfRule>
    <cfRule type="cellIs" dxfId="4798" priority="1039" stopIfTrue="1" operator="equal">
      <formula>$AP$3</formula>
    </cfRule>
    <cfRule type="cellIs" dxfId="4797" priority="1038" stopIfTrue="1" operator="equal">
      <formula>$AO$3</formula>
    </cfRule>
    <cfRule type="cellIs" dxfId="4796" priority="1037" stopIfTrue="1" operator="equal">
      <formula>$AN$3</formula>
    </cfRule>
    <cfRule type="cellIs" dxfId="4795" priority="1036" stopIfTrue="1" operator="equal">
      <formula>$AM$3</formula>
    </cfRule>
    <cfRule type="cellIs" dxfId="4794" priority="1035" stopIfTrue="1" operator="equal">
      <formula>$AL$3</formula>
    </cfRule>
    <cfRule type="cellIs" dxfId="4793" priority="1034" stopIfTrue="1" operator="equal">
      <formula>$AK$3</formula>
    </cfRule>
    <cfRule type="cellIs" dxfId="4792" priority="1033" stopIfTrue="1" operator="equal">
      <formula>$AJ$3</formula>
    </cfRule>
    <cfRule type="cellIs" dxfId="4791" priority="1024" stopIfTrue="1" operator="equal">
      <formula>$AJ$3</formula>
    </cfRule>
    <cfRule type="cellIs" dxfId="4790" priority="1032" stopIfTrue="1" operator="equal">
      <formula>$AH$3</formula>
    </cfRule>
  </conditionalFormatting>
  <conditionalFormatting sqref="R56:R57">
    <cfRule type="cellIs" dxfId="4789" priority="1047" stopIfTrue="1" operator="equal">
      <formula>$AN$3</formula>
    </cfRule>
    <cfRule type="cellIs" dxfId="4788" priority="1046" stopIfTrue="1" operator="equal">
      <formula>$AM$3</formula>
    </cfRule>
    <cfRule type="cellIs" dxfId="4787" priority="1045" stopIfTrue="1" operator="equal">
      <formula>$AL$3</formula>
    </cfRule>
    <cfRule type="cellIs" dxfId="4786" priority="1044" stopIfTrue="1" operator="equal">
      <formula>$AK$3</formula>
    </cfRule>
    <cfRule type="cellIs" dxfId="4785" priority="1043" stopIfTrue="1" operator="equal">
      <formula>$AJ$3</formula>
    </cfRule>
    <cfRule type="cellIs" dxfId="4784" priority="1042" stopIfTrue="1" operator="equal">
      <formula>$AH$3</formula>
    </cfRule>
    <cfRule type="cellIs" dxfId="4783" priority="1041" operator="equal">
      <formula>$AI$3</formula>
    </cfRule>
    <cfRule type="cellIs" dxfId="4782" priority="1049" stopIfTrue="1" operator="equal">
      <formula>$AP$3</formula>
    </cfRule>
    <cfRule type="cellIs" dxfId="4781" priority="1048" stopIfTrue="1" operator="equal">
      <formula>$AO$3</formula>
    </cfRule>
  </conditionalFormatting>
  <conditionalFormatting sqref="R59">
    <cfRule type="cellIs" dxfId="4780" priority="915" stopIfTrue="1" operator="equal">
      <formula>$AM$3</formula>
    </cfRule>
    <cfRule type="cellIs" dxfId="4779" priority="916" stopIfTrue="1" operator="equal">
      <formula>$AN$3</formula>
    </cfRule>
    <cfRule type="cellIs" dxfId="4778" priority="917" stopIfTrue="1" operator="equal">
      <formula>$AO$3</formula>
    </cfRule>
    <cfRule type="cellIs" dxfId="4777" priority="918" stopIfTrue="1" operator="equal">
      <formula>$AP$3</formula>
    </cfRule>
    <cfRule type="cellIs" dxfId="4776" priority="919" operator="equal">
      <formula>$AI$3</formula>
    </cfRule>
    <cfRule type="cellIs" dxfId="4775" priority="920" stopIfTrue="1" operator="equal">
      <formula>$AH$3</formula>
    </cfRule>
    <cfRule type="cellIs" dxfId="4774" priority="921" stopIfTrue="1" operator="equal">
      <formula>$AJ$3</formula>
    </cfRule>
    <cfRule type="cellIs" dxfId="4773" priority="922" stopIfTrue="1" operator="equal">
      <formula>$AK$3</formula>
    </cfRule>
    <cfRule type="cellIs" dxfId="4772" priority="927" stopIfTrue="1" operator="equal">
      <formula>$AP$3</formula>
    </cfRule>
    <cfRule type="cellIs" dxfId="4771" priority="926" stopIfTrue="1" operator="equal">
      <formula>$AO$3</formula>
    </cfRule>
    <cfRule type="cellIs" dxfId="4770" priority="925" stopIfTrue="1" operator="equal">
      <formula>$AN$3</formula>
    </cfRule>
    <cfRule type="cellIs" dxfId="4769" priority="924" stopIfTrue="1" operator="equal">
      <formula>$AM$3</formula>
    </cfRule>
    <cfRule type="cellIs" dxfId="4768" priority="913" stopIfTrue="1" operator="equal">
      <formula>$AK$3</formula>
    </cfRule>
    <cfRule type="cellIs" dxfId="4767" priority="923" stopIfTrue="1" operator="equal">
      <formula>$AL$3</formula>
    </cfRule>
    <cfRule type="cellIs" dxfId="4766" priority="914" stopIfTrue="1" operator="equal">
      <formula>$AL$3</formula>
    </cfRule>
    <cfRule type="cellIs" dxfId="4765" priority="910" operator="equal">
      <formula>$AI$3</formula>
    </cfRule>
    <cfRule type="cellIs" dxfId="4764" priority="911" stopIfTrue="1" operator="equal">
      <formula>$AH$3</formula>
    </cfRule>
    <cfRule type="cellIs" dxfId="4763" priority="912" stopIfTrue="1" operator="equal">
      <formula>$AJ$3</formula>
    </cfRule>
  </conditionalFormatting>
  <conditionalFormatting sqref="R59:R60">
    <cfRule type="cellIs" dxfId="4762" priority="930" stopIfTrue="1" operator="equal">
      <formula>$AH$3</formula>
    </cfRule>
    <cfRule type="cellIs" dxfId="4761" priority="929" operator="equal">
      <formula>$AI$3</formula>
    </cfRule>
    <cfRule type="cellIs" dxfId="4760" priority="928" operator="equal">
      <formula>$AQ$3</formula>
    </cfRule>
    <cfRule type="cellIs" dxfId="4759" priority="931" stopIfTrue="1" operator="equal">
      <formula>$AJ$3</formula>
    </cfRule>
    <cfRule type="cellIs" dxfId="4758" priority="937" stopIfTrue="1" operator="equal">
      <formula>$AP$3</formula>
    </cfRule>
    <cfRule type="cellIs" dxfId="4757" priority="936" stopIfTrue="1" operator="equal">
      <formula>$AO$3</formula>
    </cfRule>
    <cfRule type="cellIs" dxfId="4756" priority="935" stopIfTrue="1" operator="equal">
      <formula>$AN$3</formula>
    </cfRule>
    <cfRule type="cellIs" dxfId="4755" priority="934" stopIfTrue="1" operator="equal">
      <formula>$AM$3</formula>
    </cfRule>
    <cfRule type="cellIs" dxfId="4754" priority="933" stopIfTrue="1" operator="equal">
      <formula>$AL$3</formula>
    </cfRule>
    <cfRule type="cellIs" dxfId="4753" priority="932" stopIfTrue="1" operator="equal">
      <formula>$AK$3</formula>
    </cfRule>
  </conditionalFormatting>
  <conditionalFormatting sqref="R62">
    <cfRule type="cellIs" dxfId="4752" priority="861" stopIfTrue="1" operator="equal">
      <formula>$AO$3</formula>
    </cfRule>
    <cfRule type="cellIs" dxfId="4751" priority="863" operator="equal">
      <formula>$AI$3</formula>
    </cfRule>
    <cfRule type="cellIs" dxfId="4750" priority="854" operator="equal">
      <formula>$AI$3</formula>
    </cfRule>
    <cfRule type="cellIs" dxfId="4749" priority="855" stopIfTrue="1" operator="equal">
      <formula>$AH$3</formula>
    </cfRule>
    <cfRule type="cellIs" dxfId="4748" priority="856" stopIfTrue="1" operator="equal">
      <formula>$AJ$3</formula>
    </cfRule>
    <cfRule type="cellIs" dxfId="4747" priority="857" stopIfTrue="1" operator="equal">
      <formula>$AK$3</formula>
    </cfRule>
    <cfRule type="cellIs" dxfId="4746" priority="858" stopIfTrue="1" operator="equal">
      <formula>$AL$3</formula>
    </cfRule>
    <cfRule type="cellIs" dxfId="4745" priority="859" stopIfTrue="1" operator="equal">
      <formula>$AM$3</formula>
    </cfRule>
    <cfRule type="cellIs" dxfId="4744" priority="860" stopIfTrue="1" operator="equal">
      <formula>$AN$3</formula>
    </cfRule>
    <cfRule type="cellIs" dxfId="4743" priority="871" stopIfTrue="1" operator="equal">
      <formula>$AP$3</formula>
    </cfRule>
    <cfRule type="cellIs" dxfId="4742" priority="870" stopIfTrue="1" operator="equal">
      <formula>$AO$3</formula>
    </cfRule>
    <cfRule type="cellIs" dxfId="4741" priority="869" stopIfTrue="1" operator="equal">
      <formula>$AN$3</formula>
    </cfRule>
    <cfRule type="cellIs" dxfId="4740" priority="865" stopIfTrue="1" operator="equal">
      <formula>$AJ$3</formula>
    </cfRule>
    <cfRule type="cellIs" dxfId="4739" priority="868" stopIfTrue="1" operator="equal">
      <formula>$AM$3</formula>
    </cfRule>
    <cfRule type="cellIs" dxfId="4738" priority="867" stopIfTrue="1" operator="equal">
      <formula>$AL$3</formula>
    </cfRule>
    <cfRule type="cellIs" dxfId="4737" priority="866" stopIfTrue="1" operator="equal">
      <formula>$AK$3</formula>
    </cfRule>
    <cfRule type="cellIs" dxfId="4736" priority="864" stopIfTrue="1" operator="equal">
      <formula>$AH$3</formula>
    </cfRule>
    <cfRule type="cellIs" dxfId="4735" priority="862" stopIfTrue="1" operator="equal">
      <formula>$AP$3</formula>
    </cfRule>
  </conditionalFormatting>
  <conditionalFormatting sqref="R67:R69">
    <cfRule type="cellIs" dxfId="4734" priority="657" operator="equal">
      <formula>$AQ$3</formula>
    </cfRule>
  </conditionalFormatting>
  <conditionalFormatting sqref="R68">
    <cfRule type="cellIs" dxfId="4733" priority="652" stopIfTrue="1" operator="equal">
      <formula>$AL$3</formula>
    </cfRule>
    <cfRule type="cellIs" dxfId="4732" priority="651" stopIfTrue="1" operator="equal">
      <formula>$AK$3</formula>
    </cfRule>
    <cfRule type="cellIs" dxfId="4731" priority="639" operator="equal">
      <formula>$AI$3</formula>
    </cfRule>
    <cfRule type="cellIs" dxfId="4730" priority="640" stopIfTrue="1" operator="equal">
      <formula>$AH$3</formula>
    </cfRule>
    <cfRule type="cellIs" dxfId="4729" priority="641" stopIfTrue="1" operator="equal">
      <formula>$AJ$3</formula>
    </cfRule>
    <cfRule type="cellIs" dxfId="4728" priority="642" stopIfTrue="1" operator="equal">
      <formula>$AK$3</formula>
    </cfRule>
    <cfRule type="cellIs" dxfId="4727" priority="643" stopIfTrue="1" operator="equal">
      <formula>$AL$3</formula>
    </cfRule>
    <cfRule type="cellIs" dxfId="4726" priority="644" stopIfTrue="1" operator="equal">
      <formula>$AM$3</formula>
    </cfRule>
    <cfRule type="cellIs" dxfId="4725" priority="650" stopIfTrue="1" operator="equal">
      <formula>$AJ$3</formula>
    </cfRule>
    <cfRule type="cellIs" dxfId="4724" priority="649" stopIfTrue="1" operator="equal">
      <formula>$AH$3</formula>
    </cfRule>
    <cfRule type="cellIs" dxfId="4723" priority="648" operator="equal">
      <formula>$AI$3</formula>
    </cfRule>
    <cfRule type="cellIs" dxfId="4722" priority="647" stopIfTrue="1" operator="equal">
      <formula>$AP$3</formula>
    </cfRule>
    <cfRule type="cellIs" dxfId="4721" priority="656" stopIfTrue="1" operator="equal">
      <formula>$AP$3</formula>
    </cfRule>
    <cfRule type="cellIs" dxfId="4720" priority="646" stopIfTrue="1" operator="equal">
      <formula>$AO$3</formula>
    </cfRule>
    <cfRule type="cellIs" dxfId="4719" priority="655" stopIfTrue="1" operator="equal">
      <formula>$AO$3</formula>
    </cfRule>
    <cfRule type="cellIs" dxfId="4718" priority="645" stopIfTrue="1" operator="equal">
      <formula>$AN$3</formula>
    </cfRule>
    <cfRule type="cellIs" dxfId="4717" priority="654" stopIfTrue="1" operator="equal">
      <formula>$AN$3</formula>
    </cfRule>
    <cfRule type="cellIs" dxfId="4716" priority="653" stopIfTrue="1" operator="equal">
      <formula>$AM$3</formula>
    </cfRule>
  </conditionalFormatting>
  <conditionalFormatting sqref="R68:R69">
    <cfRule type="cellIs" dxfId="4715" priority="666" stopIfTrue="1" operator="equal">
      <formula>$AP$3</formula>
    </cfRule>
    <cfRule type="cellIs" dxfId="4714" priority="665" stopIfTrue="1" operator="equal">
      <formula>$AO$3</formula>
    </cfRule>
    <cfRule type="cellIs" dxfId="4713" priority="664" stopIfTrue="1" operator="equal">
      <formula>$AN$3</formula>
    </cfRule>
    <cfRule type="cellIs" dxfId="4712" priority="663" stopIfTrue="1" operator="equal">
      <formula>$AM$3</formula>
    </cfRule>
    <cfRule type="cellIs" dxfId="4711" priority="662" stopIfTrue="1" operator="equal">
      <formula>$AL$3</formula>
    </cfRule>
    <cfRule type="cellIs" dxfId="4710" priority="661" stopIfTrue="1" operator="equal">
      <formula>$AK$3</formula>
    </cfRule>
    <cfRule type="cellIs" dxfId="4709" priority="659" stopIfTrue="1" operator="equal">
      <formula>$AH$3</formula>
    </cfRule>
    <cfRule type="cellIs" dxfId="4708" priority="658" operator="equal">
      <formula>$AI$3</formula>
    </cfRule>
    <cfRule type="cellIs" dxfId="4707" priority="660" stopIfTrue="1" operator="equal">
      <formula>$AJ$3</formula>
    </cfRule>
  </conditionalFormatting>
  <conditionalFormatting sqref="R69">
    <cfRule type="cellIs" dxfId="4706" priority="2782" stopIfTrue="1" operator="equal">
      <formula>$AP$3</formula>
    </cfRule>
    <cfRule type="cellIs" dxfId="4705" priority="2781" stopIfTrue="1" operator="equal">
      <formula>$AO$3</formula>
    </cfRule>
    <cfRule type="cellIs" dxfId="4704" priority="2778" stopIfTrue="1" operator="equal">
      <formula>$AL$3</formula>
    </cfRule>
    <cfRule type="cellIs" dxfId="4703" priority="2774" operator="equal">
      <formula>$AI$3</formula>
    </cfRule>
    <cfRule type="cellIs" dxfId="4702" priority="2779" stopIfTrue="1" operator="equal">
      <formula>$AM$3</formula>
    </cfRule>
    <cfRule type="cellIs" dxfId="4701" priority="2780" stopIfTrue="1" operator="equal">
      <formula>$AN$3</formula>
    </cfRule>
    <cfRule type="cellIs" dxfId="4700" priority="2775" stopIfTrue="1" operator="equal">
      <formula>$AH$3</formula>
    </cfRule>
    <cfRule type="cellIs" dxfId="4699" priority="2777" stopIfTrue="1" operator="equal">
      <formula>$AK$3</formula>
    </cfRule>
    <cfRule type="cellIs" dxfId="4698" priority="2776" stopIfTrue="1" operator="equal">
      <formula>$AJ$3</formula>
    </cfRule>
  </conditionalFormatting>
  <conditionalFormatting sqref="R14:S14">
    <cfRule type="cellIs" dxfId="4697" priority="1771" operator="equal">
      <formula>$AI$3</formula>
    </cfRule>
    <cfRule type="cellIs" dxfId="4696" priority="1770" operator="equal">
      <formula>$AQ$3</formula>
    </cfRule>
    <cfRule type="cellIs" dxfId="4695" priority="1779" stopIfTrue="1" operator="equal">
      <formula>$AP$3</formula>
    </cfRule>
    <cfRule type="cellIs" dxfId="4694" priority="1778" stopIfTrue="1" operator="equal">
      <formula>$AO$3</formula>
    </cfRule>
    <cfRule type="cellIs" dxfId="4693" priority="1777" stopIfTrue="1" operator="equal">
      <formula>$AN$3</formula>
    </cfRule>
    <cfRule type="cellIs" dxfId="4692" priority="1776" stopIfTrue="1" operator="equal">
      <formula>$AM$3</formula>
    </cfRule>
    <cfRule type="cellIs" dxfId="4691" priority="1775" stopIfTrue="1" operator="equal">
      <formula>$AL$3</formula>
    </cfRule>
    <cfRule type="cellIs" dxfId="4690" priority="1774" stopIfTrue="1" operator="equal">
      <formula>$AK$3</formula>
    </cfRule>
    <cfRule type="cellIs" dxfId="4689" priority="1773" stopIfTrue="1" operator="equal">
      <formula>$AJ$3</formula>
    </cfRule>
    <cfRule type="cellIs" dxfId="4688" priority="1772" stopIfTrue="1" operator="equal">
      <formula>$AH$3</formula>
    </cfRule>
  </conditionalFormatting>
  <conditionalFormatting sqref="R42:S43">
    <cfRule type="cellIs" dxfId="4687" priority="2312" operator="equal">
      <formula>$AQ$3</formula>
    </cfRule>
    <cfRule type="cellIs" dxfId="4686" priority="2321" stopIfTrue="1" operator="equal">
      <formula>$AP$3</formula>
    </cfRule>
    <cfRule type="cellIs" dxfId="4685" priority="2320" stopIfTrue="1" operator="equal">
      <formula>$AO$3</formula>
    </cfRule>
    <cfRule type="cellIs" dxfId="4684" priority="2319" stopIfTrue="1" operator="equal">
      <formula>$AN$3</formula>
    </cfRule>
    <cfRule type="cellIs" dxfId="4683" priority="2318" stopIfTrue="1" operator="equal">
      <formula>$AM$3</formula>
    </cfRule>
    <cfRule type="cellIs" dxfId="4682" priority="2317" stopIfTrue="1" operator="equal">
      <formula>$AL$3</formula>
    </cfRule>
    <cfRule type="cellIs" dxfId="4681" priority="2316" stopIfTrue="1" operator="equal">
      <formula>$AK$3</formula>
    </cfRule>
    <cfRule type="cellIs" dxfId="4680" priority="2315" stopIfTrue="1" operator="equal">
      <formula>$AJ$3</formula>
    </cfRule>
    <cfRule type="cellIs" dxfId="4679" priority="2314" stopIfTrue="1" operator="equal">
      <formula>$AH$3</formula>
    </cfRule>
    <cfRule type="cellIs" dxfId="4678" priority="2313" operator="equal">
      <formula>$AI$3</formula>
    </cfRule>
  </conditionalFormatting>
  <conditionalFormatting sqref="T14">
    <cfRule type="cellIs" dxfId="4677" priority="1737" stopIfTrue="1" operator="equal">
      <formula>$AL$3</formula>
    </cfRule>
    <cfRule type="cellIs" dxfId="4676" priority="1724" operator="equal">
      <formula>$AI$3</formula>
    </cfRule>
    <cfRule type="cellIs" dxfId="4675" priority="1727" stopIfTrue="1" operator="equal">
      <formula>$AK$3</formula>
    </cfRule>
    <cfRule type="cellIs" dxfId="4674" priority="1739" stopIfTrue="1" operator="equal">
      <formula>$AN$3</formula>
    </cfRule>
    <cfRule type="cellIs" dxfId="4673" priority="1738" stopIfTrue="1" operator="equal">
      <formula>$AM$3</formula>
    </cfRule>
    <cfRule type="cellIs" dxfId="4672" priority="1729" stopIfTrue="1" operator="equal">
      <formula>$AM$3</formula>
    </cfRule>
    <cfRule type="cellIs" dxfId="4671" priority="1736" stopIfTrue="1" operator="equal">
      <formula>$AK$3</formula>
    </cfRule>
    <cfRule type="cellIs" dxfId="4670" priority="1725" stopIfTrue="1" operator="equal">
      <formula>$AH$3</formula>
    </cfRule>
    <cfRule type="cellIs" dxfId="4669" priority="1734" stopIfTrue="1" operator="equal">
      <formula>$AH$3</formula>
    </cfRule>
    <cfRule type="cellIs" dxfId="4668" priority="1730" stopIfTrue="1" operator="equal">
      <formula>$AN$3</formula>
    </cfRule>
    <cfRule type="cellIs" dxfId="4667" priority="1728" stopIfTrue="1" operator="equal">
      <formula>$AL$3</formula>
    </cfRule>
    <cfRule type="cellIs" dxfId="4666" priority="1733" operator="equal">
      <formula>$AI$3</formula>
    </cfRule>
    <cfRule type="cellIs" dxfId="4665" priority="1731" stopIfTrue="1" operator="equal">
      <formula>$AO$3</formula>
    </cfRule>
    <cfRule type="cellIs" dxfId="4664" priority="1732" stopIfTrue="1" operator="equal">
      <formula>$AP$3</formula>
    </cfRule>
    <cfRule type="cellIs" dxfId="4663" priority="1735" stopIfTrue="1" operator="equal">
      <formula>$AJ$3</formula>
    </cfRule>
    <cfRule type="cellIs" dxfId="4662" priority="1726" stopIfTrue="1" operator="equal">
      <formula>$AJ$3</formula>
    </cfRule>
    <cfRule type="cellIs" dxfId="4661" priority="1740" stopIfTrue="1" operator="equal">
      <formula>$AO$3</formula>
    </cfRule>
    <cfRule type="cellIs" dxfId="4660" priority="1741" stopIfTrue="1" operator="equal">
      <formula>$AP$3</formula>
    </cfRule>
  </conditionalFormatting>
  <conditionalFormatting sqref="T17">
    <cfRule type="cellIs" dxfId="4659" priority="1924" stopIfTrue="1" operator="equal">
      <formula>$AL$3</formula>
    </cfRule>
    <cfRule type="cellIs" dxfId="4658" priority="1923" stopIfTrue="1" operator="equal">
      <formula>$AK$3</formula>
    </cfRule>
    <cfRule type="cellIs" dxfId="4657" priority="1922" stopIfTrue="1" operator="equal">
      <formula>$AJ$3</formula>
    </cfRule>
    <cfRule type="cellIs" dxfId="4656" priority="1925" stopIfTrue="1" operator="equal">
      <formula>$AM$3</formula>
    </cfRule>
    <cfRule type="cellIs" dxfId="4655" priority="1926" stopIfTrue="1" operator="equal">
      <formula>$AN$3</formula>
    </cfRule>
    <cfRule type="cellIs" dxfId="4654" priority="1927" stopIfTrue="1" operator="equal">
      <formula>$AO$3</formula>
    </cfRule>
    <cfRule type="cellIs" dxfId="4653" priority="1928" stopIfTrue="1" operator="equal">
      <formula>$AP$3</formula>
    </cfRule>
    <cfRule type="cellIs" dxfId="4652" priority="1929" operator="equal">
      <formula>$AI$3</formula>
    </cfRule>
    <cfRule type="cellIs" dxfId="4651" priority="1930" stopIfTrue="1" operator="equal">
      <formula>$AH$3</formula>
    </cfRule>
    <cfRule type="cellIs" dxfId="4650" priority="1931" stopIfTrue="1" operator="equal">
      <formula>$AJ$3</formula>
    </cfRule>
    <cfRule type="cellIs" dxfId="4649" priority="1921" stopIfTrue="1" operator="equal">
      <formula>$AH$3</formula>
    </cfRule>
    <cfRule type="cellIs" dxfId="4648" priority="1932" stopIfTrue="1" operator="equal">
      <formula>$AK$3</formula>
    </cfRule>
    <cfRule type="cellIs" dxfId="4647" priority="1920" operator="equal">
      <formula>$AI$3</formula>
    </cfRule>
    <cfRule type="cellIs" dxfId="4646" priority="1934" stopIfTrue="1" operator="equal">
      <formula>$AM$3</formula>
    </cfRule>
    <cfRule type="cellIs" dxfId="4645" priority="1935" stopIfTrue="1" operator="equal">
      <formula>$AN$3</formula>
    </cfRule>
    <cfRule type="cellIs" dxfId="4644" priority="1936" stopIfTrue="1" operator="equal">
      <formula>$AO$3</formula>
    </cfRule>
    <cfRule type="cellIs" dxfId="4643" priority="1937" stopIfTrue="1" operator="equal">
      <formula>$AP$3</formula>
    </cfRule>
    <cfRule type="cellIs" dxfId="4642" priority="1933" stopIfTrue="1" operator="equal">
      <formula>$AL$3</formula>
    </cfRule>
  </conditionalFormatting>
  <conditionalFormatting sqref="T17:T18">
    <cfRule type="cellIs" dxfId="4641" priority="1939" operator="equal">
      <formula>$AI$3</formula>
    </cfRule>
    <cfRule type="cellIs" dxfId="4640" priority="1944" stopIfTrue="1" operator="equal">
      <formula>$AM$3</formula>
    </cfRule>
    <cfRule type="cellIs" dxfId="4639" priority="1943" stopIfTrue="1" operator="equal">
      <formula>$AL$3</formula>
    </cfRule>
    <cfRule type="cellIs" dxfId="4638" priority="1942" stopIfTrue="1" operator="equal">
      <formula>$AK$3</formula>
    </cfRule>
    <cfRule type="cellIs" dxfId="4637" priority="1941" stopIfTrue="1" operator="equal">
      <formula>$AJ$3</formula>
    </cfRule>
    <cfRule type="cellIs" dxfId="4636" priority="1940" stopIfTrue="1" operator="equal">
      <formula>$AH$3</formula>
    </cfRule>
    <cfRule type="cellIs" dxfId="4635" priority="1938" operator="equal">
      <formula>$AQ$3</formula>
    </cfRule>
    <cfRule type="cellIs" dxfId="4634" priority="1946" stopIfTrue="1" operator="equal">
      <formula>$AO$3</formula>
    </cfRule>
    <cfRule type="cellIs" dxfId="4633" priority="1945" stopIfTrue="1" operator="equal">
      <formula>$AN$3</formula>
    </cfRule>
    <cfRule type="cellIs" dxfId="4632" priority="1947" stopIfTrue="1" operator="equal">
      <formula>$AP$3</formula>
    </cfRule>
  </conditionalFormatting>
  <conditionalFormatting sqref="T23">
    <cfRule type="cellIs" dxfId="4631" priority="2076" stopIfTrue="1" operator="equal">
      <formula>$AN$3</formula>
    </cfRule>
    <cfRule type="cellIs" dxfId="4630" priority="2075" stopIfTrue="1" operator="equal">
      <formula>$AM$3</formula>
    </cfRule>
    <cfRule type="cellIs" dxfId="4629" priority="2082" stopIfTrue="1" operator="equal">
      <formula>$AK$3</formula>
    </cfRule>
    <cfRule type="cellIs" dxfId="4628" priority="2081" stopIfTrue="1" operator="equal">
      <formula>$AJ$3</formula>
    </cfRule>
    <cfRule type="cellIs" dxfId="4627" priority="2070" operator="equal">
      <formula>$AI$3</formula>
    </cfRule>
    <cfRule type="cellIs" dxfId="4626" priority="2080" stopIfTrue="1" operator="equal">
      <formula>$AH$3</formula>
    </cfRule>
    <cfRule type="cellIs" dxfId="4625" priority="2078" stopIfTrue="1" operator="equal">
      <formula>$AP$3</formula>
    </cfRule>
    <cfRule type="cellIs" dxfId="4624" priority="2074" stopIfTrue="1" operator="equal">
      <formula>$AL$3</formula>
    </cfRule>
    <cfRule type="cellIs" dxfId="4623" priority="2073" stopIfTrue="1" operator="equal">
      <formula>$AK$3</formula>
    </cfRule>
    <cfRule type="cellIs" dxfId="4622" priority="2071" stopIfTrue="1" operator="equal">
      <formula>$AH$3</formula>
    </cfRule>
    <cfRule type="cellIs" dxfId="4621" priority="2077" stopIfTrue="1" operator="equal">
      <formula>$AO$3</formula>
    </cfRule>
    <cfRule type="cellIs" dxfId="4620" priority="2079" operator="equal">
      <formula>$AI$3</formula>
    </cfRule>
    <cfRule type="cellIs" dxfId="4619" priority="2072" stopIfTrue="1" operator="equal">
      <formula>$AJ$3</formula>
    </cfRule>
    <cfRule type="cellIs" dxfId="4618" priority="2083" stopIfTrue="1" operator="equal">
      <formula>$AL$3</formula>
    </cfRule>
    <cfRule type="cellIs" dxfId="4617" priority="2084" stopIfTrue="1" operator="equal">
      <formula>$AM$3</formula>
    </cfRule>
    <cfRule type="cellIs" dxfId="4616" priority="2085" stopIfTrue="1" operator="equal">
      <formula>$AN$3</formula>
    </cfRule>
    <cfRule type="cellIs" dxfId="4615" priority="2086" stopIfTrue="1" operator="equal">
      <formula>$AO$3</formula>
    </cfRule>
    <cfRule type="cellIs" dxfId="4614" priority="2087" stopIfTrue="1" operator="equal">
      <formula>$AP$3</formula>
    </cfRule>
  </conditionalFormatting>
  <conditionalFormatting sqref="T23:T24">
    <cfRule type="cellIs" dxfId="4613" priority="2097" stopIfTrue="1" operator="equal">
      <formula>$AP$3</formula>
    </cfRule>
    <cfRule type="cellIs" dxfId="4612" priority="2088" operator="equal">
      <formula>$AQ$3</formula>
    </cfRule>
    <cfRule type="cellIs" dxfId="4611" priority="2089" operator="equal">
      <formula>$AI$3</formula>
    </cfRule>
    <cfRule type="cellIs" dxfId="4610" priority="2090" stopIfTrue="1" operator="equal">
      <formula>$AH$3</formula>
    </cfRule>
    <cfRule type="cellIs" dxfId="4609" priority="2091" stopIfTrue="1" operator="equal">
      <formula>$AJ$3</formula>
    </cfRule>
    <cfRule type="cellIs" dxfId="4608" priority="2092" stopIfTrue="1" operator="equal">
      <formula>$AK$3</formula>
    </cfRule>
    <cfRule type="cellIs" dxfId="4607" priority="2093" stopIfTrue="1" operator="equal">
      <formula>$AL$3</formula>
    </cfRule>
    <cfRule type="cellIs" dxfId="4606" priority="2094" stopIfTrue="1" operator="equal">
      <formula>$AM$3</formula>
    </cfRule>
    <cfRule type="cellIs" dxfId="4605" priority="2095" stopIfTrue="1" operator="equal">
      <formula>$AN$3</formula>
    </cfRule>
    <cfRule type="cellIs" dxfId="4604" priority="2096" stopIfTrue="1" operator="equal">
      <formula>$AO$3</formula>
    </cfRule>
  </conditionalFormatting>
  <conditionalFormatting sqref="T27">
    <cfRule type="cellIs" dxfId="4603" priority="2657" operator="equal">
      <formula>$AI$3</formula>
    </cfRule>
    <cfRule type="cellIs" dxfId="4602" priority="2665" stopIfTrue="1" operator="equal">
      <formula>$AP$3</formula>
    </cfRule>
    <cfRule type="cellIs" dxfId="4601" priority="2663" stopIfTrue="1" operator="equal">
      <formula>$AN$3</formula>
    </cfRule>
    <cfRule type="cellIs" dxfId="4600" priority="2661" stopIfTrue="1" operator="equal">
      <formula>$AL$3</formula>
    </cfRule>
    <cfRule type="cellIs" dxfId="4599" priority="2664" stopIfTrue="1" operator="equal">
      <formula>$AO$3</formula>
    </cfRule>
    <cfRule type="cellIs" dxfId="4598" priority="2662" stopIfTrue="1" operator="equal">
      <formula>$AM$3</formula>
    </cfRule>
    <cfRule type="cellIs" dxfId="4597" priority="2660" stopIfTrue="1" operator="equal">
      <formula>$AK$3</formula>
    </cfRule>
    <cfRule type="cellIs" dxfId="4596" priority="2658" stopIfTrue="1" operator="equal">
      <formula>$AH$3</formula>
    </cfRule>
    <cfRule type="cellIs" dxfId="4595" priority="2659" stopIfTrue="1" operator="equal">
      <formula>$AJ$3</formula>
    </cfRule>
  </conditionalFormatting>
  <conditionalFormatting sqref="T33">
    <cfRule type="cellIs" dxfId="4594" priority="2483" stopIfTrue="1" operator="equal">
      <formula>$AJ$3</formula>
    </cfRule>
    <cfRule type="cellIs" dxfId="4593" priority="2482" stopIfTrue="1" operator="equal">
      <formula>$AH$3</formula>
    </cfRule>
    <cfRule type="cellIs" dxfId="4592" priority="2481" operator="equal">
      <formula>$AI$3</formula>
    </cfRule>
    <cfRule type="cellIs" dxfId="4591" priority="2480" operator="equal">
      <formula>$AQ$3</formula>
    </cfRule>
    <cfRule type="cellIs" dxfId="4590" priority="2471" operator="equal">
      <formula>$AI$3</formula>
    </cfRule>
    <cfRule type="cellIs" dxfId="4589" priority="2472" stopIfTrue="1" operator="equal">
      <formula>$AH$3</formula>
    </cfRule>
    <cfRule type="cellIs" dxfId="4588" priority="2473" stopIfTrue="1" operator="equal">
      <formula>$AJ$3</formula>
    </cfRule>
    <cfRule type="cellIs" dxfId="4587" priority="2474" stopIfTrue="1" operator="equal">
      <formula>$AK$3</formula>
    </cfRule>
    <cfRule type="cellIs" dxfId="4586" priority="2475" stopIfTrue="1" operator="equal">
      <formula>$AL$3</formula>
    </cfRule>
    <cfRule type="cellIs" dxfId="4585" priority="2476" stopIfTrue="1" operator="equal">
      <formula>$AM$3</formula>
    </cfRule>
    <cfRule type="cellIs" dxfId="4584" priority="2479" stopIfTrue="1" operator="equal">
      <formula>$AP$3</formula>
    </cfRule>
    <cfRule type="cellIs" dxfId="4583" priority="2478" stopIfTrue="1" operator="equal">
      <formula>$AO$3</formula>
    </cfRule>
    <cfRule type="cellIs" dxfId="4582" priority="2477" stopIfTrue="1" operator="equal">
      <formula>$AN$3</formula>
    </cfRule>
    <cfRule type="cellIs" dxfId="4581" priority="2462" operator="equal">
      <formula>$AI$3</formula>
    </cfRule>
    <cfRule type="cellIs" dxfId="4580" priority="2463" stopIfTrue="1" operator="equal">
      <formula>$AH$3</formula>
    </cfRule>
    <cfRule type="cellIs" dxfId="4579" priority="2464" stopIfTrue="1" operator="equal">
      <formula>$AJ$3</formula>
    </cfRule>
    <cfRule type="cellIs" dxfId="4578" priority="2465" stopIfTrue="1" operator="equal">
      <formula>$AK$3</formula>
    </cfRule>
    <cfRule type="cellIs" dxfId="4577" priority="2466" stopIfTrue="1" operator="equal">
      <formula>$AL$3</formula>
    </cfRule>
    <cfRule type="cellIs" dxfId="4576" priority="2467" stopIfTrue="1" operator="equal">
      <formula>$AM$3</formula>
    </cfRule>
    <cfRule type="cellIs" dxfId="4575" priority="2470" stopIfTrue="1" operator="equal">
      <formula>$AP$3</formula>
    </cfRule>
    <cfRule type="cellIs" dxfId="4574" priority="2487" stopIfTrue="1" operator="equal">
      <formula>$AN$3</formula>
    </cfRule>
    <cfRule type="cellIs" dxfId="4573" priority="2488" stopIfTrue="1" operator="equal">
      <formula>$AO$3</formula>
    </cfRule>
    <cfRule type="cellIs" dxfId="4572" priority="2489" stopIfTrue="1" operator="equal">
      <formula>$AP$3</formula>
    </cfRule>
    <cfRule type="cellIs" dxfId="4571" priority="2468" stopIfTrue="1" operator="equal">
      <formula>$AN$3</formula>
    </cfRule>
    <cfRule type="cellIs" dxfId="4570" priority="2469" stopIfTrue="1" operator="equal">
      <formula>$AO$3</formula>
    </cfRule>
    <cfRule type="cellIs" dxfId="4569" priority="2486" stopIfTrue="1" operator="equal">
      <formula>$AM$3</formula>
    </cfRule>
    <cfRule type="cellIs" dxfId="4568" priority="2485" stopIfTrue="1" operator="equal">
      <formula>$AL$3</formula>
    </cfRule>
    <cfRule type="cellIs" dxfId="4567" priority="2484" stopIfTrue="1" operator="equal">
      <formula>$AK$3</formula>
    </cfRule>
  </conditionalFormatting>
  <conditionalFormatting sqref="T40">
    <cfRule type="cellIs" dxfId="4566" priority="270" stopIfTrue="1" operator="equal">
      <formula>$AN$3</formula>
    </cfRule>
    <cfRule type="cellIs" dxfId="4565" priority="268" stopIfTrue="1" operator="equal">
      <formula>$AL$3</formula>
    </cfRule>
    <cfRule type="cellIs" dxfId="4564" priority="269" stopIfTrue="1" operator="equal">
      <formula>$AM$3</formula>
    </cfRule>
    <cfRule type="cellIs" dxfId="4563" priority="272" stopIfTrue="1" operator="equal">
      <formula>$AP$3</formula>
    </cfRule>
    <cfRule type="cellIs" dxfId="4562" priority="271" stopIfTrue="1" operator="equal">
      <formula>$AO$3</formula>
    </cfRule>
    <cfRule type="cellIs" dxfId="4561" priority="267" stopIfTrue="1" operator="equal">
      <formula>$AK$3</formula>
    </cfRule>
    <cfRule type="cellIs" dxfId="4560" priority="266" stopIfTrue="1" operator="equal">
      <formula>$AJ$3</formula>
    </cfRule>
    <cfRule type="cellIs" dxfId="4559" priority="265" stopIfTrue="1" operator="equal">
      <formula>$AH$3</formula>
    </cfRule>
    <cfRule type="cellIs" dxfId="4558" priority="264" operator="equal">
      <formula>$AI$3</formula>
    </cfRule>
    <cfRule type="cellIs" dxfId="4557" priority="263" operator="equal">
      <formula>$AQ$3</formula>
    </cfRule>
  </conditionalFormatting>
  <conditionalFormatting sqref="T42">
    <cfRule type="cellIs" dxfId="4556" priority="2268" stopIfTrue="1" operator="equal">
      <formula>$AJ$3</formula>
    </cfRule>
    <cfRule type="cellIs" dxfId="4555" priority="2269" stopIfTrue="1" operator="equal">
      <formula>$AK$3</formula>
    </cfRule>
    <cfRule type="cellIs" dxfId="4554" priority="2270" stopIfTrue="1" operator="equal">
      <formula>$AL$3</formula>
    </cfRule>
    <cfRule type="cellIs" dxfId="4553" priority="2271" stopIfTrue="1" operator="equal">
      <formula>$AM$3</formula>
    </cfRule>
    <cfRule type="cellIs" dxfId="4552" priority="2272" stopIfTrue="1" operator="equal">
      <formula>$AN$3</formula>
    </cfRule>
    <cfRule type="cellIs" dxfId="4551" priority="2273" stopIfTrue="1" operator="equal">
      <formula>$AO$3</formula>
    </cfRule>
    <cfRule type="cellIs" dxfId="4550" priority="2274" stopIfTrue="1" operator="equal">
      <formula>$AP$3</formula>
    </cfRule>
    <cfRule type="cellIs" dxfId="4549" priority="2275" operator="equal">
      <formula>$AI$3</formula>
    </cfRule>
    <cfRule type="cellIs" dxfId="4548" priority="2276" stopIfTrue="1" operator="equal">
      <formula>$AH$3</formula>
    </cfRule>
    <cfRule type="cellIs" dxfId="4547" priority="2277" stopIfTrue="1" operator="equal">
      <formula>$AJ$3</formula>
    </cfRule>
    <cfRule type="cellIs" dxfId="4546" priority="2266" operator="equal">
      <formula>$AI$3</formula>
    </cfRule>
    <cfRule type="cellIs" dxfId="4545" priority="2278" stopIfTrue="1" operator="equal">
      <formula>$AK$3</formula>
    </cfRule>
    <cfRule type="cellIs" dxfId="4544" priority="2279" stopIfTrue="1" operator="equal">
      <formula>$AL$3</formula>
    </cfRule>
    <cfRule type="cellIs" dxfId="4543" priority="2280" stopIfTrue="1" operator="equal">
      <formula>$AM$3</formula>
    </cfRule>
    <cfRule type="cellIs" dxfId="4542" priority="2281" stopIfTrue="1" operator="equal">
      <formula>$AN$3</formula>
    </cfRule>
    <cfRule type="cellIs" dxfId="4541" priority="2267" stopIfTrue="1" operator="equal">
      <formula>$AH$3</formula>
    </cfRule>
    <cfRule type="cellIs" dxfId="4540" priority="2282" stopIfTrue="1" operator="equal">
      <formula>$AO$3</formula>
    </cfRule>
    <cfRule type="cellIs" dxfId="4539" priority="2283" stopIfTrue="1" operator="equal">
      <formula>$AP$3</formula>
    </cfRule>
  </conditionalFormatting>
  <conditionalFormatting sqref="T42:T43">
    <cfRule type="cellIs" dxfId="4538" priority="2291" stopIfTrue="1" operator="equal">
      <formula>$AN$3</formula>
    </cfRule>
    <cfRule type="cellIs" dxfId="4537" priority="2290" stopIfTrue="1" operator="equal">
      <formula>$AM$3</formula>
    </cfRule>
    <cfRule type="cellIs" dxfId="4536" priority="2289" stopIfTrue="1" operator="equal">
      <formula>$AL$3</formula>
    </cfRule>
    <cfRule type="cellIs" dxfId="4535" priority="2288" stopIfTrue="1" operator="equal">
      <formula>$AK$3</formula>
    </cfRule>
    <cfRule type="cellIs" dxfId="4534" priority="2292" stopIfTrue="1" operator="equal">
      <formula>$AO$3</formula>
    </cfRule>
    <cfRule type="cellIs" dxfId="4533" priority="2293" stopIfTrue="1" operator="equal">
      <formula>$AP$3</formula>
    </cfRule>
    <cfRule type="cellIs" dxfId="4532" priority="2284" operator="equal">
      <formula>$AQ$3</formula>
    </cfRule>
    <cfRule type="cellIs" dxfId="4531" priority="2285" operator="equal">
      <formula>$AI$3</formula>
    </cfRule>
    <cfRule type="cellIs" dxfId="4530" priority="2286" stopIfTrue="1" operator="equal">
      <formula>$AH$3</formula>
    </cfRule>
    <cfRule type="cellIs" dxfId="4529" priority="2287" stopIfTrue="1" operator="equal">
      <formula>$AJ$3</formula>
    </cfRule>
  </conditionalFormatting>
  <conditionalFormatting sqref="T56">
    <cfRule type="cellIs" dxfId="4528" priority="1005" stopIfTrue="1" operator="equal">
      <formula>$AJ$3</formula>
    </cfRule>
    <cfRule type="cellIs" dxfId="4527" priority="1004" stopIfTrue="1" operator="equal">
      <formula>$AH$3</formula>
    </cfRule>
    <cfRule type="cellIs" dxfId="4526" priority="1002" stopIfTrue="1" operator="equal">
      <formula>$AP$3</formula>
    </cfRule>
    <cfRule type="cellIs" dxfId="4525" priority="1001" stopIfTrue="1" operator="equal">
      <formula>$AO$3</formula>
    </cfRule>
    <cfRule type="cellIs" dxfId="4524" priority="1000" stopIfTrue="1" operator="equal">
      <formula>$AN$3</formula>
    </cfRule>
    <cfRule type="cellIs" dxfId="4523" priority="999" stopIfTrue="1" operator="equal">
      <formula>$AM$3</formula>
    </cfRule>
    <cfRule type="cellIs" dxfId="4522" priority="998" stopIfTrue="1" operator="equal">
      <formula>$AL$3</formula>
    </cfRule>
    <cfRule type="cellIs" dxfId="4521" priority="997" stopIfTrue="1" operator="equal">
      <formula>$AK$3</formula>
    </cfRule>
    <cfRule type="cellIs" dxfId="4520" priority="996" stopIfTrue="1" operator="equal">
      <formula>$AJ$3</formula>
    </cfRule>
    <cfRule type="cellIs" dxfId="4519" priority="995" stopIfTrue="1" operator="equal">
      <formula>$AH$3</formula>
    </cfRule>
    <cfRule type="cellIs" dxfId="4518" priority="994" operator="equal">
      <formula>$AI$3</formula>
    </cfRule>
    <cfRule type="cellIs" dxfId="4517" priority="1003" operator="equal">
      <formula>$AI$3</formula>
    </cfRule>
    <cfRule type="cellIs" dxfId="4516" priority="1011" stopIfTrue="1" operator="equal">
      <formula>$AP$3</formula>
    </cfRule>
    <cfRule type="cellIs" dxfId="4515" priority="1010" stopIfTrue="1" operator="equal">
      <formula>$AO$3</formula>
    </cfRule>
    <cfRule type="cellIs" dxfId="4514" priority="1009" stopIfTrue="1" operator="equal">
      <formula>$AN$3</formula>
    </cfRule>
    <cfRule type="cellIs" dxfId="4513" priority="1008" stopIfTrue="1" operator="equal">
      <formula>$AM$3</formula>
    </cfRule>
    <cfRule type="cellIs" dxfId="4512" priority="1007" stopIfTrue="1" operator="equal">
      <formula>$AL$3</formula>
    </cfRule>
    <cfRule type="cellIs" dxfId="4511" priority="1006" stopIfTrue="1" operator="equal">
      <formula>$AK$3</formula>
    </cfRule>
  </conditionalFormatting>
  <conditionalFormatting sqref="T56:T57">
    <cfRule type="cellIs" dxfId="4510" priority="1014" stopIfTrue="1" operator="equal">
      <formula>$AH$3</formula>
    </cfRule>
    <cfRule type="cellIs" dxfId="4509" priority="1021" stopIfTrue="1" operator="equal">
      <formula>$AP$3</formula>
    </cfRule>
    <cfRule type="cellIs" dxfId="4508" priority="1013" operator="equal">
      <formula>$AI$3</formula>
    </cfRule>
    <cfRule type="cellIs" dxfId="4507" priority="1012" operator="equal">
      <formula>$AQ$3</formula>
    </cfRule>
    <cfRule type="cellIs" dxfId="4506" priority="1020" stopIfTrue="1" operator="equal">
      <formula>$AO$3</formula>
    </cfRule>
    <cfRule type="cellIs" dxfId="4505" priority="1019" stopIfTrue="1" operator="equal">
      <formula>$AN$3</formula>
    </cfRule>
    <cfRule type="cellIs" dxfId="4504" priority="1018" stopIfTrue="1" operator="equal">
      <formula>$AM$3</formula>
    </cfRule>
    <cfRule type="cellIs" dxfId="4503" priority="1017" stopIfTrue="1" operator="equal">
      <formula>$AL$3</formula>
    </cfRule>
    <cfRule type="cellIs" dxfId="4502" priority="1016" stopIfTrue="1" operator="equal">
      <formula>$AK$3</formula>
    </cfRule>
    <cfRule type="cellIs" dxfId="4501" priority="1015" stopIfTrue="1" operator="equal">
      <formula>$AJ$3</formula>
    </cfRule>
  </conditionalFormatting>
  <conditionalFormatting sqref="T59">
    <cfRule type="cellIs" dxfId="4500" priority="894" stopIfTrue="1" operator="equal">
      <formula>$AK$3</formula>
    </cfRule>
    <cfRule type="cellIs" dxfId="4499" priority="893" stopIfTrue="1" operator="equal">
      <formula>$AJ$3</formula>
    </cfRule>
    <cfRule type="cellIs" dxfId="4498" priority="892" stopIfTrue="1" operator="equal">
      <formula>$AH$3</formula>
    </cfRule>
    <cfRule type="cellIs" dxfId="4497" priority="891" operator="equal">
      <formula>$AI$3</formula>
    </cfRule>
    <cfRule type="cellIs" dxfId="4496" priority="895" stopIfTrue="1" operator="equal">
      <formula>$AL$3</formula>
    </cfRule>
    <cfRule type="cellIs" dxfId="4495" priority="896" stopIfTrue="1" operator="equal">
      <formula>$AM$3</formula>
    </cfRule>
    <cfRule type="cellIs" dxfId="4494" priority="890" stopIfTrue="1" operator="equal">
      <formula>$AP$3</formula>
    </cfRule>
    <cfRule type="cellIs" dxfId="4493" priority="897" stopIfTrue="1" operator="equal">
      <formula>$AN$3</formula>
    </cfRule>
    <cfRule type="cellIs" dxfId="4492" priority="889" stopIfTrue="1" operator="equal">
      <formula>$AO$3</formula>
    </cfRule>
    <cfRule type="cellIs" dxfId="4491" priority="888" stopIfTrue="1" operator="equal">
      <formula>$AN$3</formula>
    </cfRule>
    <cfRule type="cellIs" dxfId="4490" priority="884" stopIfTrue="1" operator="equal">
      <formula>$AJ$3</formula>
    </cfRule>
    <cfRule type="cellIs" dxfId="4489" priority="887" stopIfTrue="1" operator="equal">
      <formula>$AM$3</formula>
    </cfRule>
    <cfRule type="cellIs" dxfId="4488" priority="886" stopIfTrue="1" operator="equal">
      <formula>$AL$3</formula>
    </cfRule>
    <cfRule type="cellIs" dxfId="4487" priority="885" stopIfTrue="1" operator="equal">
      <formula>$AK$3</formula>
    </cfRule>
    <cfRule type="cellIs" dxfId="4486" priority="883" stopIfTrue="1" operator="equal">
      <formula>$AH$3</formula>
    </cfRule>
    <cfRule type="cellIs" dxfId="4485" priority="899" stopIfTrue="1" operator="equal">
      <formula>$AP$3</formula>
    </cfRule>
    <cfRule type="cellIs" dxfId="4484" priority="898" stopIfTrue="1" operator="equal">
      <formula>$AO$3</formula>
    </cfRule>
    <cfRule type="cellIs" dxfId="4483" priority="882" operator="equal">
      <formula>$AI$3</formula>
    </cfRule>
  </conditionalFormatting>
  <conditionalFormatting sqref="T59:T60">
    <cfRule type="cellIs" dxfId="4482" priority="909" stopIfTrue="1" operator="equal">
      <formula>$AP$3</formula>
    </cfRule>
    <cfRule type="cellIs" dxfId="4481" priority="908" stopIfTrue="1" operator="equal">
      <formula>$AO$3</formula>
    </cfRule>
    <cfRule type="cellIs" dxfId="4480" priority="907" stopIfTrue="1" operator="equal">
      <formula>$AN$3</formula>
    </cfRule>
    <cfRule type="cellIs" dxfId="4479" priority="906" stopIfTrue="1" operator="equal">
      <formula>$AM$3</formula>
    </cfRule>
    <cfRule type="cellIs" dxfId="4478" priority="905" stopIfTrue="1" operator="equal">
      <formula>$AL$3</formula>
    </cfRule>
    <cfRule type="cellIs" dxfId="4477" priority="904" stopIfTrue="1" operator="equal">
      <formula>$AK$3</formula>
    </cfRule>
    <cfRule type="cellIs" dxfId="4476" priority="903" stopIfTrue="1" operator="equal">
      <formula>$AJ$3</formula>
    </cfRule>
    <cfRule type="cellIs" dxfId="4475" priority="901" operator="equal">
      <formula>$AI$3</formula>
    </cfRule>
    <cfRule type="cellIs" dxfId="4474" priority="902" stopIfTrue="1" operator="equal">
      <formula>$AH$3</formula>
    </cfRule>
    <cfRule type="cellIs" dxfId="4473" priority="900" operator="equal">
      <formula>$AQ$3</formula>
    </cfRule>
  </conditionalFormatting>
  <conditionalFormatting sqref="T62">
    <cfRule type="cellIs" dxfId="4472" priority="733" stopIfTrue="1" operator="equal">
      <formula>$AH$3</formula>
    </cfRule>
    <cfRule type="cellIs" dxfId="4471" priority="740" stopIfTrue="1" operator="equal">
      <formula>$AP$3</formula>
    </cfRule>
    <cfRule type="cellIs" dxfId="4470" priority="739" stopIfTrue="1" operator="equal">
      <formula>$AO$3</formula>
    </cfRule>
    <cfRule type="cellIs" dxfId="4469" priority="738" stopIfTrue="1" operator="equal">
      <formula>$AN$3</formula>
    </cfRule>
    <cfRule type="cellIs" dxfId="4468" priority="737" stopIfTrue="1" operator="equal">
      <formula>$AM$3</formula>
    </cfRule>
    <cfRule type="cellIs" dxfId="4467" priority="736" stopIfTrue="1" operator="equal">
      <formula>$AL$3</formula>
    </cfRule>
    <cfRule type="cellIs" dxfId="4466" priority="735" stopIfTrue="1" operator="equal">
      <formula>$AK$3</formula>
    </cfRule>
    <cfRule type="cellIs" dxfId="4465" priority="734" stopIfTrue="1" operator="equal">
      <formula>$AJ$3</formula>
    </cfRule>
    <cfRule type="cellIs" dxfId="4464" priority="732" operator="equal">
      <formula>$AI$3</formula>
    </cfRule>
    <cfRule type="cellIs" dxfId="4463" priority="731" stopIfTrue="1" operator="equal">
      <formula>$AP$3</formula>
    </cfRule>
    <cfRule type="cellIs" dxfId="4462" priority="730" stopIfTrue="1" operator="equal">
      <formula>$AO$3</formula>
    </cfRule>
    <cfRule type="cellIs" dxfId="4461" priority="723" operator="equal">
      <formula>$AI$3</formula>
    </cfRule>
    <cfRule type="cellIs" dxfId="4460" priority="729" stopIfTrue="1" operator="equal">
      <formula>$AN$3</formula>
    </cfRule>
    <cfRule type="cellIs" dxfId="4459" priority="728" stopIfTrue="1" operator="equal">
      <formula>$AM$3</formula>
    </cfRule>
    <cfRule type="cellIs" dxfId="4458" priority="727" stopIfTrue="1" operator="equal">
      <formula>$AL$3</formula>
    </cfRule>
    <cfRule type="cellIs" dxfId="4457" priority="726" stopIfTrue="1" operator="equal">
      <formula>$AK$3</formula>
    </cfRule>
    <cfRule type="cellIs" dxfId="4456" priority="725" stopIfTrue="1" operator="equal">
      <formula>$AJ$3</formula>
    </cfRule>
    <cfRule type="cellIs" dxfId="4455" priority="724" stopIfTrue="1" operator="equal">
      <formula>$AH$3</formula>
    </cfRule>
  </conditionalFormatting>
  <conditionalFormatting sqref="T67:T69">
    <cfRule type="cellIs" dxfId="4454" priority="601" operator="equal">
      <formula>$AQ$3</formula>
    </cfRule>
  </conditionalFormatting>
  <conditionalFormatting sqref="T68">
    <cfRule type="cellIs" dxfId="4453" priority="600" stopIfTrue="1" operator="equal">
      <formula>$AP$3</formula>
    </cfRule>
    <cfRule type="cellIs" dxfId="4452" priority="585" stopIfTrue="1" operator="equal">
      <formula>$AJ$3</formula>
    </cfRule>
    <cfRule type="cellIs" dxfId="4451" priority="588" stopIfTrue="1" operator="equal">
      <formula>$AM$3</formula>
    </cfRule>
    <cfRule type="cellIs" dxfId="4450" priority="587" stopIfTrue="1" operator="equal">
      <formula>$AL$3</formula>
    </cfRule>
    <cfRule type="cellIs" dxfId="4449" priority="586" stopIfTrue="1" operator="equal">
      <formula>$AK$3</formula>
    </cfRule>
    <cfRule type="cellIs" dxfId="4448" priority="584" stopIfTrue="1" operator="equal">
      <formula>$AH$3</formula>
    </cfRule>
    <cfRule type="cellIs" dxfId="4447" priority="599" stopIfTrue="1" operator="equal">
      <formula>$AO$3</formula>
    </cfRule>
    <cfRule type="cellIs" dxfId="4446" priority="594" stopIfTrue="1" operator="equal">
      <formula>$AJ$3</formula>
    </cfRule>
    <cfRule type="cellIs" dxfId="4445" priority="593" stopIfTrue="1" operator="equal">
      <formula>$AH$3</formula>
    </cfRule>
    <cfRule type="cellIs" dxfId="4444" priority="592" operator="equal">
      <formula>$AI$3</formula>
    </cfRule>
    <cfRule type="cellIs" dxfId="4443" priority="591" stopIfTrue="1" operator="equal">
      <formula>$AP$3</formula>
    </cfRule>
    <cfRule type="cellIs" dxfId="4442" priority="590" stopIfTrue="1" operator="equal">
      <formula>$AO$3</formula>
    </cfRule>
    <cfRule type="cellIs" dxfId="4441" priority="583" operator="equal">
      <formula>$AI$3</formula>
    </cfRule>
    <cfRule type="cellIs" dxfId="4440" priority="597" stopIfTrue="1" operator="equal">
      <formula>$AM$3</formula>
    </cfRule>
    <cfRule type="cellIs" dxfId="4439" priority="596" stopIfTrue="1" operator="equal">
      <formula>$AL$3</formula>
    </cfRule>
    <cfRule type="cellIs" dxfId="4438" priority="595" stopIfTrue="1" operator="equal">
      <formula>$AK$3</formula>
    </cfRule>
    <cfRule type="cellIs" dxfId="4437" priority="598" stopIfTrue="1" operator="equal">
      <formula>$AN$3</formula>
    </cfRule>
    <cfRule type="cellIs" dxfId="4436" priority="589" stopIfTrue="1" operator="equal">
      <formula>$AN$3</formula>
    </cfRule>
  </conditionalFormatting>
  <conditionalFormatting sqref="T68:T69">
    <cfRule type="cellIs" dxfId="4435" priority="608" stopIfTrue="1" operator="equal">
      <formula>$AN$3</formula>
    </cfRule>
    <cfRule type="cellIs" dxfId="4434" priority="609" stopIfTrue="1" operator="equal">
      <formula>$AO$3</formula>
    </cfRule>
    <cfRule type="cellIs" dxfId="4433" priority="610" stopIfTrue="1" operator="equal">
      <formula>$AP$3</formula>
    </cfRule>
    <cfRule type="cellIs" dxfId="4432" priority="607" stopIfTrue="1" operator="equal">
      <formula>$AM$3</formula>
    </cfRule>
    <cfRule type="cellIs" dxfId="4431" priority="605" stopIfTrue="1" operator="equal">
      <formula>$AK$3</formula>
    </cfRule>
    <cfRule type="cellIs" dxfId="4430" priority="604" stopIfTrue="1" operator="equal">
      <formula>$AJ$3</formula>
    </cfRule>
    <cfRule type="cellIs" dxfId="4429" priority="603" stopIfTrue="1" operator="equal">
      <formula>$AH$3</formula>
    </cfRule>
    <cfRule type="cellIs" dxfId="4428" priority="602" operator="equal">
      <formula>$AI$3</formula>
    </cfRule>
    <cfRule type="cellIs" dxfId="4427" priority="606" stopIfTrue="1" operator="equal">
      <formula>$AL$3</formula>
    </cfRule>
  </conditionalFormatting>
  <conditionalFormatting sqref="T69">
    <cfRule type="cellIs" dxfId="4426" priority="2690" stopIfTrue="1" operator="equal">
      <formula>$AL$3</formula>
    </cfRule>
    <cfRule type="cellIs" dxfId="4425" priority="2691" stopIfTrue="1" operator="equal">
      <formula>$AM$3</formula>
    </cfRule>
    <cfRule type="cellIs" dxfId="4424" priority="2692" stopIfTrue="1" operator="equal">
      <formula>$AN$3</formula>
    </cfRule>
    <cfRule type="cellIs" dxfId="4423" priority="2693" stopIfTrue="1" operator="equal">
      <formula>$AO$3</formula>
    </cfRule>
    <cfRule type="cellIs" dxfId="4422" priority="2694" stopIfTrue="1" operator="equal">
      <formula>$AP$3</formula>
    </cfRule>
    <cfRule type="cellIs" dxfId="4421" priority="2686" operator="equal">
      <formula>$AI$3</formula>
    </cfRule>
    <cfRule type="cellIs" dxfId="4420" priority="2687" stopIfTrue="1" operator="equal">
      <formula>$AH$3</formula>
    </cfRule>
    <cfRule type="cellIs" dxfId="4419" priority="2688" stopIfTrue="1" operator="equal">
      <formula>$AJ$3</formula>
    </cfRule>
    <cfRule type="cellIs" dxfId="4418" priority="2689" stopIfTrue="1" operator="equal">
      <formula>$AK$3</formula>
    </cfRule>
  </conditionalFormatting>
  <conditionalFormatting sqref="T69:T73">
    <cfRule type="cellIs" dxfId="4417" priority="2695" operator="equal">
      <formula>$AQ$3</formula>
    </cfRule>
  </conditionalFormatting>
  <conditionalFormatting sqref="T69:T74">
    <cfRule type="cellIs" dxfId="4416" priority="2699" stopIfTrue="1" operator="equal">
      <formula>$AK$3</formula>
    </cfRule>
    <cfRule type="cellIs" dxfId="4415" priority="2698" stopIfTrue="1" operator="equal">
      <formula>$AJ$3</formula>
    </cfRule>
    <cfRule type="cellIs" dxfId="4414" priority="2697" stopIfTrue="1" operator="equal">
      <formula>$AH$3</formula>
    </cfRule>
    <cfRule type="cellIs" dxfId="4413" priority="2700" stopIfTrue="1" operator="equal">
      <formula>$AL$3</formula>
    </cfRule>
    <cfRule type="cellIs" dxfId="4412" priority="2696" operator="equal">
      <formula>$AI$3</formula>
    </cfRule>
    <cfRule type="cellIs" dxfId="4411" priority="2704" stopIfTrue="1" operator="equal">
      <formula>$AP$3</formula>
    </cfRule>
    <cfRule type="cellIs" dxfId="4410" priority="2703" stopIfTrue="1" operator="equal">
      <formula>$AO$3</formula>
    </cfRule>
    <cfRule type="cellIs" dxfId="4409" priority="2702" stopIfTrue="1" operator="equal">
      <formula>$AN$3</formula>
    </cfRule>
    <cfRule type="cellIs" dxfId="4408" priority="2701" stopIfTrue="1" operator="equal">
      <formula>$AM$3</formula>
    </cfRule>
  </conditionalFormatting>
  <conditionalFormatting sqref="T14:U14">
    <cfRule type="cellIs" dxfId="4407" priority="1744" stopIfTrue="1" operator="equal">
      <formula>$AH$3</formula>
    </cfRule>
    <cfRule type="cellIs" dxfId="4406" priority="1745" stopIfTrue="1" operator="equal">
      <formula>$AJ$3</formula>
    </cfRule>
    <cfRule type="cellIs" dxfId="4405" priority="1746" stopIfTrue="1" operator="equal">
      <formula>$AK$3</formula>
    </cfRule>
    <cfRule type="cellIs" dxfId="4404" priority="1751" stopIfTrue="1" operator="equal">
      <formula>$AP$3</formula>
    </cfRule>
    <cfRule type="cellIs" dxfId="4403" priority="1747" stopIfTrue="1" operator="equal">
      <formula>$AL$3</formula>
    </cfRule>
    <cfRule type="cellIs" dxfId="4402" priority="1748" stopIfTrue="1" operator="equal">
      <formula>$AM$3</formula>
    </cfRule>
    <cfRule type="cellIs" dxfId="4401" priority="1750" stopIfTrue="1" operator="equal">
      <formula>$AO$3</formula>
    </cfRule>
    <cfRule type="cellIs" dxfId="4400" priority="1749" stopIfTrue="1" operator="equal">
      <formula>$AN$3</formula>
    </cfRule>
    <cfRule type="cellIs" dxfId="4399" priority="1742" operator="equal">
      <formula>$AQ$3</formula>
    </cfRule>
    <cfRule type="cellIs" dxfId="4398" priority="1743" operator="equal">
      <formula>$AI$3</formula>
    </cfRule>
  </conditionalFormatting>
  <conditionalFormatting sqref="V14">
    <cfRule type="cellIs" dxfId="4397" priority="1698" stopIfTrue="1" operator="equal">
      <formula>$AJ$3</formula>
    </cfRule>
    <cfRule type="cellIs" dxfId="4396" priority="1718" stopIfTrue="1" operator="equal">
      <formula>$AK$3</formula>
    </cfRule>
    <cfRule type="cellIs" dxfId="4395" priority="1704" stopIfTrue="1" operator="equal">
      <formula>$AP$3</formula>
    </cfRule>
    <cfRule type="cellIs" dxfId="4394" priority="1720" stopIfTrue="1" operator="equal">
      <formula>$AM$3</formula>
    </cfRule>
    <cfRule type="cellIs" dxfId="4393" priority="1717" stopIfTrue="1" operator="equal">
      <formula>$AJ$3</formula>
    </cfRule>
    <cfRule type="cellIs" dxfId="4392" priority="1721" stopIfTrue="1" operator="equal">
      <formula>$AN$3</formula>
    </cfRule>
    <cfRule type="cellIs" dxfId="4391" priority="1696" operator="equal">
      <formula>$AI$3</formula>
    </cfRule>
    <cfRule type="cellIs" dxfId="4390" priority="1722" stopIfTrue="1" operator="equal">
      <formula>$AO$3</formula>
    </cfRule>
    <cfRule type="cellIs" dxfId="4389" priority="1723" stopIfTrue="1" operator="equal">
      <formula>$AP$3</formula>
    </cfRule>
    <cfRule type="cellIs" dxfId="4388" priority="1712" stopIfTrue="1" operator="equal">
      <formula>$AO$3</formula>
    </cfRule>
    <cfRule type="cellIs" dxfId="4387" priority="1697" stopIfTrue="1" operator="equal">
      <formula>$AH$3</formula>
    </cfRule>
    <cfRule type="cellIs" dxfId="4386" priority="1716" stopIfTrue="1" operator="equal">
      <formula>$AH$3</formula>
    </cfRule>
    <cfRule type="cellIs" dxfId="4385" priority="1719" stopIfTrue="1" operator="equal">
      <formula>$AL$3</formula>
    </cfRule>
    <cfRule type="cellIs" dxfId="4384" priority="1713" stopIfTrue="1" operator="equal">
      <formula>$AP$3</formula>
    </cfRule>
    <cfRule type="cellIs" dxfId="4383" priority="1711" stopIfTrue="1" operator="equal">
      <formula>$AN$3</formula>
    </cfRule>
    <cfRule type="cellIs" dxfId="4382" priority="1715" operator="equal">
      <formula>$AI$3</formula>
    </cfRule>
    <cfRule type="cellIs" dxfId="4381" priority="1703" stopIfTrue="1" operator="equal">
      <formula>$AO$3</formula>
    </cfRule>
    <cfRule type="cellIs" dxfId="4380" priority="1702" stopIfTrue="1" operator="equal">
      <formula>$AN$3</formula>
    </cfRule>
    <cfRule type="cellIs" dxfId="4379" priority="1701" stopIfTrue="1" operator="equal">
      <formula>$AM$3</formula>
    </cfRule>
    <cfRule type="cellIs" dxfId="4378" priority="1700" stopIfTrue="1" operator="equal">
      <formula>$AL$3</formula>
    </cfRule>
    <cfRule type="cellIs" dxfId="4377" priority="1699" stopIfTrue="1" operator="equal">
      <formula>$AK$3</formula>
    </cfRule>
    <cfRule type="cellIs" dxfId="4376" priority="1710" stopIfTrue="1" operator="equal">
      <formula>$AM$3</formula>
    </cfRule>
    <cfRule type="cellIs" dxfId="4375" priority="1709" stopIfTrue="1" operator="equal">
      <formula>$AL$3</formula>
    </cfRule>
    <cfRule type="cellIs" dxfId="4374" priority="1708" stopIfTrue="1" operator="equal">
      <formula>$AK$3</formula>
    </cfRule>
    <cfRule type="cellIs" dxfId="4373" priority="1707" stopIfTrue="1" operator="equal">
      <formula>$AJ$3</formula>
    </cfRule>
    <cfRule type="cellIs" dxfId="4372" priority="1706" stopIfTrue="1" operator="equal">
      <formula>$AH$3</formula>
    </cfRule>
    <cfRule type="cellIs" dxfId="4371" priority="1705" operator="equal">
      <formula>$AI$3</formula>
    </cfRule>
  </conditionalFormatting>
  <conditionalFormatting sqref="V18">
    <cfRule type="cellIs" dxfId="4370" priority="2744" operator="equal">
      <formula>$AQ$3</formula>
    </cfRule>
    <cfRule type="cellIs" dxfId="4369" priority="2745" operator="equal">
      <formula>$AI$3</formula>
    </cfRule>
    <cfRule type="cellIs" dxfId="4368" priority="2746" stopIfTrue="1" operator="equal">
      <formula>$AH$3</formula>
    </cfRule>
    <cfRule type="cellIs" dxfId="4367" priority="2747" stopIfTrue="1" operator="equal">
      <formula>$AJ$3</formula>
    </cfRule>
    <cfRule type="cellIs" dxfId="4366" priority="2748" stopIfTrue="1" operator="equal">
      <formula>$AK$3</formula>
    </cfRule>
    <cfRule type="cellIs" dxfId="4365" priority="2749" stopIfTrue="1" operator="equal">
      <formula>$AL$3</formula>
    </cfRule>
    <cfRule type="cellIs" dxfId="4364" priority="2750" stopIfTrue="1" operator="equal">
      <formula>$AM$3</formula>
    </cfRule>
    <cfRule type="cellIs" dxfId="4363" priority="2753" stopIfTrue="1" operator="equal">
      <formula>$AP$3</formula>
    </cfRule>
    <cfRule type="cellIs" dxfId="4362" priority="2751" stopIfTrue="1" operator="equal">
      <formula>$AN$3</formula>
    </cfRule>
    <cfRule type="cellIs" dxfId="4361" priority="2752" stopIfTrue="1" operator="equal">
      <formula>$AO$3</formula>
    </cfRule>
  </conditionalFormatting>
  <conditionalFormatting sqref="V33">
    <cfRule type="cellIs" dxfId="4360" priority="1502" stopIfTrue="1" operator="equal">
      <formula>$AJ$3</formula>
    </cfRule>
    <cfRule type="cellIs" dxfId="4359" priority="1513" stopIfTrue="1" operator="equal">
      <formula>$AL$3</formula>
    </cfRule>
    <cfRule type="cellIs" dxfId="4358" priority="1501" stopIfTrue="1" operator="equal">
      <formula>$AH$3</formula>
    </cfRule>
    <cfRule type="cellIs" dxfId="4357" priority="1500" operator="equal">
      <formula>$AI$3</formula>
    </cfRule>
    <cfRule type="cellIs" dxfId="4356" priority="1503" stopIfTrue="1" operator="equal">
      <formula>$AK$3</formula>
    </cfRule>
    <cfRule type="cellIs" dxfId="4355" priority="1517" stopIfTrue="1" operator="equal">
      <formula>$AP$3</formula>
    </cfRule>
    <cfRule type="cellIs" dxfId="4354" priority="1516" stopIfTrue="1" operator="equal">
      <formula>$AO$3</formula>
    </cfRule>
    <cfRule type="cellIs" dxfId="4353" priority="1515" stopIfTrue="1" operator="equal">
      <formula>$AN$3</formula>
    </cfRule>
    <cfRule type="cellIs" dxfId="4352" priority="1514" stopIfTrue="1" operator="equal">
      <formula>$AM$3</formula>
    </cfRule>
    <cfRule type="cellIs" dxfId="4351" priority="1512" stopIfTrue="1" operator="equal">
      <formula>$AK$3</formula>
    </cfRule>
    <cfRule type="cellIs" dxfId="4350" priority="1511" stopIfTrue="1" operator="equal">
      <formula>$AJ$3</formula>
    </cfRule>
    <cfRule type="cellIs" dxfId="4349" priority="1510" stopIfTrue="1" operator="equal">
      <formula>$AH$3</formula>
    </cfRule>
    <cfRule type="cellIs" dxfId="4348" priority="1509" operator="equal">
      <formula>$AI$3</formula>
    </cfRule>
    <cfRule type="cellIs" dxfId="4347" priority="1508" stopIfTrue="1" operator="equal">
      <formula>$AP$3</formula>
    </cfRule>
    <cfRule type="cellIs" dxfId="4346" priority="1507" stopIfTrue="1" operator="equal">
      <formula>$AO$3</formula>
    </cfRule>
    <cfRule type="cellIs" dxfId="4345" priority="1506" stopIfTrue="1" operator="equal">
      <formula>$AN$3</formula>
    </cfRule>
    <cfRule type="cellIs" dxfId="4344" priority="1505" stopIfTrue="1" operator="equal">
      <formula>$AM$3</formula>
    </cfRule>
    <cfRule type="cellIs" dxfId="4343" priority="1504" stopIfTrue="1" operator="equal">
      <formula>$AL$3</formula>
    </cfRule>
  </conditionalFormatting>
  <conditionalFormatting sqref="V33:V34">
    <cfRule type="cellIs" dxfId="4342" priority="1521" stopIfTrue="1" operator="equal">
      <formula>$AJ$3</formula>
    </cfRule>
    <cfRule type="cellIs" dxfId="4341" priority="1522" stopIfTrue="1" operator="equal">
      <formula>$AK$3</formula>
    </cfRule>
    <cfRule type="cellIs" dxfId="4340" priority="1523" stopIfTrue="1" operator="equal">
      <formula>$AL$3</formula>
    </cfRule>
    <cfRule type="cellIs" dxfId="4339" priority="1524" stopIfTrue="1" operator="equal">
      <formula>$AM$3</formula>
    </cfRule>
    <cfRule type="cellIs" dxfId="4338" priority="1525" stopIfTrue="1" operator="equal">
      <formula>$AN$3</formula>
    </cfRule>
    <cfRule type="cellIs" dxfId="4337" priority="1526" stopIfTrue="1" operator="equal">
      <formula>$AO$3</formula>
    </cfRule>
    <cfRule type="cellIs" dxfId="4336" priority="1527" stopIfTrue="1" operator="equal">
      <formula>$AP$3</formula>
    </cfRule>
    <cfRule type="cellIs" dxfId="4335" priority="1520" stopIfTrue="1" operator="equal">
      <formula>$AH$3</formula>
    </cfRule>
    <cfRule type="cellIs" dxfId="4334" priority="1518" operator="equal">
      <formula>$AQ$3</formula>
    </cfRule>
    <cfRule type="cellIs" dxfId="4333" priority="1519" operator="equal">
      <formula>$AI$3</formula>
    </cfRule>
  </conditionalFormatting>
  <conditionalFormatting sqref="V42">
    <cfRule type="cellIs" dxfId="4332" priority="2239" stopIfTrue="1" operator="equal">
      <formula>$AH$3</formula>
    </cfRule>
    <cfRule type="cellIs" dxfId="4331" priority="2241" stopIfTrue="1" operator="equal">
      <formula>$AK$3</formula>
    </cfRule>
    <cfRule type="cellIs" dxfId="4330" priority="2240" stopIfTrue="1" operator="equal">
      <formula>$AJ$3</formula>
    </cfRule>
    <cfRule type="cellIs" dxfId="4329" priority="2250" stopIfTrue="1" operator="equal">
      <formula>$AK$3</formula>
    </cfRule>
    <cfRule type="cellIs" dxfId="4328" priority="2238" operator="equal">
      <formula>$AI$3</formula>
    </cfRule>
    <cfRule type="cellIs" dxfId="4327" priority="2251" stopIfTrue="1" operator="equal">
      <formula>$AL$3</formula>
    </cfRule>
    <cfRule type="cellIs" dxfId="4326" priority="2253" stopIfTrue="1" operator="equal">
      <formula>$AN$3</formula>
    </cfRule>
    <cfRule type="cellIs" dxfId="4325" priority="2248" stopIfTrue="1" operator="equal">
      <formula>$AH$3</formula>
    </cfRule>
    <cfRule type="cellIs" dxfId="4324" priority="2247" operator="equal">
      <formula>$AI$3</formula>
    </cfRule>
    <cfRule type="cellIs" dxfId="4323" priority="2249" stopIfTrue="1" operator="equal">
      <formula>$AJ$3</formula>
    </cfRule>
    <cfRule type="cellIs" dxfId="4322" priority="2252" stopIfTrue="1" operator="equal">
      <formula>$AM$3</formula>
    </cfRule>
    <cfRule type="cellIs" dxfId="4321" priority="2245" stopIfTrue="1" operator="equal">
      <formula>$AO$3</formula>
    </cfRule>
    <cfRule type="cellIs" dxfId="4320" priority="2255" stopIfTrue="1" operator="equal">
      <formula>$AP$3</formula>
    </cfRule>
    <cfRule type="cellIs" dxfId="4319" priority="2244" stopIfTrue="1" operator="equal">
      <formula>$AN$3</formula>
    </cfRule>
    <cfRule type="cellIs" dxfId="4318" priority="2243" stopIfTrue="1" operator="equal">
      <formula>$AM$3</formula>
    </cfRule>
    <cfRule type="cellIs" dxfId="4317" priority="2242" stopIfTrue="1" operator="equal">
      <formula>$AL$3</formula>
    </cfRule>
    <cfRule type="cellIs" dxfId="4316" priority="2246" stopIfTrue="1" operator="equal">
      <formula>$AP$3</formula>
    </cfRule>
    <cfRule type="cellIs" dxfId="4315" priority="2254" stopIfTrue="1" operator="equal">
      <formula>$AO$3</formula>
    </cfRule>
  </conditionalFormatting>
  <conditionalFormatting sqref="V42:V43">
    <cfRule type="cellIs" dxfId="4314" priority="2265" stopIfTrue="1" operator="equal">
      <formula>$AP$3</formula>
    </cfRule>
    <cfRule type="cellIs" dxfId="4313" priority="2264" stopIfTrue="1" operator="equal">
      <formula>$AO$3</formula>
    </cfRule>
    <cfRule type="cellIs" dxfId="4312" priority="2256" operator="equal">
      <formula>$AQ$3</formula>
    </cfRule>
    <cfRule type="cellIs" dxfId="4311" priority="2257" operator="equal">
      <formula>$AI$3</formula>
    </cfRule>
    <cfRule type="cellIs" dxfId="4310" priority="2258" stopIfTrue="1" operator="equal">
      <formula>$AH$3</formula>
    </cfRule>
    <cfRule type="cellIs" dxfId="4309" priority="2260" stopIfTrue="1" operator="equal">
      <formula>$AK$3</formula>
    </cfRule>
    <cfRule type="cellIs" dxfId="4308" priority="2261" stopIfTrue="1" operator="equal">
      <formula>$AL$3</formula>
    </cfRule>
    <cfRule type="cellIs" dxfId="4307" priority="2262" stopIfTrue="1" operator="equal">
      <formula>$AM$3</formula>
    </cfRule>
    <cfRule type="cellIs" dxfId="4306" priority="2263" stopIfTrue="1" operator="equal">
      <formula>$AN$3</formula>
    </cfRule>
    <cfRule type="cellIs" dxfId="4305" priority="2259" stopIfTrue="1" operator="equal">
      <formula>$AJ$3</formula>
    </cfRule>
  </conditionalFormatting>
  <conditionalFormatting sqref="V62">
    <cfRule type="cellIs" dxfId="4304" priority="65" stopIfTrue="1" operator="equal">
      <formula>$AN$3</formula>
    </cfRule>
    <cfRule type="cellIs" dxfId="4303" priority="71" stopIfTrue="1" operator="equal">
      <formula>$AK$3</formula>
    </cfRule>
    <cfRule type="cellIs" dxfId="4302" priority="70" stopIfTrue="1" operator="equal">
      <formula>$AJ$3</formula>
    </cfRule>
    <cfRule type="cellIs" dxfId="4301" priority="69" stopIfTrue="1" operator="equal">
      <formula>$AH$3</formula>
    </cfRule>
    <cfRule type="cellIs" dxfId="4300" priority="59" operator="equal">
      <formula>$AI$3</formula>
    </cfRule>
    <cfRule type="cellIs" dxfId="4299" priority="68" operator="equal">
      <formula>$AI$3</formula>
    </cfRule>
    <cfRule type="cellIs" dxfId="4298" priority="67" stopIfTrue="1" operator="equal">
      <formula>$AP$3</formula>
    </cfRule>
    <cfRule type="cellIs" dxfId="4297" priority="72" stopIfTrue="1" operator="equal">
      <formula>$AL$3</formula>
    </cfRule>
    <cfRule type="cellIs" dxfId="4296" priority="60" stopIfTrue="1" operator="equal">
      <formula>$AH$3</formula>
    </cfRule>
    <cfRule type="cellIs" dxfId="4295" priority="73" stopIfTrue="1" operator="equal">
      <formula>$AM$3</formula>
    </cfRule>
    <cfRule type="cellIs" dxfId="4294" priority="62" stopIfTrue="1" operator="equal">
      <formula>$AK$3</formula>
    </cfRule>
    <cfRule type="cellIs" dxfId="4293" priority="66" stopIfTrue="1" operator="equal">
      <formula>$AO$3</formula>
    </cfRule>
    <cfRule type="cellIs" dxfId="4292" priority="64" stopIfTrue="1" operator="equal">
      <formula>$AM$3</formula>
    </cfRule>
    <cfRule type="cellIs" dxfId="4291" priority="63" stopIfTrue="1" operator="equal">
      <formula>$AL$3</formula>
    </cfRule>
    <cfRule type="cellIs" dxfId="4290" priority="61" stopIfTrue="1" operator="equal">
      <formula>$AJ$3</formula>
    </cfRule>
    <cfRule type="cellIs" dxfId="4289" priority="76" stopIfTrue="1" operator="equal">
      <formula>$AP$3</formula>
    </cfRule>
    <cfRule type="cellIs" dxfId="4288" priority="75" stopIfTrue="1" operator="equal">
      <formula>$AO$3</formula>
    </cfRule>
    <cfRule type="cellIs" dxfId="4287" priority="74" stopIfTrue="1" operator="equal">
      <formula>$AN$3</formula>
    </cfRule>
  </conditionalFormatting>
  <conditionalFormatting sqref="V62:V63">
    <cfRule type="cellIs" dxfId="4286" priority="79" stopIfTrue="1" operator="equal">
      <formula>$AH$3</formula>
    </cfRule>
    <cfRule type="cellIs" dxfId="4285" priority="84" stopIfTrue="1" operator="equal">
      <formula>$AN$3</formula>
    </cfRule>
    <cfRule type="cellIs" dxfId="4284" priority="83" stopIfTrue="1" operator="equal">
      <formula>$AM$3</formula>
    </cfRule>
    <cfRule type="cellIs" dxfId="4283" priority="82" stopIfTrue="1" operator="equal">
      <formula>$AL$3</formula>
    </cfRule>
    <cfRule type="cellIs" dxfId="4282" priority="77" operator="equal">
      <formula>$AQ$3</formula>
    </cfRule>
    <cfRule type="cellIs" dxfId="4281" priority="81" stopIfTrue="1" operator="equal">
      <formula>$AK$3</formula>
    </cfRule>
    <cfRule type="cellIs" dxfId="4280" priority="85" stopIfTrue="1" operator="equal">
      <formula>$AO$3</formula>
    </cfRule>
    <cfRule type="cellIs" dxfId="4279" priority="80" stopIfTrue="1" operator="equal">
      <formula>$AJ$3</formula>
    </cfRule>
    <cfRule type="cellIs" dxfId="4278" priority="86" stopIfTrue="1" operator="equal">
      <formula>$AP$3</formula>
    </cfRule>
    <cfRule type="cellIs" dxfId="4277" priority="78" operator="equal">
      <formula>$AI$3</formula>
    </cfRule>
  </conditionalFormatting>
  <conditionalFormatting sqref="V68">
    <cfRule type="cellIs" dxfId="4276" priority="626" stopIfTrue="1" operator="equal">
      <formula>$AN$3</formula>
    </cfRule>
    <cfRule type="cellIs" dxfId="4275" priority="625" stopIfTrue="1" operator="equal">
      <formula>$AM$3</formula>
    </cfRule>
    <cfRule type="cellIs" dxfId="4274" priority="624" stopIfTrue="1" operator="equal">
      <formula>$AL$3</formula>
    </cfRule>
    <cfRule type="cellIs" dxfId="4273" priority="623" stopIfTrue="1" operator="equal">
      <formula>$AK$3</formula>
    </cfRule>
    <cfRule type="cellIs" dxfId="4272" priority="622" stopIfTrue="1" operator="equal">
      <formula>$AJ$3</formula>
    </cfRule>
    <cfRule type="cellIs" dxfId="4271" priority="621" stopIfTrue="1" operator="equal">
      <formula>$AH$3</formula>
    </cfRule>
    <cfRule type="cellIs" dxfId="4270" priority="620" operator="equal">
      <formula>$AI$3</formula>
    </cfRule>
    <cfRule type="cellIs" dxfId="4269" priority="618" stopIfTrue="1" operator="equal">
      <formula>$AO$3</formula>
    </cfRule>
    <cfRule type="cellIs" dxfId="4268" priority="616" stopIfTrue="1" operator="equal">
      <formula>$AM$3</formula>
    </cfRule>
    <cfRule type="cellIs" dxfId="4267" priority="615" stopIfTrue="1" operator="equal">
      <formula>$AL$3</formula>
    </cfRule>
    <cfRule type="cellIs" dxfId="4266" priority="614" stopIfTrue="1" operator="equal">
      <formula>$AK$3</formula>
    </cfRule>
    <cfRule type="cellIs" dxfId="4265" priority="613" stopIfTrue="1" operator="equal">
      <formula>$AJ$3</formula>
    </cfRule>
    <cfRule type="cellIs" dxfId="4264" priority="612" stopIfTrue="1" operator="equal">
      <formula>$AH$3</formula>
    </cfRule>
    <cfRule type="cellIs" dxfId="4263" priority="611" operator="equal">
      <formula>$AI$3</formula>
    </cfRule>
    <cfRule type="cellIs" dxfId="4262" priority="627" stopIfTrue="1" operator="equal">
      <formula>$AO$3</formula>
    </cfRule>
    <cfRule type="cellIs" dxfId="4261" priority="619" stopIfTrue="1" operator="equal">
      <formula>$AP$3</formula>
    </cfRule>
    <cfRule type="cellIs" dxfId="4260" priority="628" stopIfTrue="1" operator="equal">
      <formula>$AP$3</formula>
    </cfRule>
    <cfRule type="cellIs" dxfId="4259" priority="617" stopIfTrue="1" operator="equal">
      <formula>$AN$3</formula>
    </cfRule>
  </conditionalFormatting>
  <conditionalFormatting sqref="V68:V69">
    <cfRule type="cellIs" dxfId="4258" priority="636" stopIfTrue="1" operator="equal">
      <formula>$AN$3</formula>
    </cfRule>
    <cfRule type="cellIs" dxfId="4257" priority="635" stopIfTrue="1" operator="equal">
      <formula>$AM$3</formula>
    </cfRule>
    <cfRule type="cellIs" dxfId="4256" priority="634" stopIfTrue="1" operator="equal">
      <formula>$AL$3</formula>
    </cfRule>
    <cfRule type="cellIs" dxfId="4255" priority="633" stopIfTrue="1" operator="equal">
      <formula>$AK$3</formula>
    </cfRule>
    <cfRule type="cellIs" dxfId="4254" priority="632" stopIfTrue="1" operator="equal">
      <formula>$AJ$3</formula>
    </cfRule>
    <cfRule type="cellIs" dxfId="4253" priority="631" stopIfTrue="1" operator="equal">
      <formula>$AH$3</formula>
    </cfRule>
    <cfRule type="cellIs" dxfId="4252" priority="630" operator="equal">
      <formula>$AI$3</formula>
    </cfRule>
    <cfRule type="cellIs" dxfId="4251" priority="629" operator="equal">
      <formula>$AQ$3</formula>
    </cfRule>
    <cfRule type="cellIs" dxfId="4250" priority="638" stopIfTrue="1" operator="equal">
      <formula>$AP$3</formula>
    </cfRule>
    <cfRule type="cellIs" dxfId="4249" priority="637" stopIfTrue="1" operator="equal">
      <formula>$AO$3</formula>
    </cfRule>
  </conditionalFormatting>
  <conditionalFormatting sqref="V14:W14">
    <cfRule type="cellIs" dxfId="4248" priority="1714" operator="equal">
      <formula>$AQ$3</formula>
    </cfRule>
  </conditionalFormatting>
  <conditionalFormatting sqref="X12:X73 I12:I74 A17 J18:Q19 A18:H26 M20:M21 J20:K25 L21:L22 L24:L25 J26:L26 R27:R28 V27:V28 S39:S40 U39:U40 W39:W40 Y39:Z40 AE45 O50:O55 Q52:Q55 N54 P54 R60 N63:N64 P63:P64 R63:R64 T63:T64 G63:G67 N67 P67 R67 T67 V69 R69:R73 N69:N74 P69:P74 R75:X75 A75:K146 L75:R154 R76:AB76 S77:AE146">
    <cfRule type="cellIs" dxfId="4247" priority="2883" stopIfTrue="1" operator="equal">
      <formula>$AL$3</formula>
    </cfRule>
    <cfRule type="cellIs" dxfId="4246" priority="2882" stopIfTrue="1" operator="equal">
      <formula>$AK$3</formula>
    </cfRule>
    <cfRule type="cellIs" dxfId="4245" priority="2881" stopIfTrue="1" operator="equal">
      <formula>$AJ$3</formula>
    </cfRule>
    <cfRule type="cellIs" dxfId="4244" priority="2880" stopIfTrue="1" operator="equal">
      <formula>$AH$3</formula>
    </cfRule>
    <cfRule type="cellIs" dxfId="4243" priority="2887" stopIfTrue="1" operator="equal">
      <formula>$AP$3</formula>
    </cfRule>
    <cfRule type="cellIs" dxfId="4242" priority="2884" stopIfTrue="1" operator="equal">
      <formula>$AM$3</formula>
    </cfRule>
    <cfRule type="cellIs" dxfId="4241" priority="2885" stopIfTrue="1" operator="equal">
      <formula>$AN$3</formula>
    </cfRule>
    <cfRule type="cellIs" dxfId="4240" priority="2886" stopIfTrue="1" operator="equal">
      <formula>$AO$3</formula>
    </cfRule>
  </conditionalFormatting>
  <conditionalFormatting sqref="Y42:AA43">
    <cfRule type="cellIs" dxfId="4239" priority="2232" stopIfTrue="1" operator="equal">
      <formula>$AK$3</formula>
    </cfRule>
    <cfRule type="cellIs" dxfId="4238" priority="2231" stopIfTrue="1" operator="equal">
      <formula>$AJ$3</formula>
    </cfRule>
    <cfRule type="cellIs" dxfId="4237" priority="2230" stopIfTrue="1" operator="equal">
      <formula>$AH$3</formula>
    </cfRule>
    <cfRule type="cellIs" dxfId="4236" priority="2229" operator="equal">
      <formula>$AI$3</formula>
    </cfRule>
    <cfRule type="cellIs" dxfId="4235" priority="2228" operator="equal">
      <formula>$AQ$3</formula>
    </cfRule>
    <cfRule type="cellIs" dxfId="4234" priority="2237" stopIfTrue="1" operator="equal">
      <formula>$AP$3</formula>
    </cfRule>
    <cfRule type="cellIs" dxfId="4233" priority="2236" stopIfTrue="1" operator="equal">
      <formula>$AO$3</formula>
    </cfRule>
    <cfRule type="cellIs" dxfId="4232" priority="2235" stopIfTrue="1" operator="equal">
      <formula>$AN$3</formula>
    </cfRule>
    <cfRule type="cellIs" dxfId="4231" priority="2234" stopIfTrue="1" operator="equal">
      <formula>$AM$3</formula>
    </cfRule>
    <cfRule type="cellIs" dxfId="4230" priority="2233" stopIfTrue="1" operator="equal">
      <formula>$AL$3</formula>
    </cfRule>
  </conditionalFormatting>
  <conditionalFormatting sqref="Y14:AB14">
    <cfRule type="cellIs" dxfId="4229" priority="1695" stopIfTrue="1" operator="equal">
      <formula>$AP$3</formula>
    </cfRule>
    <cfRule type="cellIs" dxfId="4228" priority="1686" operator="equal">
      <formula>$AQ$3</formula>
    </cfRule>
    <cfRule type="cellIs" dxfId="4227" priority="1694" stopIfTrue="1" operator="equal">
      <formula>$AO$3</formula>
    </cfRule>
    <cfRule type="cellIs" dxfId="4226" priority="1693" stopIfTrue="1" operator="equal">
      <formula>$AN$3</formula>
    </cfRule>
    <cfRule type="cellIs" dxfId="4225" priority="1687" operator="equal">
      <formula>$AI$3</formula>
    </cfRule>
    <cfRule type="cellIs" dxfId="4224" priority="1688" stopIfTrue="1" operator="equal">
      <formula>$AH$3</formula>
    </cfRule>
    <cfRule type="cellIs" dxfId="4223" priority="1689" stopIfTrue="1" operator="equal">
      <formula>$AJ$3</formula>
    </cfRule>
    <cfRule type="cellIs" dxfId="4222" priority="1690" stopIfTrue="1" operator="equal">
      <formula>$AK$3</formula>
    </cfRule>
    <cfRule type="cellIs" dxfId="4221" priority="1691" stopIfTrue="1" operator="equal">
      <formula>$AL$3</formula>
    </cfRule>
    <cfRule type="cellIs" dxfId="4220" priority="1692" stopIfTrue="1" operator="equal">
      <formula>$AM$3</formula>
    </cfRule>
  </conditionalFormatting>
  <conditionalFormatting sqref="Y15:AE16 C17:F17 H17 J17:K17 Y19:AE20 P24 AD27:AD28 M34:T34">
    <cfRule type="cellIs" dxfId="4219" priority="2826" stopIfTrue="1" operator="equal">
      <formula>$AK$3</formula>
    </cfRule>
    <cfRule type="cellIs" dxfId="4218" priority="2827" stopIfTrue="1" operator="equal">
      <formula>$AL$3</formula>
    </cfRule>
    <cfRule type="cellIs" dxfId="4217" priority="2830" stopIfTrue="1" operator="equal">
      <formula>$AO$3</formula>
    </cfRule>
    <cfRule type="cellIs" dxfId="4216" priority="2831" stopIfTrue="1" operator="equal">
      <formula>$AP$3</formula>
    </cfRule>
    <cfRule type="cellIs" dxfId="4215" priority="2828" stopIfTrue="1" operator="equal">
      <formula>$AM$3</formula>
    </cfRule>
    <cfRule type="cellIs" dxfId="4214" priority="2829" stopIfTrue="1" operator="equal">
      <formula>$AN$3</formula>
    </cfRule>
    <cfRule type="cellIs" dxfId="4213" priority="2823" operator="equal">
      <formula>$AI$3</formula>
    </cfRule>
    <cfRule type="cellIs" dxfId="4212" priority="2824" stopIfTrue="1" operator="equal">
      <formula>$AH$3</formula>
    </cfRule>
    <cfRule type="cellIs" dxfId="4211" priority="2825" stopIfTrue="1" operator="equal">
      <formula>$AJ$3</formula>
    </cfRule>
  </conditionalFormatting>
  <conditionalFormatting sqref="AA14">
    <cfRule type="cellIs" dxfId="4210" priority="1670" stopIfTrue="1" operator="equal">
      <formula>$AJ$3</formula>
    </cfRule>
    <cfRule type="cellIs" dxfId="4209" priority="1672" stopIfTrue="1" operator="equal">
      <formula>$AL$3</formula>
    </cfRule>
    <cfRule type="cellIs" dxfId="4208" priority="1685" stopIfTrue="1" operator="equal">
      <formula>$AP$3</formula>
    </cfRule>
    <cfRule type="cellIs" dxfId="4207" priority="1684" stopIfTrue="1" operator="equal">
      <formula>$AO$3</formula>
    </cfRule>
    <cfRule type="cellIs" dxfId="4206" priority="1683" stopIfTrue="1" operator="equal">
      <formula>$AN$3</formula>
    </cfRule>
    <cfRule type="cellIs" dxfId="4205" priority="1682" stopIfTrue="1" operator="equal">
      <formula>$AM$3</formula>
    </cfRule>
    <cfRule type="cellIs" dxfId="4204" priority="1681" stopIfTrue="1" operator="equal">
      <formula>$AL$3</formula>
    </cfRule>
    <cfRule type="cellIs" dxfId="4203" priority="1675" stopIfTrue="1" operator="equal">
      <formula>$AO$3</formula>
    </cfRule>
    <cfRule type="cellIs" dxfId="4202" priority="1680" stopIfTrue="1" operator="equal">
      <formula>$AK$3</formula>
    </cfRule>
    <cfRule type="cellIs" dxfId="4201" priority="1673" stopIfTrue="1" operator="equal">
      <formula>$AM$3</formula>
    </cfRule>
    <cfRule type="cellIs" dxfId="4200" priority="1674" stopIfTrue="1" operator="equal">
      <formula>$AN$3</formula>
    </cfRule>
    <cfRule type="cellIs" dxfId="4199" priority="1679" stopIfTrue="1" operator="equal">
      <formula>$AJ$3</formula>
    </cfRule>
    <cfRule type="cellIs" dxfId="4198" priority="1668" operator="equal">
      <formula>$AI$3</formula>
    </cfRule>
    <cfRule type="cellIs" dxfId="4197" priority="1671" stopIfTrue="1" operator="equal">
      <formula>$AK$3</formula>
    </cfRule>
    <cfRule type="cellIs" dxfId="4196" priority="1677" operator="equal">
      <formula>$AI$3</formula>
    </cfRule>
    <cfRule type="cellIs" dxfId="4195" priority="1676" stopIfTrue="1" operator="equal">
      <formula>$AP$3</formula>
    </cfRule>
    <cfRule type="cellIs" dxfId="4194" priority="1669" stopIfTrue="1" operator="equal">
      <formula>$AH$3</formula>
    </cfRule>
    <cfRule type="cellIs" dxfId="4193" priority="1678" stopIfTrue="1" operator="equal">
      <formula>$AH$3</formula>
    </cfRule>
  </conditionalFormatting>
  <conditionalFormatting sqref="AA17:AA18">
    <cfRule type="cellIs" dxfId="4192" priority="253" operator="equal">
      <formula>$AQ$3</formula>
    </cfRule>
    <cfRule type="cellIs" dxfId="4191" priority="259" stopIfTrue="1" operator="equal">
      <formula>$AM$3</formula>
    </cfRule>
    <cfRule type="cellIs" dxfId="4190" priority="262" stopIfTrue="1" operator="equal">
      <formula>$AP$3</formula>
    </cfRule>
    <cfRule type="cellIs" dxfId="4189" priority="261" stopIfTrue="1" operator="equal">
      <formula>$AO$3</formula>
    </cfRule>
    <cfRule type="cellIs" dxfId="4188" priority="260" stopIfTrue="1" operator="equal">
      <formula>$AN$3</formula>
    </cfRule>
    <cfRule type="cellIs" dxfId="4187" priority="254" operator="equal">
      <formula>$AI$3</formula>
    </cfRule>
    <cfRule type="cellIs" dxfId="4186" priority="258" stopIfTrue="1" operator="equal">
      <formula>$AL$3</formula>
    </cfRule>
    <cfRule type="cellIs" dxfId="4185" priority="257" stopIfTrue="1" operator="equal">
      <formula>$AK$3</formula>
    </cfRule>
    <cfRule type="cellIs" dxfId="4184" priority="256" stopIfTrue="1" operator="equal">
      <formula>$AJ$3</formula>
    </cfRule>
    <cfRule type="cellIs" dxfId="4183" priority="255" stopIfTrue="1" operator="equal">
      <formula>$AH$3</formula>
    </cfRule>
  </conditionalFormatting>
  <conditionalFormatting sqref="AA23">
    <cfRule type="cellIs" dxfId="4182" priority="1993" stopIfTrue="1" operator="equal">
      <formula>$AO$3</formula>
    </cfRule>
    <cfRule type="cellIs" dxfId="4181" priority="1994" stopIfTrue="1" operator="equal">
      <formula>$AP$3</formula>
    </cfRule>
    <cfRule type="cellIs" dxfId="4180" priority="1995" operator="equal">
      <formula>$AI$3</formula>
    </cfRule>
    <cfRule type="cellIs" dxfId="4179" priority="1996" stopIfTrue="1" operator="equal">
      <formula>$AH$3</formula>
    </cfRule>
    <cfRule type="cellIs" dxfId="4178" priority="1997" stopIfTrue="1" operator="equal">
      <formula>$AJ$3</formula>
    </cfRule>
    <cfRule type="cellIs" dxfId="4177" priority="1998" stopIfTrue="1" operator="equal">
      <formula>$AK$3</formula>
    </cfRule>
    <cfRule type="cellIs" dxfId="4176" priority="1999" stopIfTrue="1" operator="equal">
      <formula>$AL$3</formula>
    </cfRule>
    <cfRule type="cellIs" dxfId="4175" priority="2000" stopIfTrue="1" operator="equal">
      <formula>$AM$3</formula>
    </cfRule>
    <cfRule type="cellIs" dxfId="4174" priority="2001" stopIfTrue="1" operator="equal">
      <formula>$AN$3</formula>
    </cfRule>
    <cfRule type="cellIs" dxfId="4173" priority="2002" stopIfTrue="1" operator="equal">
      <formula>$AO$3</formula>
    </cfRule>
    <cfRule type="cellIs" dxfId="4172" priority="2003" stopIfTrue="1" operator="equal">
      <formula>$AP$3</formula>
    </cfRule>
    <cfRule type="cellIs" dxfId="4171" priority="1986" operator="equal">
      <formula>$AI$3</formula>
    </cfRule>
    <cfRule type="cellIs" dxfId="4170" priority="1987" stopIfTrue="1" operator="equal">
      <formula>$AH$3</formula>
    </cfRule>
    <cfRule type="cellIs" dxfId="4169" priority="1988" stopIfTrue="1" operator="equal">
      <formula>$AJ$3</formula>
    </cfRule>
    <cfRule type="cellIs" dxfId="4168" priority="1989" stopIfTrue="1" operator="equal">
      <formula>$AK$3</formula>
    </cfRule>
    <cfRule type="cellIs" dxfId="4167" priority="1990" stopIfTrue="1" operator="equal">
      <formula>$AL$3</formula>
    </cfRule>
    <cfRule type="cellIs" dxfId="4166" priority="1991" stopIfTrue="1" operator="equal">
      <formula>$AM$3</formula>
    </cfRule>
    <cfRule type="cellIs" dxfId="4165" priority="1992" stopIfTrue="1" operator="equal">
      <formula>$AN$3</formula>
    </cfRule>
  </conditionalFormatting>
  <conditionalFormatting sqref="AA23:AA24">
    <cfRule type="cellIs" dxfId="4164" priority="2006" stopIfTrue="1" operator="equal">
      <formula>$AH$3</formula>
    </cfRule>
    <cfRule type="cellIs" dxfId="4163" priority="2011" stopIfTrue="1" operator="equal">
      <formula>$AN$3</formula>
    </cfRule>
    <cfRule type="cellIs" dxfId="4162" priority="2010" stopIfTrue="1" operator="equal">
      <formula>$AM$3</formula>
    </cfRule>
    <cfRule type="cellIs" dxfId="4161" priority="2012" stopIfTrue="1" operator="equal">
      <formula>$AO$3</formula>
    </cfRule>
    <cfRule type="cellIs" dxfId="4160" priority="2009" stopIfTrue="1" operator="equal">
      <formula>$AL$3</formula>
    </cfRule>
    <cfRule type="cellIs" dxfId="4159" priority="2008" stopIfTrue="1" operator="equal">
      <formula>$AK$3</formula>
    </cfRule>
    <cfRule type="cellIs" dxfId="4158" priority="2007" stopIfTrue="1" operator="equal">
      <formula>$AJ$3</formula>
    </cfRule>
    <cfRule type="cellIs" dxfId="4157" priority="2005" operator="equal">
      <formula>$AI$3</formula>
    </cfRule>
    <cfRule type="cellIs" dxfId="4156" priority="2013" stopIfTrue="1" operator="equal">
      <formula>$AP$3</formula>
    </cfRule>
    <cfRule type="cellIs" dxfId="4155" priority="2004" operator="equal">
      <formula>$AQ$3</formula>
    </cfRule>
  </conditionalFormatting>
  <conditionalFormatting sqref="AA27">
    <cfRule type="cellIs" dxfId="4154" priority="2448" stopIfTrue="1" operator="equal">
      <formula>$AM$3</formula>
    </cfRule>
    <cfRule type="cellIs" dxfId="4153" priority="2434" operator="equal">
      <formula>$AI$3</formula>
    </cfRule>
    <cfRule type="cellIs" dxfId="4152" priority="2435" stopIfTrue="1" operator="equal">
      <formula>$AH$3</formula>
    </cfRule>
    <cfRule type="cellIs" dxfId="4151" priority="2436" stopIfTrue="1" operator="equal">
      <formula>$AJ$3</formula>
    </cfRule>
    <cfRule type="cellIs" dxfId="4150" priority="2437" stopIfTrue="1" operator="equal">
      <formula>$AK$3</formula>
    </cfRule>
    <cfRule type="cellIs" dxfId="4149" priority="2438" stopIfTrue="1" operator="equal">
      <formula>$AL$3</formula>
    </cfRule>
    <cfRule type="cellIs" dxfId="4148" priority="2439" stopIfTrue="1" operator="equal">
      <formula>$AM$3</formula>
    </cfRule>
    <cfRule type="cellIs" dxfId="4147" priority="2440" stopIfTrue="1" operator="equal">
      <formula>$AN$3</formula>
    </cfRule>
    <cfRule type="cellIs" dxfId="4146" priority="2441" stopIfTrue="1" operator="equal">
      <formula>$AO$3</formula>
    </cfRule>
    <cfRule type="cellIs" dxfId="4145" priority="2443" operator="equal">
      <formula>$AI$3</formula>
    </cfRule>
    <cfRule type="cellIs" dxfId="4144" priority="2444" stopIfTrue="1" operator="equal">
      <formula>$AH$3</formula>
    </cfRule>
    <cfRule type="cellIs" dxfId="4143" priority="2445" stopIfTrue="1" operator="equal">
      <formula>$AJ$3</formula>
    </cfRule>
    <cfRule type="cellIs" dxfId="4142" priority="2446" stopIfTrue="1" operator="equal">
      <formula>$AK$3</formula>
    </cfRule>
    <cfRule type="cellIs" dxfId="4141" priority="2447" stopIfTrue="1" operator="equal">
      <formula>$AL$3</formula>
    </cfRule>
    <cfRule type="cellIs" dxfId="4140" priority="2449" stopIfTrue="1" operator="equal">
      <formula>$AN$3</formula>
    </cfRule>
    <cfRule type="cellIs" dxfId="4139" priority="2450" stopIfTrue="1" operator="equal">
      <formula>$AO$3</formula>
    </cfRule>
    <cfRule type="cellIs" dxfId="4138" priority="2451" stopIfTrue="1" operator="equal">
      <formula>$AP$3</formula>
    </cfRule>
    <cfRule type="cellIs" dxfId="4137" priority="2442" stopIfTrue="1" operator="equal">
      <formula>$AP$3</formula>
    </cfRule>
  </conditionalFormatting>
  <conditionalFormatting sqref="AA27:AA28">
    <cfRule type="cellIs" dxfId="4136" priority="2453" operator="equal">
      <formula>$AI$3</formula>
    </cfRule>
    <cfRule type="cellIs" dxfId="4135" priority="2454" stopIfTrue="1" operator="equal">
      <formula>$AH$3</formula>
    </cfRule>
    <cfRule type="cellIs" dxfId="4134" priority="2455" stopIfTrue="1" operator="equal">
      <formula>$AJ$3</formula>
    </cfRule>
    <cfRule type="cellIs" dxfId="4133" priority="2456" stopIfTrue="1" operator="equal">
      <formula>$AK$3</formula>
    </cfRule>
    <cfRule type="cellIs" dxfId="4132" priority="2457" stopIfTrue="1" operator="equal">
      <formula>$AL$3</formula>
    </cfRule>
    <cfRule type="cellIs" dxfId="4131" priority="2458" stopIfTrue="1" operator="equal">
      <formula>$AM$3</formula>
    </cfRule>
    <cfRule type="cellIs" dxfId="4130" priority="2459" stopIfTrue="1" operator="equal">
      <formula>$AN$3</formula>
    </cfRule>
    <cfRule type="cellIs" dxfId="4129" priority="2460" stopIfTrue="1" operator="equal">
      <formula>$AO$3</formula>
    </cfRule>
    <cfRule type="cellIs" dxfId="4128" priority="2461" stopIfTrue="1" operator="equal">
      <formula>$AP$3</formula>
    </cfRule>
    <cfRule type="cellIs" dxfId="4127" priority="2452" operator="equal">
      <formula>$AQ$3</formula>
    </cfRule>
  </conditionalFormatting>
  <conditionalFormatting sqref="AA30">
    <cfRule type="cellIs" dxfId="4126" priority="1492" stopIfTrue="1" operator="equal">
      <formula>$AH$3</formula>
    </cfRule>
    <cfRule type="cellIs" dxfId="4125" priority="1493" stopIfTrue="1" operator="equal">
      <formula>$AJ$3</formula>
    </cfRule>
    <cfRule type="cellIs" dxfId="4124" priority="1494" stopIfTrue="1" operator="equal">
      <formula>$AK$3</formula>
    </cfRule>
    <cfRule type="cellIs" dxfId="4123" priority="1495" stopIfTrue="1" operator="equal">
      <formula>$AL$3</formula>
    </cfRule>
    <cfRule type="cellIs" dxfId="4122" priority="1496" stopIfTrue="1" operator="equal">
      <formula>$AM$3</formula>
    </cfRule>
    <cfRule type="cellIs" dxfId="4121" priority="1497" stopIfTrue="1" operator="equal">
      <formula>$AN$3</formula>
    </cfRule>
    <cfRule type="cellIs" dxfId="4120" priority="1498" stopIfTrue="1" operator="equal">
      <formula>$AO$3</formula>
    </cfRule>
    <cfRule type="cellIs" dxfId="4119" priority="1499" stopIfTrue="1" operator="equal">
      <formula>$AP$3</formula>
    </cfRule>
    <cfRule type="cellIs" dxfId="4118" priority="1490" operator="equal">
      <formula>$AQ$3</formula>
    </cfRule>
    <cfRule type="cellIs" dxfId="4117" priority="1488" stopIfTrue="1" operator="equal">
      <formula>$AO$3</formula>
    </cfRule>
    <cfRule type="cellIs" dxfId="4116" priority="1491" operator="equal">
      <formula>$AI$3</formula>
    </cfRule>
    <cfRule type="cellIs" dxfId="4115" priority="1489" stopIfTrue="1" operator="equal">
      <formula>$AP$3</formula>
    </cfRule>
    <cfRule type="cellIs" dxfId="4114" priority="1487" stopIfTrue="1" operator="equal">
      <formula>$AN$3</formula>
    </cfRule>
    <cfRule type="cellIs" dxfId="4113" priority="1486" stopIfTrue="1" operator="equal">
      <formula>$AM$3</formula>
    </cfRule>
    <cfRule type="cellIs" dxfId="4112" priority="1485" stopIfTrue="1" operator="equal">
      <formula>$AL$3</formula>
    </cfRule>
    <cfRule type="cellIs" dxfId="4111" priority="1484" stopIfTrue="1" operator="equal">
      <formula>$AK$3</formula>
    </cfRule>
    <cfRule type="cellIs" dxfId="4110" priority="1483" stopIfTrue="1" operator="equal">
      <formula>$AJ$3</formula>
    </cfRule>
    <cfRule type="cellIs" dxfId="4109" priority="1482" stopIfTrue="1" operator="equal">
      <formula>$AH$3</formula>
    </cfRule>
    <cfRule type="cellIs" dxfId="4108" priority="1481" operator="equal">
      <formula>$AI$3</formula>
    </cfRule>
  </conditionalFormatting>
  <conditionalFormatting sqref="AA30:AA31">
    <cfRule type="cellIs" dxfId="4107" priority="1476" stopIfTrue="1" operator="equal">
      <formula>$AL$3</formula>
    </cfRule>
    <cfRule type="cellIs" dxfId="4106" priority="1475" stopIfTrue="1" operator="equal">
      <formula>$AK$3</formula>
    </cfRule>
    <cfRule type="cellIs" dxfId="4105" priority="1472" operator="equal">
      <formula>$AI$3</formula>
    </cfRule>
    <cfRule type="cellIs" dxfId="4104" priority="1473" stopIfTrue="1" operator="equal">
      <formula>$AH$3</formula>
    </cfRule>
    <cfRule type="cellIs" dxfId="4103" priority="1474" stopIfTrue="1" operator="equal">
      <formula>$AJ$3</formula>
    </cfRule>
    <cfRule type="cellIs" dxfId="4102" priority="1480" stopIfTrue="1" operator="equal">
      <formula>$AP$3</formula>
    </cfRule>
    <cfRule type="cellIs" dxfId="4101" priority="1479" stopIfTrue="1" operator="equal">
      <formula>$AO$3</formula>
    </cfRule>
    <cfRule type="cellIs" dxfId="4100" priority="1478" stopIfTrue="1" operator="equal">
      <formula>$AN$3</formula>
    </cfRule>
    <cfRule type="cellIs" dxfId="4099" priority="1477" stopIfTrue="1" operator="equal">
      <formula>$AM$3</formula>
    </cfRule>
  </conditionalFormatting>
  <conditionalFormatting sqref="AA31">
    <cfRule type="cellIs" dxfId="4098" priority="1471" operator="equal">
      <formula>$AQ$3</formula>
    </cfRule>
  </conditionalFormatting>
  <conditionalFormatting sqref="AA34">
    <cfRule type="cellIs" dxfId="4097" priority="2722" stopIfTrue="1" operator="equal">
      <formula>$AO$3</formula>
    </cfRule>
    <cfRule type="cellIs" dxfId="4096" priority="2721" stopIfTrue="1" operator="equal">
      <formula>$AN$3</formula>
    </cfRule>
    <cfRule type="cellIs" dxfId="4095" priority="2720" stopIfTrue="1" operator="equal">
      <formula>$AM$3</formula>
    </cfRule>
    <cfRule type="cellIs" dxfId="4094" priority="2719" stopIfTrue="1" operator="equal">
      <formula>$AL$3</formula>
    </cfRule>
    <cfRule type="cellIs" dxfId="4093" priority="2716" stopIfTrue="1" operator="equal">
      <formula>$AH$3</formula>
    </cfRule>
    <cfRule type="cellIs" dxfId="4092" priority="2718" stopIfTrue="1" operator="equal">
      <formula>$AK$3</formula>
    </cfRule>
    <cfRule type="cellIs" dxfId="4091" priority="2717" stopIfTrue="1" operator="equal">
      <formula>$AJ$3</formula>
    </cfRule>
    <cfRule type="cellIs" dxfId="4090" priority="2715" operator="equal">
      <formula>$AI$3</formula>
    </cfRule>
    <cfRule type="cellIs" dxfId="4089" priority="2723" stopIfTrue="1" operator="equal">
      <formula>$AP$3</formula>
    </cfRule>
  </conditionalFormatting>
  <conditionalFormatting sqref="AA42">
    <cfRule type="cellIs" dxfId="4088" priority="2218" stopIfTrue="1" operator="equal">
      <formula>$AP$3</formula>
    </cfRule>
    <cfRule type="cellIs" dxfId="4087" priority="2219" operator="equal">
      <formula>$AI$3</formula>
    </cfRule>
    <cfRule type="cellIs" dxfId="4086" priority="2220" stopIfTrue="1" operator="equal">
      <formula>$AH$3</formula>
    </cfRule>
    <cfRule type="cellIs" dxfId="4085" priority="2227" stopIfTrue="1" operator="equal">
      <formula>$AP$3</formula>
    </cfRule>
    <cfRule type="cellIs" dxfId="4084" priority="2226" stopIfTrue="1" operator="equal">
      <formula>$AO$3</formula>
    </cfRule>
    <cfRule type="cellIs" dxfId="4083" priority="2225" stopIfTrue="1" operator="equal">
      <formula>$AN$3</formula>
    </cfRule>
    <cfRule type="cellIs" dxfId="4082" priority="2224" stopIfTrue="1" operator="equal">
      <formula>$AM$3</formula>
    </cfRule>
    <cfRule type="cellIs" dxfId="4081" priority="2223" stopIfTrue="1" operator="equal">
      <formula>$AL$3</formula>
    </cfRule>
    <cfRule type="cellIs" dxfId="4080" priority="2215" stopIfTrue="1" operator="equal">
      <formula>$AM$3</formula>
    </cfRule>
    <cfRule type="cellIs" dxfId="4079" priority="2214" stopIfTrue="1" operator="equal">
      <formula>$AL$3</formula>
    </cfRule>
    <cfRule type="cellIs" dxfId="4078" priority="2213" stopIfTrue="1" operator="equal">
      <formula>$AK$3</formula>
    </cfRule>
    <cfRule type="cellIs" dxfId="4077" priority="2212" stopIfTrue="1" operator="equal">
      <formula>$AJ$3</formula>
    </cfRule>
    <cfRule type="cellIs" dxfId="4076" priority="2216" stopIfTrue="1" operator="equal">
      <formula>$AN$3</formula>
    </cfRule>
    <cfRule type="cellIs" dxfId="4075" priority="2211" stopIfTrue="1" operator="equal">
      <formula>$AH$3</formula>
    </cfRule>
    <cfRule type="cellIs" dxfId="4074" priority="2210" operator="equal">
      <formula>$AI$3</formula>
    </cfRule>
    <cfRule type="cellIs" dxfId="4073" priority="2217" stopIfTrue="1" operator="equal">
      <formula>$AO$3</formula>
    </cfRule>
    <cfRule type="cellIs" dxfId="4072" priority="2221" stopIfTrue="1" operator="equal">
      <formula>$AJ$3</formula>
    </cfRule>
    <cfRule type="cellIs" dxfId="4071" priority="2222" stopIfTrue="1" operator="equal">
      <formula>$AK$3</formula>
    </cfRule>
  </conditionalFormatting>
  <conditionalFormatting sqref="AA47">
    <cfRule type="cellIs" dxfId="4070" priority="327" stopIfTrue="1" operator="equal">
      <formula>$AP$3</formula>
    </cfRule>
    <cfRule type="cellIs" dxfId="4069" priority="319" operator="equal">
      <formula>$AI$3</formula>
    </cfRule>
    <cfRule type="cellIs" dxfId="4068" priority="320" stopIfTrue="1" operator="equal">
      <formula>$AH$3</formula>
    </cfRule>
    <cfRule type="cellIs" dxfId="4067" priority="321" stopIfTrue="1" operator="equal">
      <formula>$AJ$3</formula>
    </cfRule>
    <cfRule type="cellIs" dxfId="4066" priority="322" stopIfTrue="1" operator="equal">
      <formula>$AK$3</formula>
    </cfRule>
    <cfRule type="cellIs" dxfId="4065" priority="323" stopIfTrue="1" operator="equal">
      <formula>$AL$3</formula>
    </cfRule>
    <cfRule type="cellIs" dxfId="4064" priority="324" stopIfTrue="1" operator="equal">
      <formula>$AM$3</formula>
    </cfRule>
    <cfRule type="cellIs" dxfId="4063" priority="325" stopIfTrue="1" operator="equal">
      <formula>$AN$3</formula>
    </cfRule>
    <cfRule type="cellIs" dxfId="4062" priority="326" stopIfTrue="1" operator="equal">
      <formula>$AO$3</formula>
    </cfRule>
    <cfRule type="cellIs" dxfId="4061" priority="328" operator="equal">
      <formula>$AI$3</formula>
    </cfRule>
    <cfRule type="cellIs" dxfId="4060" priority="329" stopIfTrue="1" operator="equal">
      <formula>$AH$3</formula>
    </cfRule>
    <cfRule type="cellIs" dxfId="4059" priority="330" stopIfTrue="1" operator="equal">
      <formula>$AJ$3</formula>
    </cfRule>
    <cfRule type="cellIs" dxfId="4058" priority="331" stopIfTrue="1" operator="equal">
      <formula>$AK$3</formula>
    </cfRule>
    <cfRule type="cellIs" dxfId="4057" priority="332" stopIfTrue="1" operator="equal">
      <formula>$AL$3</formula>
    </cfRule>
    <cfRule type="cellIs" dxfId="4056" priority="333" stopIfTrue="1" operator="equal">
      <formula>$AM$3</formula>
    </cfRule>
    <cfRule type="cellIs" dxfId="4055" priority="334" stopIfTrue="1" operator="equal">
      <formula>$AN$3</formula>
    </cfRule>
    <cfRule type="cellIs" dxfId="4054" priority="335" stopIfTrue="1" operator="equal">
      <formula>$AO$3</formula>
    </cfRule>
    <cfRule type="cellIs" dxfId="4053" priority="336" stopIfTrue="1" operator="equal">
      <formula>$AP$3</formula>
    </cfRule>
  </conditionalFormatting>
  <conditionalFormatting sqref="AA47:AA48">
    <cfRule type="cellIs" dxfId="4052" priority="340" stopIfTrue="1" operator="equal">
      <formula>$AJ$3</formula>
    </cfRule>
    <cfRule type="cellIs" dxfId="4051" priority="341" stopIfTrue="1" operator="equal">
      <formula>$AK$3</formula>
    </cfRule>
    <cfRule type="cellIs" dxfId="4050" priority="342" stopIfTrue="1" operator="equal">
      <formula>$AL$3</formula>
    </cfRule>
    <cfRule type="cellIs" dxfId="4049" priority="343" stopIfTrue="1" operator="equal">
      <formula>$AM$3</formula>
    </cfRule>
    <cfRule type="cellIs" dxfId="4048" priority="344" stopIfTrue="1" operator="equal">
      <formula>$AN$3</formula>
    </cfRule>
    <cfRule type="cellIs" dxfId="4047" priority="345" stopIfTrue="1" operator="equal">
      <formula>$AO$3</formula>
    </cfRule>
    <cfRule type="cellIs" dxfId="4046" priority="337" operator="equal">
      <formula>$AQ$3</formula>
    </cfRule>
    <cfRule type="cellIs" dxfId="4045" priority="338" operator="equal">
      <formula>$AI$3</formula>
    </cfRule>
    <cfRule type="cellIs" dxfId="4044" priority="339" stopIfTrue="1" operator="equal">
      <formula>$AH$3</formula>
    </cfRule>
    <cfRule type="cellIs" dxfId="4043" priority="346" stopIfTrue="1" operator="equal">
      <formula>$AP$3</formula>
    </cfRule>
  </conditionalFormatting>
  <conditionalFormatting sqref="AA48">
    <cfRule type="cellIs" dxfId="4042" priority="351" stopIfTrue="1" operator="equal">
      <formula>$AK$3</formula>
    </cfRule>
    <cfRule type="cellIs" dxfId="4041" priority="355" stopIfTrue="1" operator="equal">
      <formula>$AO$3</formula>
    </cfRule>
    <cfRule type="cellIs" dxfId="4040" priority="347" operator="equal">
      <formula>$AQ$3</formula>
    </cfRule>
    <cfRule type="cellIs" dxfId="4039" priority="348" operator="equal">
      <formula>$AI$3</formula>
    </cfRule>
    <cfRule type="cellIs" dxfId="4038" priority="349" stopIfTrue="1" operator="equal">
      <formula>$AH$3</formula>
    </cfRule>
    <cfRule type="cellIs" dxfId="4037" priority="350" stopIfTrue="1" operator="equal">
      <formula>$AJ$3</formula>
    </cfRule>
    <cfRule type="cellIs" dxfId="4036" priority="352" stopIfTrue="1" operator="equal">
      <formula>$AL$3</formula>
    </cfRule>
    <cfRule type="cellIs" dxfId="4035" priority="353" stopIfTrue="1" operator="equal">
      <formula>$AM$3</formula>
    </cfRule>
    <cfRule type="cellIs" dxfId="4034" priority="354" stopIfTrue="1" operator="equal">
      <formula>$AN$3</formula>
    </cfRule>
    <cfRule type="cellIs" dxfId="4033" priority="356" stopIfTrue="1" operator="equal">
      <formula>$AP$3</formula>
    </cfRule>
  </conditionalFormatting>
  <conditionalFormatting sqref="AA50">
    <cfRule type="cellIs" dxfId="4032" priority="374" stopIfTrue="1" operator="equal">
      <formula>$AP$3</formula>
    </cfRule>
    <cfRule type="cellIs" dxfId="4031" priority="373" stopIfTrue="1" operator="equal">
      <formula>$AO$3</formula>
    </cfRule>
    <cfRule type="cellIs" dxfId="4030" priority="372" stopIfTrue="1" operator="equal">
      <formula>$AN$3</formula>
    </cfRule>
    <cfRule type="cellIs" dxfId="4029" priority="371" stopIfTrue="1" operator="equal">
      <formula>$AM$3</formula>
    </cfRule>
    <cfRule type="cellIs" dxfId="4028" priority="370" stopIfTrue="1" operator="equal">
      <formula>$AL$3</formula>
    </cfRule>
    <cfRule type="cellIs" dxfId="4027" priority="368" stopIfTrue="1" operator="equal">
      <formula>$AJ$3</formula>
    </cfRule>
    <cfRule type="cellIs" dxfId="4026" priority="367" stopIfTrue="1" operator="equal">
      <formula>$AH$3</formula>
    </cfRule>
    <cfRule type="cellIs" dxfId="4025" priority="369" stopIfTrue="1" operator="equal">
      <formula>$AK$3</formula>
    </cfRule>
    <cfRule type="cellIs" dxfId="4024" priority="366" operator="equal">
      <formula>$AI$3</formula>
    </cfRule>
    <cfRule type="cellIs" dxfId="4023" priority="365" stopIfTrue="1" operator="equal">
      <formula>$AP$3</formula>
    </cfRule>
    <cfRule type="cellIs" dxfId="4022" priority="364" stopIfTrue="1" operator="equal">
      <formula>$AO$3</formula>
    </cfRule>
    <cfRule type="cellIs" dxfId="4021" priority="363" stopIfTrue="1" operator="equal">
      <formula>$AN$3</formula>
    </cfRule>
    <cfRule type="cellIs" dxfId="4020" priority="362" stopIfTrue="1" operator="equal">
      <formula>$AM$3</formula>
    </cfRule>
    <cfRule type="cellIs" dxfId="4019" priority="360" stopIfTrue="1" operator="equal">
      <formula>$AK$3</formula>
    </cfRule>
    <cfRule type="cellIs" dxfId="4018" priority="361" stopIfTrue="1" operator="equal">
      <formula>$AL$3</formula>
    </cfRule>
    <cfRule type="cellIs" dxfId="4017" priority="357" operator="equal">
      <formula>$AI$3</formula>
    </cfRule>
    <cfRule type="cellIs" dxfId="4016" priority="358" stopIfTrue="1" operator="equal">
      <formula>$AH$3</formula>
    </cfRule>
    <cfRule type="cellIs" dxfId="4015" priority="359" stopIfTrue="1" operator="equal">
      <formula>$AJ$3</formula>
    </cfRule>
  </conditionalFormatting>
  <conditionalFormatting sqref="AA50:AA51">
    <cfRule type="cellIs" dxfId="4014" priority="379" stopIfTrue="1" operator="equal">
      <formula>$AK$3</formula>
    </cfRule>
    <cfRule type="cellIs" dxfId="4013" priority="375" operator="equal">
      <formula>$AQ$3</formula>
    </cfRule>
    <cfRule type="cellIs" dxfId="4012" priority="376" operator="equal">
      <formula>$AI$3</formula>
    </cfRule>
    <cfRule type="cellIs" dxfId="4011" priority="377" stopIfTrue="1" operator="equal">
      <formula>$AH$3</formula>
    </cfRule>
    <cfRule type="cellIs" dxfId="4010" priority="378" stopIfTrue="1" operator="equal">
      <formula>$AJ$3</formula>
    </cfRule>
    <cfRule type="cellIs" dxfId="4009" priority="380" stopIfTrue="1" operator="equal">
      <formula>$AL$3</formula>
    </cfRule>
    <cfRule type="cellIs" dxfId="4008" priority="381" stopIfTrue="1" operator="equal">
      <formula>$AM$3</formula>
    </cfRule>
    <cfRule type="cellIs" dxfId="4007" priority="382" stopIfTrue="1" operator="equal">
      <formula>$AN$3</formula>
    </cfRule>
    <cfRule type="cellIs" dxfId="4006" priority="383" stopIfTrue="1" operator="equal">
      <formula>$AO$3</formula>
    </cfRule>
    <cfRule type="cellIs" dxfId="4005" priority="384" stopIfTrue="1" operator="equal">
      <formula>$AP$3</formula>
    </cfRule>
  </conditionalFormatting>
  <conditionalFormatting sqref="AA51">
    <cfRule type="cellIs" dxfId="4004" priority="394" stopIfTrue="1" operator="equal">
      <formula>$AP$3</formula>
    </cfRule>
    <cfRule type="cellIs" dxfId="4003" priority="393" stopIfTrue="1" operator="equal">
      <formula>$AO$3</formula>
    </cfRule>
    <cfRule type="cellIs" dxfId="4002" priority="392" stopIfTrue="1" operator="equal">
      <formula>$AN$3</formula>
    </cfRule>
    <cfRule type="cellIs" dxfId="4001" priority="391" stopIfTrue="1" operator="equal">
      <formula>$AM$3</formula>
    </cfRule>
    <cfRule type="cellIs" dxfId="4000" priority="390" stopIfTrue="1" operator="equal">
      <formula>$AL$3</formula>
    </cfRule>
    <cfRule type="cellIs" dxfId="3999" priority="389" stopIfTrue="1" operator="equal">
      <formula>$AK$3</formula>
    </cfRule>
    <cfRule type="cellIs" dxfId="3998" priority="388" stopIfTrue="1" operator="equal">
      <formula>$AJ$3</formula>
    </cfRule>
    <cfRule type="cellIs" dxfId="3997" priority="387" stopIfTrue="1" operator="equal">
      <formula>$AH$3</formula>
    </cfRule>
    <cfRule type="cellIs" dxfId="3996" priority="386" operator="equal">
      <formula>$AI$3</formula>
    </cfRule>
    <cfRule type="cellIs" dxfId="3995" priority="385" operator="equal">
      <formula>$AQ$3</formula>
    </cfRule>
  </conditionalFormatting>
  <conditionalFormatting sqref="AA53">
    <cfRule type="cellIs" dxfId="3994" priority="404" operator="equal">
      <formula>$AI$3</formula>
    </cfRule>
    <cfRule type="cellIs" dxfId="3993" priority="405" stopIfTrue="1" operator="equal">
      <formula>$AH$3</formula>
    </cfRule>
    <cfRule type="cellIs" dxfId="3992" priority="406" stopIfTrue="1" operator="equal">
      <formula>$AJ$3</formula>
    </cfRule>
    <cfRule type="cellIs" dxfId="3991" priority="407" stopIfTrue="1" operator="equal">
      <formula>$AK$3</formula>
    </cfRule>
    <cfRule type="cellIs" dxfId="3990" priority="408" stopIfTrue="1" operator="equal">
      <formula>$AL$3</formula>
    </cfRule>
    <cfRule type="cellIs" dxfId="3989" priority="397" stopIfTrue="1" operator="equal">
      <formula>$AJ$3</formula>
    </cfRule>
    <cfRule type="cellIs" dxfId="3988" priority="401" stopIfTrue="1" operator="equal">
      <formula>$AN$3</formula>
    </cfRule>
    <cfRule type="cellIs" dxfId="3987" priority="411" stopIfTrue="1" operator="equal">
      <formula>$AO$3</formula>
    </cfRule>
    <cfRule type="cellIs" dxfId="3986" priority="412" stopIfTrue="1" operator="equal">
      <formula>$AP$3</formula>
    </cfRule>
    <cfRule type="cellIs" dxfId="3985" priority="409" stopIfTrue="1" operator="equal">
      <formula>$AM$3</formula>
    </cfRule>
    <cfRule type="cellIs" dxfId="3984" priority="399" stopIfTrue="1" operator="equal">
      <formula>$AL$3</formula>
    </cfRule>
    <cfRule type="cellIs" dxfId="3983" priority="400" stopIfTrue="1" operator="equal">
      <formula>$AM$3</formula>
    </cfRule>
    <cfRule type="cellIs" dxfId="3982" priority="402" stopIfTrue="1" operator="equal">
      <formula>$AO$3</formula>
    </cfRule>
    <cfRule type="cellIs" dxfId="3981" priority="403" stopIfTrue="1" operator="equal">
      <formula>$AP$3</formula>
    </cfRule>
    <cfRule type="cellIs" dxfId="3980" priority="396" stopIfTrue="1" operator="equal">
      <formula>$AH$3</formula>
    </cfRule>
    <cfRule type="cellIs" dxfId="3979" priority="398" stopIfTrue="1" operator="equal">
      <formula>$AK$3</formula>
    </cfRule>
    <cfRule type="cellIs" dxfId="3978" priority="395" operator="equal">
      <formula>$AI$3</formula>
    </cfRule>
    <cfRule type="cellIs" dxfId="3977" priority="410" stopIfTrue="1" operator="equal">
      <formula>$AN$3</formula>
    </cfRule>
  </conditionalFormatting>
  <conditionalFormatting sqref="AA53:AA54">
    <cfRule type="cellIs" dxfId="3976" priority="414" operator="equal">
      <formula>$AI$3</formula>
    </cfRule>
    <cfRule type="cellIs" dxfId="3975" priority="413" operator="equal">
      <formula>$AQ$3</formula>
    </cfRule>
    <cfRule type="cellIs" dxfId="3974" priority="422" stopIfTrue="1" operator="equal">
      <formula>$AP$3</formula>
    </cfRule>
    <cfRule type="cellIs" dxfId="3973" priority="421" stopIfTrue="1" operator="equal">
      <formula>$AO$3</formula>
    </cfRule>
    <cfRule type="cellIs" dxfId="3972" priority="420" stopIfTrue="1" operator="equal">
      <formula>$AN$3</formula>
    </cfRule>
    <cfRule type="cellIs" dxfId="3971" priority="419" stopIfTrue="1" operator="equal">
      <formula>$AM$3</formula>
    </cfRule>
    <cfRule type="cellIs" dxfId="3970" priority="418" stopIfTrue="1" operator="equal">
      <formula>$AL$3</formula>
    </cfRule>
    <cfRule type="cellIs" dxfId="3969" priority="417" stopIfTrue="1" operator="equal">
      <formula>$AK$3</formula>
    </cfRule>
    <cfRule type="cellIs" dxfId="3968" priority="416" stopIfTrue="1" operator="equal">
      <formula>$AJ$3</formula>
    </cfRule>
    <cfRule type="cellIs" dxfId="3967" priority="415" stopIfTrue="1" operator="equal">
      <formula>$AH$3</formula>
    </cfRule>
  </conditionalFormatting>
  <conditionalFormatting sqref="AA54">
    <cfRule type="cellIs" dxfId="3966" priority="424" operator="equal">
      <formula>$AI$3</formula>
    </cfRule>
    <cfRule type="cellIs" dxfId="3965" priority="432" stopIfTrue="1" operator="equal">
      <formula>$AP$3</formula>
    </cfRule>
    <cfRule type="cellIs" dxfId="3964" priority="431" stopIfTrue="1" operator="equal">
      <formula>$AO$3</formula>
    </cfRule>
    <cfRule type="cellIs" dxfId="3963" priority="430" stopIfTrue="1" operator="equal">
      <formula>$AN$3</formula>
    </cfRule>
    <cfRule type="cellIs" dxfId="3962" priority="429" stopIfTrue="1" operator="equal">
      <formula>$AM$3</formula>
    </cfRule>
    <cfRule type="cellIs" dxfId="3961" priority="428" stopIfTrue="1" operator="equal">
      <formula>$AL$3</formula>
    </cfRule>
    <cfRule type="cellIs" dxfId="3960" priority="427" stopIfTrue="1" operator="equal">
      <formula>$AK$3</formula>
    </cfRule>
    <cfRule type="cellIs" dxfId="3959" priority="426" stopIfTrue="1" operator="equal">
      <formula>$AJ$3</formula>
    </cfRule>
    <cfRule type="cellIs" dxfId="3958" priority="425" stopIfTrue="1" operator="equal">
      <formula>$AH$3</formula>
    </cfRule>
    <cfRule type="cellIs" dxfId="3957" priority="423" operator="equal">
      <formula>$AQ$3</formula>
    </cfRule>
  </conditionalFormatting>
  <conditionalFormatting sqref="AA56">
    <cfRule type="cellIs" dxfId="3956" priority="438" stopIfTrue="1" operator="equal">
      <formula>$AM$3</formula>
    </cfRule>
    <cfRule type="cellIs" dxfId="3955" priority="448" stopIfTrue="1" operator="equal">
      <formula>$AN$3</formula>
    </cfRule>
    <cfRule type="cellIs" dxfId="3954" priority="449" stopIfTrue="1" operator="equal">
      <formula>$AO$3</formula>
    </cfRule>
    <cfRule type="cellIs" dxfId="3953" priority="450" stopIfTrue="1" operator="equal">
      <formula>$AP$3</formula>
    </cfRule>
    <cfRule type="cellIs" dxfId="3952" priority="439" stopIfTrue="1" operator="equal">
      <formula>$AN$3</formula>
    </cfRule>
    <cfRule type="cellIs" dxfId="3951" priority="437" stopIfTrue="1" operator="equal">
      <formula>$AL$3</formula>
    </cfRule>
    <cfRule type="cellIs" dxfId="3950" priority="435" stopIfTrue="1" operator="equal">
      <formula>$AJ$3</formula>
    </cfRule>
    <cfRule type="cellIs" dxfId="3949" priority="434" stopIfTrue="1" operator="equal">
      <formula>$AH$3</formula>
    </cfRule>
    <cfRule type="cellIs" dxfId="3948" priority="433" operator="equal">
      <formula>$AI$3</formula>
    </cfRule>
    <cfRule type="cellIs" dxfId="3947" priority="436" stopIfTrue="1" operator="equal">
      <formula>$AK$3</formula>
    </cfRule>
    <cfRule type="cellIs" dxfId="3946" priority="447" stopIfTrue="1" operator="equal">
      <formula>$AM$3</formula>
    </cfRule>
    <cfRule type="cellIs" dxfId="3945" priority="446" stopIfTrue="1" operator="equal">
      <formula>$AL$3</formula>
    </cfRule>
    <cfRule type="cellIs" dxfId="3944" priority="445" stopIfTrue="1" operator="equal">
      <formula>$AK$3</formula>
    </cfRule>
    <cfRule type="cellIs" dxfId="3943" priority="444" stopIfTrue="1" operator="equal">
      <formula>$AJ$3</formula>
    </cfRule>
    <cfRule type="cellIs" dxfId="3942" priority="443" stopIfTrue="1" operator="equal">
      <formula>$AH$3</formula>
    </cfRule>
    <cfRule type="cellIs" dxfId="3941" priority="442" operator="equal">
      <formula>$AI$3</formula>
    </cfRule>
    <cfRule type="cellIs" dxfId="3940" priority="441" stopIfTrue="1" operator="equal">
      <formula>$AP$3</formula>
    </cfRule>
    <cfRule type="cellIs" dxfId="3939" priority="440" stopIfTrue="1" operator="equal">
      <formula>$AO$3</formula>
    </cfRule>
  </conditionalFormatting>
  <conditionalFormatting sqref="AA56:AA57">
    <cfRule type="cellIs" dxfId="3938" priority="451" operator="equal">
      <formula>$AQ$3</formula>
    </cfRule>
    <cfRule type="cellIs" dxfId="3937" priority="456" stopIfTrue="1" operator="equal">
      <formula>$AL$3</formula>
    </cfRule>
    <cfRule type="cellIs" dxfId="3936" priority="452" operator="equal">
      <formula>$AI$3</formula>
    </cfRule>
    <cfRule type="cellIs" dxfId="3935" priority="453" stopIfTrue="1" operator="equal">
      <formula>$AH$3</formula>
    </cfRule>
    <cfRule type="cellIs" dxfId="3934" priority="454" stopIfTrue="1" operator="equal">
      <formula>$AJ$3</formula>
    </cfRule>
    <cfRule type="cellIs" dxfId="3933" priority="457" stopIfTrue="1" operator="equal">
      <formula>$AM$3</formula>
    </cfRule>
    <cfRule type="cellIs" dxfId="3932" priority="458" stopIfTrue="1" operator="equal">
      <formula>$AN$3</formula>
    </cfRule>
    <cfRule type="cellIs" dxfId="3931" priority="459" stopIfTrue="1" operator="equal">
      <formula>$AO$3</formula>
    </cfRule>
    <cfRule type="cellIs" dxfId="3930" priority="460" stopIfTrue="1" operator="equal">
      <formula>$AP$3</formula>
    </cfRule>
    <cfRule type="cellIs" dxfId="3929" priority="455" stopIfTrue="1" operator="equal">
      <formula>$AK$3</formula>
    </cfRule>
  </conditionalFormatting>
  <conditionalFormatting sqref="AA57">
    <cfRule type="cellIs" dxfId="3928" priority="470" stopIfTrue="1" operator="equal">
      <formula>$AP$3</formula>
    </cfRule>
    <cfRule type="cellIs" dxfId="3927" priority="461" operator="equal">
      <formula>$AQ$3</formula>
    </cfRule>
    <cfRule type="cellIs" dxfId="3926" priority="469" stopIfTrue="1" operator="equal">
      <formula>$AO$3</formula>
    </cfRule>
    <cfRule type="cellIs" dxfId="3925" priority="468" stopIfTrue="1" operator="equal">
      <formula>$AN$3</formula>
    </cfRule>
    <cfRule type="cellIs" dxfId="3924" priority="462" operator="equal">
      <formula>$AI$3</formula>
    </cfRule>
    <cfRule type="cellIs" dxfId="3923" priority="463" stopIfTrue="1" operator="equal">
      <formula>$AH$3</formula>
    </cfRule>
    <cfRule type="cellIs" dxfId="3922" priority="464" stopIfTrue="1" operator="equal">
      <formula>$AJ$3</formula>
    </cfRule>
    <cfRule type="cellIs" dxfId="3921" priority="465" stopIfTrue="1" operator="equal">
      <formula>$AK$3</formula>
    </cfRule>
    <cfRule type="cellIs" dxfId="3920" priority="466" stopIfTrue="1" operator="equal">
      <formula>$AL$3</formula>
    </cfRule>
    <cfRule type="cellIs" dxfId="3919" priority="467" stopIfTrue="1" operator="equal">
      <formula>$AM$3</formula>
    </cfRule>
  </conditionalFormatting>
  <conditionalFormatting sqref="AA59">
    <cfRule type="cellIs" dxfId="3918" priority="543" stopIfTrue="1" operator="equal">
      <formula>$AO$3</formula>
    </cfRule>
    <cfRule type="cellIs" dxfId="3917" priority="535" stopIfTrue="1" operator="equal">
      <formula>$AP$3</formula>
    </cfRule>
    <cfRule type="cellIs" dxfId="3916" priority="537" stopIfTrue="1" operator="equal">
      <formula>$AH$3</formula>
    </cfRule>
    <cfRule type="cellIs" dxfId="3915" priority="538" stopIfTrue="1" operator="equal">
      <formula>$AJ$3</formula>
    </cfRule>
    <cfRule type="cellIs" dxfId="3914" priority="544" stopIfTrue="1" operator="equal">
      <formula>$AP$3</formula>
    </cfRule>
    <cfRule type="cellIs" dxfId="3913" priority="539" stopIfTrue="1" operator="equal">
      <formula>$AK$3</formula>
    </cfRule>
    <cfRule type="cellIs" dxfId="3912" priority="530" stopIfTrue="1" operator="equal">
      <formula>$AK$3</formula>
    </cfRule>
    <cfRule type="cellIs" dxfId="3911" priority="540" stopIfTrue="1" operator="equal">
      <formula>$AL$3</formula>
    </cfRule>
    <cfRule type="cellIs" dxfId="3910" priority="541" stopIfTrue="1" operator="equal">
      <formula>$AM$3</formula>
    </cfRule>
    <cfRule type="cellIs" dxfId="3909" priority="542" stopIfTrue="1" operator="equal">
      <formula>$AN$3</formula>
    </cfRule>
    <cfRule type="cellIs" dxfId="3908" priority="531" stopIfTrue="1" operator="equal">
      <formula>$AL$3</formula>
    </cfRule>
    <cfRule type="cellIs" dxfId="3907" priority="527" operator="equal">
      <formula>$AI$3</formula>
    </cfRule>
    <cfRule type="cellIs" dxfId="3906" priority="528" stopIfTrue="1" operator="equal">
      <formula>$AH$3</formula>
    </cfRule>
    <cfRule type="cellIs" dxfId="3905" priority="529" stopIfTrue="1" operator="equal">
      <formula>$AJ$3</formula>
    </cfRule>
    <cfRule type="cellIs" dxfId="3904" priority="536" operator="equal">
      <formula>$AI$3</formula>
    </cfRule>
    <cfRule type="cellIs" dxfId="3903" priority="532" stopIfTrue="1" operator="equal">
      <formula>$AM$3</formula>
    </cfRule>
    <cfRule type="cellIs" dxfId="3902" priority="533" stopIfTrue="1" operator="equal">
      <formula>$AN$3</formula>
    </cfRule>
    <cfRule type="cellIs" dxfId="3901" priority="534" stopIfTrue="1" operator="equal">
      <formula>$AO$3</formula>
    </cfRule>
  </conditionalFormatting>
  <conditionalFormatting sqref="AA59:AA60">
    <cfRule type="cellIs" dxfId="3900" priority="547" stopIfTrue="1" operator="equal">
      <formula>$AH$3</formula>
    </cfRule>
    <cfRule type="cellIs" dxfId="3899" priority="546" operator="equal">
      <formula>$AI$3</formula>
    </cfRule>
    <cfRule type="cellIs" dxfId="3898" priority="545" operator="equal">
      <formula>$AQ$3</formula>
    </cfRule>
    <cfRule type="cellIs" dxfId="3897" priority="553" stopIfTrue="1" operator="equal">
      <formula>$AO$3</formula>
    </cfRule>
    <cfRule type="cellIs" dxfId="3896" priority="552" stopIfTrue="1" operator="equal">
      <formula>$AN$3</formula>
    </cfRule>
    <cfRule type="cellIs" dxfId="3895" priority="551" stopIfTrue="1" operator="equal">
      <formula>$AM$3</formula>
    </cfRule>
    <cfRule type="cellIs" dxfId="3894" priority="550" stopIfTrue="1" operator="equal">
      <formula>$AL$3</formula>
    </cfRule>
    <cfRule type="cellIs" dxfId="3893" priority="548" stopIfTrue="1" operator="equal">
      <formula>$AJ$3</formula>
    </cfRule>
    <cfRule type="cellIs" dxfId="3892" priority="549" stopIfTrue="1" operator="equal">
      <formula>$AK$3</formula>
    </cfRule>
    <cfRule type="cellIs" dxfId="3891" priority="554" stopIfTrue="1" operator="equal">
      <formula>$AP$3</formula>
    </cfRule>
  </conditionalFormatting>
  <conditionalFormatting sqref="AA60">
    <cfRule type="cellIs" dxfId="3890" priority="2678" stopIfTrue="1" operator="equal">
      <formula>$AH$3</formula>
    </cfRule>
    <cfRule type="cellIs" dxfId="3889" priority="2679" stopIfTrue="1" operator="equal">
      <formula>$AJ$3</formula>
    </cfRule>
    <cfRule type="cellIs" dxfId="3888" priority="2680" stopIfTrue="1" operator="equal">
      <formula>$AK$3</formula>
    </cfRule>
    <cfRule type="cellIs" dxfId="3887" priority="2681" stopIfTrue="1" operator="equal">
      <formula>$AL$3</formula>
    </cfRule>
    <cfRule type="cellIs" dxfId="3886" priority="2682" stopIfTrue="1" operator="equal">
      <formula>$AM$3</formula>
    </cfRule>
    <cfRule type="cellIs" dxfId="3885" priority="2676" operator="equal">
      <formula>$AQ$3</formula>
    </cfRule>
    <cfRule type="cellIs" dxfId="3884" priority="2685" stopIfTrue="1" operator="equal">
      <formula>$AP$3</formula>
    </cfRule>
    <cfRule type="cellIs" dxfId="3883" priority="2684" stopIfTrue="1" operator="equal">
      <formula>$AO$3</formula>
    </cfRule>
    <cfRule type="cellIs" dxfId="3882" priority="2677" operator="equal">
      <formula>$AI$3</formula>
    </cfRule>
    <cfRule type="cellIs" dxfId="3881" priority="2683" stopIfTrue="1" operator="equal">
      <formula>$AN$3</formula>
    </cfRule>
  </conditionalFormatting>
  <conditionalFormatting sqref="AA62">
    <cfRule type="cellIs" dxfId="3880" priority="506" stopIfTrue="1" operator="equal">
      <formula>$AO$3</formula>
    </cfRule>
    <cfRule type="cellIs" dxfId="3879" priority="507" stopIfTrue="1" operator="equal">
      <formula>$AP$3</formula>
    </cfRule>
    <cfRule type="cellIs" dxfId="3878" priority="508" operator="equal">
      <formula>$AI$3</formula>
    </cfRule>
    <cfRule type="cellIs" dxfId="3877" priority="509" stopIfTrue="1" operator="equal">
      <formula>$AH$3</formula>
    </cfRule>
    <cfRule type="cellIs" dxfId="3876" priority="510" stopIfTrue="1" operator="equal">
      <formula>$AJ$3</formula>
    </cfRule>
    <cfRule type="cellIs" dxfId="3875" priority="512" stopIfTrue="1" operator="equal">
      <formula>$AL$3</formula>
    </cfRule>
    <cfRule type="cellIs" dxfId="3874" priority="513" stopIfTrue="1" operator="equal">
      <formula>$AM$3</formula>
    </cfRule>
    <cfRule type="cellIs" dxfId="3873" priority="514" stopIfTrue="1" operator="equal">
      <formula>$AN$3</formula>
    </cfRule>
    <cfRule type="cellIs" dxfId="3872" priority="515" stopIfTrue="1" operator="equal">
      <formula>$AO$3</formula>
    </cfRule>
    <cfRule type="cellIs" dxfId="3871" priority="516" stopIfTrue="1" operator="equal">
      <formula>$AP$3</formula>
    </cfRule>
    <cfRule type="cellIs" dxfId="3870" priority="511" stopIfTrue="1" operator="equal">
      <formula>$AK$3</formula>
    </cfRule>
    <cfRule type="cellIs" dxfId="3869" priority="499" operator="equal">
      <formula>$AI$3</formula>
    </cfRule>
    <cfRule type="cellIs" dxfId="3868" priority="500" stopIfTrue="1" operator="equal">
      <formula>$AH$3</formula>
    </cfRule>
    <cfRule type="cellIs" dxfId="3867" priority="505" stopIfTrue="1" operator="equal">
      <formula>$AN$3</formula>
    </cfRule>
    <cfRule type="cellIs" dxfId="3866" priority="501" stopIfTrue="1" operator="equal">
      <formula>$AJ$3</formula>
    </cfRule>
    <cfRule type="cellIs" dxfId="3865" priority="502" stopIfTrue="1" operator="equal">
      <formula>$AK$3</formula>
    </cfRule>
    <cfRule type="cellIs" dxfId="3864" priority="503" stopIfTrue="1" operator="equal">
      <formula>$AL$3</formula>
    </cfRule>
    <cfRule type="cellIs" dxfId="3863" priority="504" stopIfTrue="1" operator="equal">
      <formula>$AM$3</formula>
    </cfRule>
  </conditionalFormatting>
  <conditionalFormatting sqref="AA68">
    <cfRule type="cellIs" dxfId="3862" priority="569" stopIfTrue="1" operator="equal">
      <formula>$AM$3</formula>
    </cfRule>
    <cfRule type="cellIs" dxfId="3861" priority="571" stopIfTrue="1" operator="equal">
      <formula>$AO$3</formula>
    </cfRule>
    <cfRule type="cellIs" dxfId="3860" priority="570" stopIfTrue="1" operator="equal">
      <formula>$AN$3</formula>
    </cfRule>
    <cfRule type="cellIs" dxfId="3859" priority="572" stopIfTrue="1" operator="equal">
      <formula>$AP$3</formula>
    </cfRule>
    <cfRule type="cellIs" dxfId="3858" priority="568" stopIfTrue="1" operator="equal">
      <formula>$AL$3</formula>
    </cfRule>
    <cfRule type="cellIs" dxfId="3857" priority="567" stopIfTrue="1" operator="equal">
      <formula>$AK$3</formula>
    </cfRule>
    <cfRule type="cellIs" dxfId="3856" priority="566" stopIfTrue="1" operator="equal">
      <formula>$AJ$3</formula>
    </cfRule>
    <cfRule type="cellIs" dxfId="3855" priority="565" stopIfTrue="1" operator="equal">
      <formula>$AH$3</formula>
    </cfRule>
    <cfRule type="cellIs" dxfId="3854" priority="564" operator="equal">
      <formula>$AI$3</formula>
    </cfRule>
    <cfRule type="cellIs" dxfId="3853" priority="563" stopIfTrue="1" operator="equal">
      <formula>$AP$3</formula>
    </cfRule>
    <cfRule type="cellIs" dxfId="3852" priority="562" stopIfTrue="1" operator="equal">
      <formula>$AO$3</formula>
    </cfRule>
    <cfRule type="cellIs" dxfId="3851" priority="561" stopIfTrue="1" operator="equal">
      <formula>$AN$3</formula>
    </cfRule>
    <cfRule type="cellIs" dxfId="3850" priority="560" stopIfTrue="1" operator="equal">
      <formula>$AM$3</formula>
    </cfRule>
    <cfRule type="cellIs" dxfId="3849" priority="559" stopIfTrue="1" operator="equal">
      <formula>$AL$3</formula>
    </cfRule>
    <cfRule type="cellIs" dxfId="3848" priority="557" stopIfTrue="1" operator="equal">
      <formula>$AJ$3</formula>
    </cfRule>
    <cfRule type="cellIs" dxfId="3847" priority="556" stopIfTrue="1" operator="equal">
      <formula>$AH$3</formula>
    </cfRule>
    <cfRule type="cellIs" dxfId="3846" priority="555" operator="equal">
      <formula>$AI$3</formula>
    </cfRule>
    <cfRule type="cellIs" dxfId="3845" priority="558" stopIfTrue="1" operator="equal">
      <formula>$AK$3</formula>
    </cfRule>
  </conditionalFormatting>
  <conditionalFormatting sqref="AA68:AA69">
    <cfRule type="cellIs" dxfId="3844" priority="582" stopIfTrue="1" operator="equal">
      <formula>$AP$3</formula>
    </cfRule>
    <cfRule type="cellIs" dxfId="3843" priority="581" stopIfTrue="1" operator="equal">
      <formula>$AO$3</formula>
    </cfRule>
    <cfRule type="cellIs" dxfId="3842" priority="580" stopIfTrue="1" operator="equal">
      <formula>$AN$3</formula>
    </cfRule>
    <cfRule type="cellIs" dxfId="3841" priority="579" stopIfTrue="1" operator="equal">
      <formula>$AM$3</formula>
    </cfRule>
    <cfRule type="cellIs" dxfId="3840" priority="578" stopIfTrue="1" operator="equal">
      <formula>$AL$3</formula>
    </cfRule>
    <cfRule type="cellIs" dxfId="3839" priority="577" stopIfTrue="1" operator="equal">
      <formula>$AK$3</formula>
    </cfRule>
    <cfRule type="cellIs" dxfId="3838" priority="576" stopIfTrue="1" operator="equal">
      <formula>$AJ$3</formula>
    </cfRule>
    <cfRule type="cellIs" dxfId="3837" priority="575" stopIfTrue="1" operator="equal">
      <formula>$AH$3</formula>
    </cfRule>
    <cfRule type="cellIs" dxfId="3836" priority="574" operator="equal">
      <formula>$AI$3</formula>
    </cfRule>
    <cfRule type="cellIs" dxfId="3835" priority="573" operator="equal">
      <formula>$AQ$3</formula>
    </cfRule>
  </conditionalFormatting>
  <conditionalFormatting sqref="AA69">
    <cfRule type="cellIs" dxfId="3834" priority="2708" stopIfTrue="1" operator="equal">
      <formula>$AJ$3</formula>
    </cfRule>
    <cfRule type="cellIs" dxfId="3833" priority="2709" stopIfTrue="1" operator="equal">
      <formula>$AK$3</formula>
    </cfRule>
    <cfRule type="cellIs" dxfId="3832" priority="2711" stopIfTrue="1" operator="equal">
      <formula>$AM$3</formula>
    </cfRule>
    <cfRule type="cellIs" dxfId="3831" priority="2712" stopIfTrue="1" operator="equal">
      <formula>$AN$3</formula>
    </cfRule>
    <cfRule type="cellIs" dxfId="3830" priority="2713" stopIfTrue="1" operator="equal">
      <formula>$AO$3</formula>
    </cfRule>
    <cfRule type="cellIs" dxfId="3829" priority="2714" stopIfTrue="1" operator="equal">
      <formula>$AP$3</formula>
    </cfRule>
    <cfRule type="cellIs" dxfId="3828" priority="2710" stopIfTrue="1" operator="equal">
      <formula>$AL$3</formula>
    </cfRule>
    <cfRule type="cellIs" dxfId="3827" priority="2705" operator="equal">
      <formula>$AQ$3</formula>
    </cfRule>
    <cfRule type="cellIs" dxfId="3826" priority="2706" operator="equal">
      <formula>$AI$3</formula>
    </cfRule>
    <cfRule type="cellIs" dxfId="3825" priority="2707" stopIfTrue="1" operator="equal">
      <formula>$AH$3</formula>
    </cfRule>
  </conditionalFormatting>
  <conditionalFormatting sqref="AC23">
    <cfRule type="cellIs" dxfId="3824" priority="1964" stopIfTrue="1" operator="equal">
      <formula>$AN$3</formula>
    </cfRule>
    <cfRule type="cellIs" dxfId="3823" priority="1963" stopIfTrue="1" operator="equal">
      <formula>$AM$3</formula>
    </cfRule>
    <cfRule type="cellIs" dxfId="3822" priority="1961" stopIfTrue="1" operator="equal">
      <formula>$AK$3</formula>
    </cfRule>
    <cfRule type="cellIs" dxfId="3821" priority="1960" stopIfTrue="1" operator="equal">
      <formula>$AJ$3</formula>
    </cfRule>
    <cfRule type="cellIs" dxfId="3820" priority="1959" stopIfTrue="1" operator="equal">
      <formula>$AH$3</formula>
    </cfRule>
    <cfRule type="cellIs" dxfId="3819" priority="1958" operator="equal">
      <formula>$AI$3</formula>
    </cfRule>
    <cfRule type="cellIs" dxfId="3818" priority="1962" stopIfTrue="1" operator="equal">
      <formula>$AL$3</formula>
    </cfRule>
    <cfRule type="cellIs" dxfId="3817" priority="1975" stopIfTrue="1" operator="equal">
      <formula>$AP$3</formula>
    </cfRule>
    <cfRule type="cellIs" dxfId="3816" priority="1974" stopIfTrue="1" operator="equal">
      <formula>$AO$3</formula>
    </cfRule>
    <cfRule type="cellIs" dxfId="3815" priority="1973" stopIfTrue="1" operator="equal">
      <formula>$AN$3</formula>
    </cfRule>
    <cfRule type="cellIs" dxfId="3814" priority="1972" stopIfTrue="1" operator="equal">
      <formula>$AM$3</formula>
    </cfRule>
    <cfRule type="cellIs" dxfId="3813" priority="1971" stopIfTrue="1" operator="equal">
      <formula>$AL$3</formula>
    </cfRule>
    <cfRule type="cellIs" dxfId="3812" priority="1970" stopIfTrue="1" operator="equal">
      <formula>$AK$3</formula>
    </cfRule>
    <cfRule type="cellIs" dxfId="3811" priority="1969" stopIfTrue="1" operator="equal">
      <formula>$AJ$3</formula>
    </cfRule>
    <cfRule type="cellIs" dxfId="3810" priority="1968" stopIfTrue="1" operator="equal">
      <formula>$AH$3</formula>
    </cfRule>
    <cfRule type="cellIs" dxfId="3809" priority="1967" operator="equal">
      <formula>$AI$3</formula>
    </cfRule>
    <cfRule type="cellIs" dxfId="3808" priority="1966" stopIfTrue="1" operator="equal">
      <formula>$AP$3</formula>
    </cfRule>
    <cfRule type="cellIs" dxfId="3807" priority="1965" stopIfTrue="1" operator="equal">
      <formula>$AO$3</formula>
    </cfRule>
  </conditionalFormatting>
  <conditionalFormatting sqref="AC23:AC24">
    <cfRule type="cellIs" dxfId="3806" priority="1978" stopIfTrue="1" operator="equal">
      <formula>$AH$3</formula>
    </cfRule>
    <cfRule type="cellIs" dxfId="3805" priority="1976" operator="equal">
      <formula>$AQ$3</formula>
    </cfRule>
    <cfRule type="cellIs" dxfId="3804" priority="1977" operator="equal">
      <formula>$AI$3</formula>
    </cfRule>
    <cfRule type="cellIs" dxfId="3803" priority="1985" stopIfTrue="1" operator="equal">
      <formula>$AP$3</formula>
    </cfRule>
    <cfRule type="cellIs" dxfId="3802" priority="1984" stopIfTrue="1" operator="equal">
      <formula>$AO$3</formula>
    </cfRule>
    <cfRule type="cellIs" dxfId="3801" priority="1983" stopIfTrue="1" operator="equal">
      <formula>$AN$3</formula>
    </cfRule>
    <cfRule type="cellIs" dxfId="3800" priority="1982" stopIfTrue="1" operator="equal">
      <formula>$AM$3</formula>
    </cfRule>
    <cfRule type="cellIs" dxfId="3799" priority="1981" stopIfTrue="1" operator="equal">
      <formula>$AL$3</formula>
    </cfRule>
    <cfRule type="cellIs" dxfId="3798" priority="1979" stopIfTrue="1" operator="equal">
      <formula>$AJ$3</formula>
    </cfRule>
    <cfRule type="cellIs" dxfId="3797" priority="1980" stopIfTrue="1" operator="equal">
      <formula>$AK$3</formula>
    </cfRule>
  </conditionalFormatting>
  <conditionalFormatting sqref="AC42">
    <cfRule type="cellIs" dxfId="3796" priority="2190" stopIfTrue="1" operator="equal">
      <formula>$AP$3</formula>
    </cfRule>
    <cfRule type="cellIs" dxfId="3795" priority="2189" stopIfTrue="1" operator="equal">
      <formula>$AO$3</formula>
    </cfRule>
    <cfRule type="cellIs" dxfId="3794" priority="2184" stopIfTrue="1" operator="equal">
      <formula>$AJ$3</formula>
    </cfRule>
    <cfRule type="cellIs" dxfId="3793" priority="2192" stopIfTrue="1" operator="equal">
      <formula>$AH$3</formula>
    </cfRule>
    <cfRule type="cellIs" dxfId="3792" priority="2185" stopIfTrue="1" operator="equal">
      <formula>$AK$3</formula>
    </cfRule>
    <cfRule type="cellIs" dxfId="3791" priority="2186" stopIfTrue="1" operator="equal">
      <formula>$AL$3</formula>
    </cfRule>
    <cfRule type="cellIs" dxfId="3790" priority="2187" stopIfTrue="1" operator="equal">
      <formula>$AM$3</formula>
    </cfRule>
    <cfRule type="cellIs" dxfId="3789" priority="2197" stopIfTrue="1" operator="equal">
      <formula>$AN$3</formula>
    </cfRule>
    <cfRule type="cellIs" dxfId="3788" priority="2191" operator="equal">
      <formula>$AI$3</formula>
    </cfRule>
    <cfRule type="cellIs" dxfId="3787" priority="2182" operator="equal">
      <formula>$AI$3</formula>
    </cfRule>
    <cfRule type="cellIs" dxfId="3786" priority="2188" stopIfTrue="1" operator="equal">
      <formula>$AN$3</formula>
    </cfRule>
    <cfRule type="cellIs" dxfId="3785" priority="2183" stopIfTrue="1" operator="equal">
      <formula>$AH$3</formula>
    </cfRule>
    <cfRule type="cellIs" dxfId="3784" priority="2193" stopIfTrue="1" operator="equal">
      <formula>$AJ$3</formula>
    </cfRule>
    <cfRule type="cellIs" dxfId="3783" priority="2194" stopIfTrue="1" operator="equal">
      <formula>$AK$3</formula>
    </cfRule>
    <cfRule type="cellIs" dxfId="3782" priority="2195" stopIfTrue="1" operator="equal">
      <formula>$AL$3</formula>
    </cfRule>
    <cfRule type="cellIs" dxfId="3781" priority="2196" stopIfTrue="1" operator="equal">
      <formula>$AM$3</formula>
    </cfRule>
    <cfRule type="cellIs" dxfId="3780" priority="2198" stopIfTrue="1" operator="equal">
      <formula>$AO$3</formula>
    </cfRule>
    <cfRule type="cellIs" dxfId="3779" priority="2199" stopIfTrue="1" operator="equal">
      <formula>$AP$3</formula>
    </cfRule>
  </conditionalFormatting>
  <conditionalFormatting sqref="AC42:AC43">
    <cfRule type="cellIs" dxfId="3778" priority="2201" operator="equal">
      <formula>$AI$3</formula>
    </cfRule>
    <cfRule type="cellIs" dxfId="3777" priority="2200" operator="equal">
      <formula>$AQ$3</formula>
    </cfRule>
    <cfRule type="cellIs" dxfId="3776" priority="2202" stopIfTrue="1" operator="equal">
      <formula>$AH$3</formula>
    </cfRule>
    <cfRule type="cellIs" dxfId="3775" priority="2203" stopIfTrue="1" operator="equal">
      <formula>$AJ$3</formula>
    </cfRule>
    <cfRule type="cellIs" dxfId="3774" priority="2204" stopIfTrue="1" operator="equal">
      <formula>$AK$3</formula>
    </cfRule>
    <cfRule type="cellIs" dxfId="3773" priority="2205" stopIfTrue="1" operator="equal">
      <formula>$AL$3</formula>
    </cfRule>
    <cfRule type="cellIs" dxfId="3772" priority="2206" stopIfTrue="1" operator="equal">
      <formula>$AM$3</formula>
    </cfRule>
    <cfRule type="cellIs" dxfId="3771" priority="2207" stopIfTrue="1" operator="equal">
      <formula>$AN$3</formula>
    </cfRule>
    <cfRule type="cellIs" dxfId="3770" priority="2209" stopIfTrue="1" operator="equal">
      <formula>$AP$3</formula>
    </cfRule>
    <cfRule type="cellIs" dxfId="3769" priority="2208" stopIfTrue="1" operator="equal">
      <formula>$AO$3</formula>
    </cfRule>
  </conditionalFormatting>
  <conditionalFormatting sqref="AC62">
    <cfRule type="cellIs" dxfId="3768" priority="485" stopIfTrue="1" operator="equal">
      <formula>$AM$3</formula>
    </cfRule>
    <cfRule type="cellIs" dxfId="3767" priority="488" stopIfTrue="1" operator="equal">
      <formula>$AP$3</formula>
    </cfRule>
    <cfRule type="cellIs" dxfId="3766" priority="487" stopIfTrue="1" operator="equal">
      <formula>$AO$3</formula>
    </cfRule>
    <cfRule type="cellIs" dxfId="3765" priority="484" stopIfTrue="1" operator="equal">
      <formula>$AL$3</formula>
    </cfRule>
    <cfRule type="cellIs" dxfId="3764" priority="471" operator="equal">
      <formula>$AI$3</formula>
    </cfRule>
    <cfRule type="cellIs" dxfId="3763" priority="473" stopIfTrue="1" operator="equal">
      <formula>$AJ$3</formula>
    </cfRule>
    <cfRule type="cellIs" dxfId="3762" priority="479" stopIfTrue="1" operator="equal">
      <formula>$AP$3</formula>
    </cfRule>
    <cfRule type="cellIs" dxfId="3761" priority="474" stopIfTrue="1" operator="equal">
      <formula>$AK$3</formula>
    </cfRule>
    <cfRule type="cellIs" dxfId="3760" priority="475" stopIfTrue="1" operator="equal">
      <formula>$AL$3</formula>
    </cfRule>
    <cfRule type="cellIs" dxfId="3759" priority="486" stopIfTrue="1" operator="equal">
      <formula>$AN$3</formula>
    </cfRule>
    <cfRule type="cellIs" dxfId="3758" priority="476" stopIfTrue="1" operator="equal">
      <formula>$AM$3</formula>
    </cfRule>
    <cfRule type="cellIs" dxfId="3757" priority="477" stopIfTrue="1" operator="equal">
      <formula>$AN$3</formula>
    </cfRule>
    <cfRule type="cellIs" dxfId="3756" priority="478" stopIfTrue="1" operator="equal">
      <formula>$AO$3</formula>
    </cfRule>
    <cfRule type="cellIs" dxfId="3755" priority="472" stopIfTrue="1" operator="equal">
      <formula>$AH$3</formula>
    </cfRule>
    <cfRule type="cellIs" dxfId="3754" priority="480" operator="equal">
      <formula>$AI$3</formula>
    </cfRule>
    <cfRule type="cellIs" dxfId="3753" priority="481" stopIfTrue="1" operator="equal">
      <formula>$AH$3</formula>
    </cfRule>
    <cfRule type="cellIs" dxfId="3752" priority="482" stopIfTrue="1" operator="equal">
      <formula>$AJ$3</formula>
    </cfRule>
    <cfRule type="cellIs" dxfId="3751" priority="483" stopIfTrue="1" operator="equal">
      <formula>$AK$3</formula>
    </cfRule>
  </conditionalFormatting>
  <conditionalFormatting sqref="AC33:AD34">
    <cfRule type="cellIs" dxfId="3750" priority="2792" operator="equal">
      <formula>$AQ$3</formula>
    </cfRule>
    <cfRule type="cellIs" dxfId="3749" priority="2800" stopIfTrue="1" operator="equal">
      <formula>$AO$3</formula>
    </cfRule>
    <cfRule type="cellIs" dxfId="3748" priority="2796" stopIfTrue="1" operator="equal">
      <formula>$AK$3</formula>
    </cfRule>
    <cfRule type="cellIs" dxfId="3747" priority="2798" stopIfTrue="1" operator="equal">
      <formula>$AM$3</formula>
    </cfRule>
    <cfRule type="cellIs" dxfId="3746" priority="2801" stopIfTrue="1" operator="equal">
      <formula>$AP$3</formula>
    </cfRule>
    <cfRule type="cellIs" dxfId="3745" priority="2799" stopIfTrue="1" operator="equal">
      <formula>$AN$3</formula>
    </cfRule>
    <cfRule type="cellIs" dxfId="3744" priority="2795" stopIfTrue="1" operator="equal">
      <formula>$AJ$3</formula>
    </cfRule>
    <cfRule type="cellIs" dxfId="3743" priority="2794" stopIfTrue="1" operator="equal">
      <formula>$AH$3</formula>
    </cfRule>
    <cfRule type="cellIs" dxfId="3742" priority="2797" stopIfTrue="1" operator="equal">
      <formula>$AL$3</formula>
    </cfRule>
    <cfRule type="cellIs" dxfId="3741" priority="2793" operator="equal">
      <formula>$AI$3</formula>
    </cfRule>
  </conditionalFormatting>
  <conditionalFormatting sqref="AD17 AC18:AD18 A27:H29">
    <cfRule type="cellIs" dxfId="3740" priority="1605" stopIfTrue="1" operator="equal">
      <formula>$AJ$3</formula>
    </cfRule>
    <cfRule type="cellIs" dxfId="3739" priority="1604" stopIfTrue="1" operator="equal">
      <formula>$AH$3</formula>
    </cfRule>
    <cfRule type="cellIs" dxfId="3738" priority="1603" operator="equal">
      <formula>$AI$3</formula>
    </cfRule>
    <cfRule type="cellIs" dxfId="3737" priority="1610" stopIfTrue="1" operator="equal">
      <formula>$AO$3</formula>
    </cfRule>
    <cfRule type="cellIs" dxfId="3736" priority="1609" stopIfTrue="1" operator="equal">
      <formula>$AN$3</formula>
    </cfRule>
    <cfRule type="cellIs" dxfId="3735" priority="1611" stopIfTrue="1" operator="equal">
      <formula>$AP$3</formula>
    </cfRule>
    <cfRule type="cellIs" dxfId="3734" priority="1608" stopIfTrue="1" operator="equal">
      <formula>$AM$3</formula>
    </cfRule>
    <cfRule type="cellIs" dxfId="3733" priority="1607" stopIfTrue="1" operator="equal">
      <formula>$AL$3</formula>
    </cfRule>
    <cfRule type="cellIs" dxfId="3732" priority="1606" stopIfTrue="1" operator="equal">
      <formula>$AK$3</formula>
    </cfRule>
  </conditionalFormatting>
  <conditionalFormatting sqref="AD47:AD49 AC50:AD50">
    <cfRule type="cellIs" dxfId="3731" priority="2765" operator="equal">
      <formula>$AI$3</formula>
    </cfRule>
    <cfRule type="cellIs" dxfId="3730" priority="2766" stopIfTrue="1" operator="equal">
      <formula>$AH$3</formula>
    </cfRule>
    <cfRule type="cellIs" dxfId="3729" priority="2767" stopIfTrue="1" operator="equal">
      <formula>$AJ$3</formula>
    </cfRule>
    <cfRule type="cellIs" dxfId="3728" priority="2768" stopIfTrue="1" operator="equal">
      <formula>$AK$3</formula>
    </cfRule>
    <cfRule type="cellIs" dxfId="3727" priority="2769" stopIfTrue="1" operator="equal">
      <formula>$AL$3</formula>
    </cfRule>
    <cfRule type="cellIs" dxfId="3726" priority="2770" stopIfTrue="1" operator="equal">
      <formula>$AM$3</formula>
    </cfRule>
    <cfRule type="cellIs" dxfId="3725" priority="2771" stopIfTrue="1" operator="equal">
      <formula>$AN$3</formula>
    </cfRule>
    <cfRule type="cellIs" dxfId="3724" priority="2772" stopIfTrue="1" operator="equal">
      <formula>$AO$3</formula>
    </cfRule>
    <cfRule type="cellIs" dxfId="3723" priority="2773" stopIfTrue="1" operator="equal">
      <formula>$AP$3</formula>
    </cfRule>
    <cfRule type="cellIs" dxfId="3722" priority="2764" operator="equal">
      <formula>$AQ$3</formula>
    </cfRule>
  </conditionalFormatting>
  <conditionalFormatting sqref="AD58:AD60">
    <cfRule type="cellIs" dxfId="3721" priority="2757" stopIfTrue="1" operator="equal">
      <formula>$AJ$3</formula>
    </cfRule>
    <cfRule type="cellIs" dxfId="3720" priority="2763" stopIfTrue="1" operator="equal">
      <formula>$AP$3</formula>
    </cfRule>
    <cfRule type="cellIs" dxfId="3719" priority="2756" stopIfTrue="1" operator="equal">
      <formula>$AH$3</formula>
    </cfRule>
    <cfRule type="cellIs" dxfId="3718" priority="2758" stopIfTrue="1" operator="equal">
      <formula>$AK$3</formula>
    </cfRule>
    <cfRule type="cellIs" dxfId="3717" priority="2759" stopIfTrue="1" operator="equal">
      <formula>$AL$3</formula>
    </cfRule>
    <cfRule type="cellIs" dxfId="3716" priority="2754" operator="equal">
      <formula>$AQ$3</formula>
    </cfRule>
    <cfRule type="cellIs" dxfId="3715" priority="2760" stopIfTrue="1" operator="equal">
      <formula>$AM$3</formula>
    </cfRule>
    <cfRule type="cellIs" dxfId="3714" priority="2761" stopIfTrue="1" operator="equal">
      <formula>$AN$3</formula>
    </cfRule>
    <cfRule type="cellIs" dxfId="3713" priority="2762" stopIfTrue="1" operator="equal">
      <formula>$AO$3</formula>
    </cfRule>
    <cfRule type="cellIs" dxfId="3712" priority="2755" operator="equal">
      <formula>$AI$3</formula>
    </cfRule>
  </conditionalFormatting>
  <conditionalFormatting sqref="AD14:AE14 W14:W15">
    <cfRule type="cellIs" dxfId="3711" priority="2869" operator="equal">
      <formula>$AI$3</formula>
    </cfRule>
    <cfRule type="cellIs" dxfId="3710" priority="2871" stopIfTrue="1" operator="equal">
      <formula>$AJ$3</formula>
    </cfRule>
    <cfRule type="cellIs" dxfId="3709" priority="2872" stopIfTrue="1" operator="equal">
      <formula>$AK$3</formula>
    </cfRule>
    <cfRule type="cellIs" dxfId="3708" priority="2873" stopIfTrue="1" operator="equal">
      <formula>$AL$3</formula>
    </cfRule>
    <cfRule type="cellIs" dxfId="3707" priority="2874" stopIfTrue="1" operator="equal">
      <formula>$AM$3</formula>
    </cfRule>
    <cfRule type="cellIs" dxfId="3706" priority="2875" stopIfTrue="1" operator="equal">
      <formula>$AN$3</formula>
    </cfRule>
    <cfRule type="cellIs" dxfId="3705" priority="2877" stopIfTrue="1" operator="equal">
      <formula>$AP$3</formula>
    </cfRule>
    <cfRule type="cellIs" dxfId="3704" priority="2870" stopIfTrue="1" operator="equal">
      <formula>$AH$3</formula>
    </cfRule>
    <cfRule type="cellIs" dxfId="3703" priority="2876" stopIfTrue="1" operator="equal">
      <formula>$AO$3</formula>
    </cfRule>
  </conditionalFormatting>
  <dataValidations count="1">
    <dataValidation type="list" allowBlank="1" showInputMessage="1" showErrorMessage="1" sqref="P15 V18 T40:U40 X18:X20 N15:N16 P16:S16 L16 X15:X16 AA48 AA18:AA20 N18:N19 S18:S20 G15:G16 N57 P57 T57 AC63 N48 G57 R57 N54:N55 P48 P28 X34 AA28 L35:L38 P31 R28 N28 G28:G29 G54:G55 AA15 R15:W15 R18 T28 V28 W40 AC24 N34 P43 N40 P40 N31 P34:T34 AC34:AD34 G60 N60 T60 P60 V47:V48 P54:P55 R54:R55 P51:P52 AC48:AD48 AC60:AD60 AE63 AC51:AD51 AU55 R60 V57 R21 R51:R52 AA34 G66:G67 T54 N51:N52 G18:G25 T18 Q18:Q20 P18:P19 N21 P21 N24 T24 AC18 R24 AA24 N43 P24 R43 T43 AC43 AD28 AA43 V43 AC15:AD15 G69:G74 AA69 P69:P74 R69:R73 L23 AA51 AA54 T69:T73 AA60 G48:G49 R40 V34 N69:N74 AA31 AA57 L18:L19 P37 G51:G52 G31:G32 G44 N37 N63 T63 R63 P63 G63 AA63 AE66 R67 T67 V63 N66:N67 P66:P67" xr:uid="{758DFA1A-5680-4A72-931A-3A57D5354493}">
      <formula1>Status</formula1>
    </dataValidation>
  </dataValidations>
  <pageMargins left="0.7" right="0.7" top="0.75" bottom="0.75" header="0.3" footer="0.3"/>
  <pageSetup paperSize="9" scale="17" fitToHeight="10" orientation="portrait" r:id="rId1"/>
  <headerFooter alignWithMargins="0"/>
  <drawing r:id="rId2"/>
  <legacyDrawing r:id="rId3"/>
  <oleObjects>
    <mc:AlternateContent xmlns:mc="http://schemas.openxmlformats.org/markup-compatibility/2006">
      <mc:Choice Requires="x14">
        <oleObject progId="Visio.Drawing.15" shapeId="41985" r:id="rId4">
          <objectPr defaultSize="0" autoPict="0" r:id="rId5">
            <anchor moveWithCells="1">
              <from>
                <xdr:col>6</xdr:col>
                <xdr:colOff>76200</xdr:colOff>
                <xdr:row>26</xdr:row>
                <xdr:rowOff>419100</xdr:rowOff>
              </from>
              <to>
                <xdr:col>6</xdr:col>
                <xdr:colOff>419100</xdr:colOff>
                <xdr:row>26</xdr:row>
                <xdr:rowOff>762000</xdr:rowOff>
              </to>
            </anchor>
          </objectPr>
        </oleObject>
      </mc:Choice>
      <mc:Fallback>
        <oleObject progId="Visio.Drawing.15" shapeId="41985"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A356-C553-4A28-97FD-B5E2FABD1F68}">
  <sheetPr>
    <tabColor theme="4"/>
    <pageSetUpPr fitToPage="1"/>
  </sheetPr>
  <dimension ref="A1:AS181"/>
  <sheetViews>
    <sheetView showGridLines="0" zoomScale="70" zoomScaleNormal="70" workbookViewId="0">
      <pane ySplit="7" topLeftCell="A8" activePane="bottomLeft" state="frozen"/>
      <selection pane="bottomLeft" activeCell="X14" sqref="X14"/>
      <extLst>
        <ext xmlns:xlsdti="http://schemas.microsoft.com/office/spreadsheetml/2023/showDataTypeIcons" uri="{77bfe23e-c014-4d31-8a63-9c772dbf06b6}">
          <xlsdti:showDataTypeIcons visible="0"/>
        </ext>
      </extLst>
    </sheetView>
  </sheetViews>
  <sheetFormatPr defaultColWidth="11.453125" defaultRowHeight="30" customHeight="1"/>
  <cols>
    <col min="1" max="1" width="4.453125" style="14" customWidth="1"/>
    <col min="2" max="2" width="10.81640625" style="14" customWidth="1"/>
    <col min="3" max="3" width="13.453125" style="14" customWidth="1"/>
    <col min="4" max="4" width="1.453125" style="14" customWidth="1"/>
    <col min="5" max="5" width="0.453125" style="14" customWidth="1"/>
    <col min="6" max="6" width="7.1796875" style="14" customWidth="1"/>
    <col min="7" max="7" width="41.453125" style="14" customWidth="1"/>
    <col min="8" max="8" width="2.453125" style="14" customWidth="1"/>
    <col min="9" max="9" width="0.453125" style="14" customWidth="1"/>
    <col min="10" max="10" width="0" style="14" hidden="1" customWidth="1"/>
    <col min="11" max="11" width="7.1796875" style="14" customWidth="1"/>
    <col min="12" max="12" width="41.453125" style="14" customWidth="1"/>
    <col min="13" max="13" width="1.453125" style="14" customWidth="1"/>
    <col min="14" max="14" width="41.453125" style="14" customWidth="1"/>
    <col min="15" max="15" width="1.453125" style="14" customWidth="1"/>
    <col min="16" max="16" width="41.453125" style="14" customWidth="1"/>
    <col min="17" max="17" width="1.453125" style="14" customWidth="1"/>
    <col min="18" max="18" width="41.453125" style="14" customWidth="1"/>
    <col min="19" max="19" width="1.453125" style="14" customWidth="1"/>
    <col min="20" max="20" width="41.453125" style="14" customWidth="1"/>
    <col min="21" max="21" width="1.453125" style="14" customWidth="1"/>
    <col min="22" max="22" width="41.453125" style="21" customWidth="1"/>
    <col min="23" max="23" width="2.1796875" style="14" customWidth="1"/>
    <col min="24" max="24" width="41.453125" style="14" customWidth="1"/>
    <col min="25" max="25" width="2.1796875" style="14" customWidth="1"/>
    <col min="26" max="26" width="0.453125" style="14" customWidth="1"/>
    <col min="27" max="27" width="2.453125" style="14" customWidth="1"/>
    <col min="28" max="28" width="41.453125" style="14" customWidth="1"/>
    <col min="29" max="29" width="2.1796875" style="14" customWidth="1"/>
    <col min="30" max="30" width="41.453125" style="14" customWidth="1"/>
    <col min="31" max="32" width="11.453125" style="14"/>
    <col min="33" max="33" width="11.453125" style="14" hidden="1" customWidth="1"/>
    <col min="34" max="42" width="27.453125" style="14" hidden="1" customWidth="1"/>
    <col min="43" max="43" width="19.453125" style="14" hidden="1" customWidth="1"/>
    <col min="44" max="44" width="15" style="14" hidden="1" customWidth="1"/>
    <col min="45" max="46" width="0" style="14" hidden="1" customWidth="1"/>
    <col min="47" max="16384" width="11.453125" style="14"/>
  </cols>
  <sheetData>
    <row r="1" spans="1:45" ht="3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45"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H2" s="31"/>
      <c r="AI2" s="31"/>
      <c r="AJ2" s="31"/>
      <c r="AK2" s="31"/>
      <c r="AL2" s="31"/>
      <c r="AM2" s="31"/>
      <c r="AN2" s="31"/>
      <c r="AO2" s="31"/>
      <c r="AP2" s="31"/>
    </row>
    <row r="3" spans="1:45" ht="82.5" customHeight="1">
      <c r="A3" s="30"/>
      <c r="B3" s="32"/>
      <c r="C3" s="32"/>
      <c r="D3" s="33"/>
      <c r="E3" s="32"/>
      <c r="F3" s="61" t="s">
        <v>20</v>
      </c>
      <c r="G3" s="35"/>
      <c r="H3" s="32"/>
      <c r="I3" s="32"/>
      <c r="J3" s="32"/>
      <c r="K3" s="32"/>
      <c r="L3" s="32"/>
      <c r="M3" s="32"/>
      <c r="N3" s="36"/>
      <c r="O3" s="32"/>
      <c r="P3" s="32"/>
      <c r="Q3" s="32"/>
      <c r="R3" s="32"/>
      <c r="S3" s="32"/>
      <c r="T3" s="32"/>
      <c r="U3" s="32"/>
      <c r="V3" s="32"/>
      <c r="W3" s="32"/>
      <c r="X3" s="32"/>
      <c r="Y3" s="32"/>
      <c r="Z3" s="32"/>
      <c r="AA3" s="32"/>
      <c r="AB3" s="37"/>
      <c r="AC3" s="32"/>
      <c r="AD3" s="38"/>
      <c r="AE3" s="30"/>
      <c r="AG3" s="39" t="s">
        <v>2</v>
      </c>
      <c r="AH3" s="28" t="s">
        <v>3</v>
      </c>
      <c r="AI3" s="25" t="s">
        <v>4</v>
      </c>
      <c r="AJ3" s="25" t="s">
        <v>5</v>
      </c>
      <c r="AK3" s="25" t="s">
        <v>6</v>
      </c>
      <c r="AL3" s="25" t="s">
        <v>7</v>
      </c>
      <c r="AM3" s="25" t="s">
        <v>8</v>
      </c>
      <c r="AN3" s="25" t="s">
        <v>9</v>
      </c>
      <c r="AO3" s="25" t="s">
        <v>10</v>
      </c>
      <c r="AP3" s="25" t="s">
        <v>11</v>
      </c>
      <c r="AQ3" s="25" t="s">
        <v>12</v>
      </c>
      <c r="AR3" s="25" t="s">
        <v>13</v>
      </c>
      <c r="AS3" s="133" t="s">
        <v>14</v>
      </c>
    </row>
    <row r="4" spans="1:45"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row>
    <row r="5" spans="1:45" ht="30" customHeight="1">
      <c r="A5" s="30"/>
      <c r="B5" s="30"/>
      <c r="C5" s="30"/>
      <c r="D5" s="30"/>
      <c r="E5" s="30"/>
      <c r="F5" s="233"/>
      <c r="G5" s="233"/>
      <c r="H5" s="233"/>
      <c r="I5" s="50"/>
      <c r="J5" s="234"/>
      <c r="K5" s="234"/>
      <c r="L5" s="234"/>
      <c r="M5" s="234"/>
      <c r="N5" s="234"/>
      <c r="O5" s="234"/>
      <c r="P5" s="234"/>
      <c r="Q5" s="51"/>
      <c r="R5" s="51"/>
      <c r="S5" s="51"/>
      <c r="T5" s="51"/>
      <c r="U5" s="51"/>
      <c r="V5" s="50"/>
      <c r="W5" s="234"/>
      <c r="X5" s="234"/>
      <c r="Y5" s="234"/>
      <c r="Z5" s="234"/>
      <c r="AA5" s="234"/>
      <c r="AB5" s="234"/>
      <c r="AC5" s="234"/>
      <c r="AD5" s="234"/>
      <c r="AE5" s="30"/>
    </row>
    <row r="6" spans="1:45" ht="5.25" customHeight="1">
      <c r="A6" s="30"/>
      <c r="B6" s="30"/>
      <c r="C6" s="30"/>
      <c r="D6" s="30"/>
      <c r="E6" s="30"/>
      <c r="F6" s="50"/>
      <c r="G6" s="50"/>
      <c r="H6" s="50"/>
      <c r="I6" s="30"/>
      <c r="J6" s="50"/>
      <c r="K6" s="50"/>
      <c r="L6" s="50"/>
      <c r="M6" s="50"/>
      <c r="N6" s="50"/>
      <c r="O6" s="50"/>
      <c r="P6" s="50"/>
      <c r="Q6" s="50"/>
      <c r="R6" s="50"/>
      <c r="S6" s="50"/>
      <c r="T6" s="50"/>
      <c r="U6" s="50"/>
      <c r="V6" s="30"/>
      <c r="W6" s="50"/>
      <c r="X6" s="50"/>
      <c r="Y6" s="50"/>
      <c r="Z6" s="50"/>
      <c r="AA6" s="50"/>
      <c r="AB6" s="50"/>
      <c r="AC6" s="50"/>
      <c r="AD6" s="50"/>
      <c r="AE6" s="30"/>
    </row>
    <row r="7" spans="1:45"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52"/>
      <c r="AC7" s="52"/>
      <c r="AD7" s="52"/>
      <c r="AE7" s="52"/>
    </row>
    <row r="8" spans="1:45" ht="4.5" customHeight="1">
      <c r="A8" s="9"/>
      <c r="B8" s="9"/>
      <c r="C8" s="9"/>
      <c r="D8" s="9"/>
      <c r="E8" s="10"/>
      <c r="F8" s="10"/>
      <c r="G8" s="10"/>
      <c r="H8" s="10"/>
      <c r="I8" s="10"/>
      <c r="J8" s="10"/>
      <c r="K8" s="10"/>
      <c r="L8" s="10"/>
      <c r="M8" s="10"/>
      <c r="N8" s="10"/>
      <c r="O8" s="10"/>
      <c r="P8" s="10"/>
      <c r="Q8" s="10"/>
      <c r="R8" s="10"/>
      <c r="S8" s="10"/>
      <c r="T8" s="10"/>
      <c r="U8" s="10"/>
      <c r="V8" s="10"/>
      <c r="W8" s="10"/>
      <c r="X8" s="10"/>
      <c r="Y8" s="10"/>
      <c r="Z8" s="10"/>
      <c r="AA8" s="10"/>
      <c r="AB8" s="10"/>
      <c r="AC8" s="10"/>
      <c r="AD8" s="10"/>
      <c r="AE8" s="10"/>
    </row>
    <row r="9" spans="1:45" ht="19" customHeight="1">
      <c r="A9" s="11"/>
      <c r="B9" s="11"/>
      <c r="C9" s="11"/>
      <c r="D9" s="11"/>
      <c r="E9" s="12"/>
      <c r="F9" s="12"/>
      <c r="G9" s="12"/>
      <c r="H9" s="12"/>
      <c r="I9" s="12"/>
      <c r="J9" s="12"/>
      <c r="K9" s="12"/>
      <c r="L9" s="12"/>
      <c r="M9" s="12"/>
      <c r="N9" s="12"/>
      <c r="O9" s="12"/>
      <c r="P9" s="12"/>
      <c r="Q9" s="12"/>
      <c r="R9" s="12"/>
      <c r="S9" s="12"/>
      <c r="T9" s="12"/>
      <c r="U9" s="12"/>
      <c r="V9" s="12"/>
      <c r="W9" s="12"/>
      <c r="X9" s="12"/>
      <c r="Y9" s="12"/>
      <c r="Z9" s="18"/>
      <c r="AA9" s="12"/>
      <c r="AB9" s="12"/>
      <c r="AC9" s="12"/>
      <c r="AD9" s="12"/>
      <c r="AE9" s="12"/>
    </row>
    <row r="10" spans="1:45" ht="30" customHeight="1">
      <c r="A10" s="11"/>
      <c r="B10" s="11"/>
      <c r="C10" s="11"/>
      <c r="D10" s="11"/>
      <c r="E10" s="12"/>
      <c r="F10" s="15" t="s">
        <v>15</v>
      </c>
      <c r="G10" s="16"/>
      <c r="H10" s="12"/>
      <c r="I10" s="12"/>
      <c r="J10" s="12"/>
      <c r="M10" s="12"/>
      <c r="N10" s="12"/>
      <c r="O10" s="12"/>
      <c r="P10" s="12"/>
      <c r="Q10" s="12"/>
      <c r="R10" s="12"/>
      <c r="S10" s="12"/>
      <c r="T10" s="12"/>
      <c r="U10" s="12"/>
      <c r="V10" s="12"/>
      <c r="W10" s="12"/>
      <c r="X10" s="12"/>
      <c r="Y10" s="12"/>
      <c r="Z10" s="18"/>
      <c r="AB10" s="12"/>
      <c r="AC10" s="12"/>
      <c r="AD10" s="12"/>
      <c r="AE10" s="12"/>
    </row>
    <row r="11" spans="1:45" ht="16" customHeight="1">
      <c r="A11" s="11"/>
      <c r="B11" s="11"/>
      <c r="C11" s="11"/>
      <c r="D11" s="11"/>
      <c r="E11" s="12"/>
      <c r="F11" s="12"/>
      <c r="G11" s="12"/>
      <c r="H11" s="12"/>
      <c r="I11" s="12"/>
      <c r="J11" s="12"/>
      <c r="K11" s="12"/>
      <c r="L11" s="12"/>
      <c r="M11" s="12"/>
      <c r="N11" s="12"/>
      <c r="O11" s="12"/>
      <c r="P11" s="12"/>
      <c r="Q11" s="12"/>
      <c r="R11" s="12"/>
      <c r="S11" s="12"/>
      <c r="T11" s="12"/>
      <c r="U11" s="12"/>
      <c r="V11" s="12"/>
      <c r="W11" s="12"/>
      <c r="X11" s="12"/>
      <c r="Y11" s="12"/>
      <c r="Z11" s="18"/>
      <c r="AA11" s="12"/>
      <c r="AB11" s="12"/>
      <c r="AC11" s="12"/>
      <c r="AD11" s="12"/>
      <c r="AE11" s="12"/>
    </row>
    <row r="12" spans="1:45" ht="30" customHeight="1">
      <c r="A12" s="17"/>
      <c r="B12" s="17"/>
      <c r="C12" s="17"/>
      <c r="D12" s="17"/>
      <c r="E12" s="9"/>
      <c r="I12" s="9"/>
      <c r="J12" s="9"/>
      <c r="V12" s="17"/>
      <c r="Z12" s="18"/>
    </row>
    <row r="13" spans="1:45" ht="10" customHeight="1" thickBot="1">
      <c r="A13" s="17"/>
      <c r="B13" s="17"/>
      <c r="C13" s="17"/>
      <c r="D13" s="17"/>
      <c r="E13" s="9"/>
      <c r="I13" s="9"/>
      <c r="J13" s="9"/>
      <c r="V13" s="17"/>
      <c r="Z13" s="18"/>
    </row>
    <row r="14" spans="1:45" s="72" customFormat="1" ht="105" customHeight="1">
      <c r="A14" s="69"/>
      <c r="B14" s="69"/>
      <c r="C14" s="69"/>
      <c r="D14" s="69"/>
      <c r="E14" s="70"/>
      <c r="F14" s="71"/>
      <c r="G14" s="74"/>
      <c r="I14" s="70"/>
      <c r="L14" s="74"/>
      <c r="N14" s="74"/>
      <c r="P14" s="74"/>
      <c r="R14" s="74"/>
      <c r="T14" s="74"/>
      <c r="V14" s="74"/>
      <c r="W14" s="76"/>
      <c r="Z14" s="75"/>
      <c r="AB14" s="74"/>
      <c r="AD14" s="74"/>
    </row>
    <row r="15" spans="1:45" ht="30" customHeight="1" thickBot="1">
      <c r="A15" s="17"/>
      <c r="B15" s="17"/>
      <c r="C15" s="17"/>
      <c r="D15" s="17"/>
      <c r="E15" s="9"/>
      <c r="G15" s="27" t="s">
        <v>3</v>
      </c>
      <c r="I15" s="9"/>
      <c r="L15" s="27" t="s">
        <v>3</v>
      </c>
      <c r="N15" s="27" t="s">
        <v>3</v>
      </c>
      <c r="P15" s="27" t="s">
        <v>3</v>
      </c>
      <c r="R15" s="27" t="s">
        <v>3</v>
      </c>
      <c r="T15" s="27" t="s">
        <v>3</v>
      </c>
      <c r="V15" s="27" t="s">
        <v>3</v>
      </c>
      <c r="W15" s="25"/>
      <c r="Z15" s="18"/>
      <c r="AB15" s="27" t="s">
        <v>3</v>
      </c>
      <c r="AD15" s="27" t="s">
        <v>3</v>
      </c>
    </row>
    <row r="16" spans="1:45" ht="30" customHeight="1" thickBot="1">
      <c r="A16" s="17"/>
      <c r="B16" s="17"/>
      <c r="C16" s="17"/>
      <c r="D16" s="17"/>
      <c r="E16" s="9"/>
      <c r="I16" s="9"/>
      <c r="V16" s="14"/>
      <c r="Z16" s="18"/>
    </row>
    <row r="17" spans="1:30" s="72" customFormat="1" ht="105" customHeight="1">
      <c r="A17" s="69"/>
      <c r="B17" s="69"/>
      <c r="C17" s="69"/>
      <c r="D17" s="69"/>
      <c r="E17" s="70"/>
      <c r="G17" s="74"/>
      <c r="I17" s="70"/>
      <c r="L17" s="74"/>
      <c r="N17" s="74"/>
      <c r="R17" s="76"/>
      <c r="Z17" s="75"/>
      <c r="AB17" s="74"/>
      <c r="AD17" s="74"/>
    </row>
    <row r="18" spans="1:30" ht="30" customHeight="1" thickBot="1">
      <c r="A18" s="17"/>
      <c r="B18" s="17"/>
      <c r="C18" s="17"/>
      <c r="D18" s="17"/>
      <c r="E18" s="9"/>
      <c r="G18" s="27" t="s">
        <v>3</v>
      </c>
      <c r="I18" s="9"/>
      <c r="L18" s="27" t="s">
        <v>3</v>
      </c>
      <c r="N18" s="27" t="s">
        <v>3</v>
      </c>
      <c r="R18" s="25"/>
      <c r="V18" s="14"/>
      <c r="Z18" s="18"/>
      <c r="AB18" s="27" t="s">
        <v>3</v>
      </c>
      <c r="AD18" s="27" t="s">
        <v>3</v>
      </c>
    </row>
    <row r="19" spans="1:30" ht="30" customHeight="1" thickBot="1">
      <c r="A19" s="17"/>
      <c r="B19" s="21"/>
      <c r="C19" s="17"/>
      <c r="D19" s="17"/>
      <c r="E19" s="9"/>
      <c r="I19" s="9"/>
      <c r="V19" s="14"/>
      <c r="Z19" s="18"/>
    </row>
    <row r="20" spans="1:30" s="72" customFormat="1" ht="105" customHeight="1">
      <c r="A20" s="69"/>
      <c r="B20" s="69"/>
      <c r="C20" s="69"/>
      <c r="D20" s="69"/>
      <c r="E20" s="70"/>
      <c r="I20" s="70"/>
      <c r="R20" s="76"/>
      <c r="T20" s="76"/>
      <c r="Z20" s="75"/>
      <c r="AB20" s="74"/>
      <c r="AD20" s="74"/>
    </row>
    <row r="21" spans="1:30" ht="30" customHeight="1" thickBot="1">
      <c r="A21" s="17"/>
      <c r="B21" s="17"/>
      <c r="C21" s="17"/>
      <c r="D21" s="17"/>
      <c r="E21" s="9"/>
      <c r="I21" s="9"/>
      <c r="K21" s="54"/>
      <c r="L21" s="54"/>
      <c r="M21" s="54"/>
      <c r="N21" s="54"/>
      <c r="O21" s="54"/>
      <c r="P21" s="54"/>
      <c r="Q21" s="54"/>
      <c r="R21" s="54"/>
      <c r="S21" s="54"/>
      <c r="T21" s="54"/>
      <c r="V21" s="14"/>
      <c r="Z21" s="18"/>
      <c r="AB21" s="27" t="s">
        <v>3</v>
      </c>
      <c r="AD21" s="27" t="s">
        <v>3</v>
      </c>
    </row>
    <row r="22" spans="1:30" ht="18" customHeight="1">
      <c r="A22" s="17"/>
      <c r="B22" s="17"/>
      <c r="C22" s="17"/>
      <c r="D22" s="17"/>
      <c r="E22" s="9"/>
      <c r="I22" s="9"/>
      <c r="J22" s="9"/>
      <c r="K22" s="54"/>
      <c r="L22" s="54"/>
      <c r="M22" s="54"/>
      <c r="N22" s="54"/>
      <c r="O22" s="54"/>
      <c r="P22" s="54"/>
      <c r="Q22" s="54"/>
      <c r="R22" s="54"/>
      <c r="S22" s="54"/>
      <c r="T22" s="54"/>
      <c r="V22" s="17"/>
      <c r="Z22" s="18"/>
    </row>
    <row r="23" spans="1:30" ht="13.75" customHeight="1">
      <c r="A23" s="17"/>
      <c r="B23" s="17"/>
      <c r="C23" s="17"/>
      <c r="D23" s="17"/>
      <c r="E23" s="9"/>
      <c r="G23" s="25"/>
      <c r="I23" s="67"/>
      <c r="J23" s="9"/>
      <c r="L23" s="21"/>
      <c r="M23" s="21"/>
      <c r="N23" s="21"/>
      <c r="O23" s="21"/>
      <c r="P23" s="21"/>
      <c r="Q23" s="21"/>
      <c r="R23" s="21"/>
      <c r="S23" s="21"/>
      <c r="T23" s="21"/>
      <c r="V23" s="17"/>
      <c r="Z23" s="18"/>
    </row>
    <row r="24" spans="1:30" ht="30" hidden="1" customHeight="1">
      <c r="A24" s="17"/>
      <c r="B24" s="17"/>
      <c r="C24" s="17"/>
      <c r="D24" s="17"/>
      <c r="E24" s="9"/>
      <c r="G24" s="25"/>
      <c r="I24" s="67"/>
      <c r="J24" s="9"/>
      <c r="L24" s="21"/>
      <c r="M24" s="21"/>
      <c r="N24" s="21"/>
      <c r="O24" s="21"/>
      <c r="P24" s="21"/>
      <c r="Q24" s="21"/>
      <c r="R24" s="21"/>
      <c r="S24" s="21"/>
      <c r="T24" s="21"/>
      <c r="V24" s="17"/>
      <c r="Z24" s="18"/>
    </row>
    <row r="25" spans="1:30" ht="30" customHeight="1" thickBot="1">
      <c r="A25" s="17"/>
      <c r="B25" s="17"/>
      <c r="C25" s="17"/>
      <c r="D25" s="17"/>
      <c r="E25" s="9"/>
      <c r="G25" s="25"/>
      <c r="I25" s="67"/>
      <c r="J25" s="9"/>
      <c r="M25" s="21"/>
      <c r="N25" s="21"/>
      <c r="O25" s="21"/>
      <c r="P25" s="21"/>
      <c r="Q25" s="21"/>
      <c r="R25" s="21"/>
      <c r="S25" s="21"/>
      <c r="T25" s="21"/>
      <c r="V25" s="17"/>
      <c r="Z25" s="18"/>
    </row>
    <row r="26" spans="1:30" s="72" customFormat="1" ht="105" customHeight="1">
      <c r="A26" s="69"/>
      <c r="B26" s="69"/>
      <c r="C26" s="69"/>
      <c r="D26" s="69"/>
      <c r="E26" s="70"/>
      <c r="G26" s="74"/>
      <c r="I26" s="70"/>
      <c r="L26" s="74"/>
      <c r="N26" s="74"/>
      <c r="P26" s="74"/>
      <c r="R26" s="74"/>
      <c r="T26" s="74"/>
      <c r="V26" s="74"/>
      <c r="Z26" s="75"/>
      <c r="AD26" s="74"/>
    </row>
    <row r="27" spans="1:30" ht="30" customHeight="1" thickBot="1">
      <c r="A27" s="17"/>
      <c r="B27" s="17"/>
      <c r="C27" s="17"/>
      <c r="D27" s="17"/>
      <c r="E27" s="9"/>
      <c r="G27" s="27" t="s">
        <v>3</v>
      </c>
      <c r="I27" s="9"/>
      <c r="L27" s="27" t="s">
        <v>3</v>
      </c>
      <c r="N27" s="27" t="s">
        <v>3</v>
      </c>
      <c r="P27" s="27" t="s">
        <v>3</v>
      </c>
      <c r="R27" s="27" t="s">
        <v>3</v>
      </c>
      <c r="T27" s="27" t="s">
        <v>3</v>
      </c>
      <c r="V27" s="27" t="s">
        <v>3</v>
      </c>
      <c r="Z27" s="18"/>
      <c r="AD27" s="27" t="s">
        <v>3</v>
      </c>
    </row>
    <row r="28" spans="1:30" ht="12" customHeight="1">
      <c r="A28" s="17"/>
      <c r="B28" s="17"/>
      <c r="C28" s="17"/>
      <c r="D28" s="17"/>
      <c r="E28" s="9"/>
      <c r="G28" s="25"/>
      <c r="I28" s="18"/>
      <c r="J28" s="9"/>
      <c r="L28" s="21"/>
      <c r="M28" s="21"/>
      <c r="N28" s="21"/>
      <c r="O28" s="21"/>
      <c r="P28" s="21"/>
      <c r="Q28" s="21"/>
      <c r="R28" s="21"/>
      <c r="S28" s="21"/>
      <c r="T28" s="21"/>
      <c r="V28" s="17"/>
      <c r="Z28" s="18"/>
    </row>
    <row r="29" spans="1:30" ht="33.75" customHeight="1" thickBot="1">
      <c r="A29" s="17"/>
      <c r="B29" s="17"/>
      <c r="C29" s="17"/>
      <c r="D29" s="17"/>
      <c r="E29" s="9"/>
      <c r="G29" s="25"/>
      <c r="I29" s="18"/>
      <c r="J29" s="9"/>
      <c r="L29" s="21"/>
      <c r="M29" s="21"/>
      <c r="N29" s="21"/>
      <c r="O29" s="21"/>
      <c r="P29" s="21"/>
      <c r="Q29" s="21"/>
      <c r="R29" s="21"/>
      <c r="S29" s="21"/>
      <c r="T29" s="21"/>
      <c r="V29" s="17"/>
      <c r="Z29" s="18"/>
    </row>
    <row r="30" spans="1:30" s="72" customFormat="1" ht="105" customHeight="1">
      <c r="A30" s="69"/>
      <c r="B30" s="69"/>
      <c r="C30" s="69"/>
      <c r="D30" s="69"/>
      <c r="E30" s="70"/>
      <c r="G30" s="74"/>
      <c r="I30" s="75"/>
      <c r="L30" s="74"/>
      <c r="N30" s="74"/>
      <c r="P30" s="74"/>
      <c r="Z30" s="75"/>
    </row>
    <row r="31" spans="1:30" ht="28.75" customHeight="1" thickBot="1">
      <c r="A31" s="17"/>
      <c r="B31" s="17"/>
      <c r="C31" s="17"/>
      <c r="D31" s="17"/>
      <c r="E31" s="9"/>
      <c r="G31" s="27" t="s">
        <v>3</v>
      </c>
      <c r="I31" s="18"/>
      <c r="L31" s="27" t="s">
        <v>3</v>
      </c>
      <c r="N31" s="27" t="s">
        <v>3</v>
      </c>
      <c r="P31" s="27" t="s">
        <v>3</v>
      </c>
      <c r="V31" s="14"/>
      <c r="Z31" s="18"/>
    </row>
    <row r="32" spans="1:30" ht="28.75" customHeight="1" thickBot="1">
      <c r="A32" s="17"/>
      <c r="B32" s="17"/>
      <c r="C32" s="17"/>
      <c r="D32" s="17"/>
      <c r="E32" s="9"/>
      <c r="I32" s="18"/>
      <c r="V32" s="14"/>
      <c r="Z32" s="18"/>
    </row>
    <row r="33" spans="1:30" s="72" customFormat="1" ht="105" customHeight="1">
      <c r="A33" s="69"/>
      <c r="B33" s="69"/>
      <c r="C33" s="69"/>
      <c r="D33" s="69"/>
      <c r="E33" s="70"/>
      <c r="G33" s="74"/>
      <c r="I33" s="75"/>
      <c r="L33" s="74"/>
      <c r="N33" s="74"/>
      <c r="P33" s="74"/>
      <c r="R33" s="74"/>
      <c r="T33" s="74"/>
      <c r="Z33" s="75"/>
      <c r="AB33" s="74"/>
      <c r="AD33" s="74"/>
    </row>
    <row r="34" spans="1:30" ht="28.75" customHeight="1" thickBot="1">
      <c r="A34" s="17"/>
      <c r="B34" s="17"/>
      <c r="C34" s="17"/>
      <c r="D34" s="17"/>
      <c r="E34" s="9"/>
      <c r="G34" s="27" t="s">
        <v>3</v>
      </c>
      <c r="I34" s="18"/>
      <c r="L34" s="27" t="s">
        <v>3</v>
      </c>
      <c r="N34" s="27" t="s">
        <v>3</v>
      </c>
      <c r="P34" s="27" t="s">
        <v>3</v>
      </c>
      <c r="R34" s="27" t="s">
        <v>3</v>
      </c>
      <c r="T34" s="27" t="s">
        <v>3</v>
      </c>
      <c r="V34" s="14"/>
      <c r="Z34" s="18"/>
      <c r="AB34" s="27" t="s">
        <v>3</v>
      </c>
      <c r="AD34" s="27" t="s">
        <v>3</v>
      </c>
    </row>
    <row r="35" spans="1:30" ht="28.75" customHeight="1" thickBot="1">
      <c r="A35" s="17"/>
      <c r="B35" s="17"/>
      <c r="C35" s="17"/>
      <c r="D35" s="17"/>
      <c r="E35" s="9"/>
      <c r="I35" s="18"/>
      <c r="V35" s="14"/>
      <c r="Z35" s="18"/>
    </row>
    <row r="36" spans="1:30" s="72" customFormat="1" ht="105" customHeight="1">
      <c r="A36" s="69"/>
      <c r="B36" s="69"/>
      <c r="C36" s="69"/>
      <c r="D36" s="69"/>
      <c r="E36" s="70"/>
      <c r="I36" s="75"/>
      <c r="L36" s="74"/>
      <c r="N36" s="74"/>
      <c r="P36" s="74"/>
      <c r="R36" s="74"/>
      <c r="Z36" s="75"/>
      <c r="AB36" s="74"/>
      <c r="AD36" s="74"/>
    </row>
    <row r="37" spans="1:30" ht="28.75" customHeight="1" thickBot="1">
      <c r="A37" s="17"/>
      <c r="B37" s="17"/>
      <c r="C37" s="17"/>
      <c r="D37" s="17"/>
      <c r="E37" s="9"/>
      <c r="I37" s="18"/>
      <c r="L37" s="27" t="s">
        <v>3</v>
      </c>
      <c r="N37" s="27" t="s">
        <v>3</v>
      </c>
      <c r="P37" s="27" t="s">
        <v>3</v>
      </c>
      <c r="R37" s="27" t="s">
        <v>3</v>
      </c>
      <c r="V37" s="14"/>
      <c r="Z37" s="18"/>
      <c r="AB37" s="27" t="s">
        <v>3</v>
      </c>
      <c r="AD37" s="27" t="s">
        <v>3</v>
      </c>
    </row>
    <row r="38" spans="1:30" ht="28.75" customHeight="1" thickBot="1">
      <c r="A38" s="17"/>
      <c r="B38" s="17"/>
      <c r="C38" s="17"/>
      <c r="D38" s="17"/>
      <c r="E38" s="9"/>
      <c r="I38" s="18"/>
      <c r="V38" s="14"/>
      <c r="Z38" s="18"/>
    </row>
    <row r="39" spans="1:30" s="72" customFormat="1" ht="105" customHeight="1">
      <c r="A39" s="69"/>
      <c r="B39" s="69"/>
      <c r="C39" s="69"/>
      <c r="D39" s="69"/>
      <c r="E39" s="70"/>
      <c r="I39" s="75"/>
      <c r="L39" s="74"/>
      <c r="N39" s="74"/>
      <c r="Z39" s="75"/>
      <c r="AB39" s="74"/>
    </row>
    <row r="40" spans="1:30" ht="28.75" customHeight="1" thickBot="1">
      <c r="A40" s="17"/>
      <c r="B40" s="17"/>
      <c r="C40" s="17"/>
      <c r="D40" s="17"/>
      <c r="E40" s="9"/>
      <c r="I40" s="18"/>
      <c r="L40" s="27" t="s">
        <v>3</v>
      </c>
      <c r="N40" s="27" t="s">
        <v>3</v>
      </c>
      <c r="V40" s="14"/>
      <c r="Z40" s="18"/>
      <c r="AB40" s="27" t="s">
        <v>3</v>
      </c>
    </row>
    <row r="41" spans="1:30" ht="28.75" customHeight="1" thickBot="1">
      <c r="A41" s="17"/>
      <c r="B41" s="17"/>
      <c r="C41" s="17"/>
      <c r="D41" s="17"/>
      <c r="E41" s="9"/>
      <c r="I41" s="18"/>
      <c r="V41" s="14"/>
      <c r="Z41" s="18"/>
    </row>
    <row r="42" spans="1:30" s="72" customFormat="1" ht="105" customHeight="1">
      <c r="A42" s="69"/>
      <c r="B42" s="69"/>
      <c r="C42" s="69"/>
      <c r="D42" s="69"/>
      <c r="E42" s="70"/>
      <c r="G42" s="74"/>
      <c r="I42" s="75"/>
      <c r="L42" s="74"/>
      <c r="N42" s="74"/>
      <c r="P42" s="74"/>
      <c r="R42" s="74"/>
      <c r="T42" s="74"/>
      <c r="V42" s="74"/>
      <c r="X42" s="74"/>
      <c r="Z42" s="75"/>
    </row>
    <row r="43" spans="1:30" ht="28.75" customHeight="1" thickBot="1">
      <c r="A43" s="17"/>
      <c r="B43" s="17"/>
      <c r="C43" s="17"/>
      <c r="D43" s="17"/>
      <c r="E43" s="9"/>
      <c r="G43" s="27" t="s">
        <v>3</v>
      </c>
      <c r="I43" s="18"/>
      <c r="L43" s="27" t="s">
        <v>3</v>
      </c>
      <c r="N43" s="27" t="s">
        <v>3</v>
      </c>
      <c r="P43" s="27" t="s">
        <v>3</v>
      </c>
      <c r="R43" s="27" t="s">
        <v>3</v>
      </c>
      <c r="T43" s="27" t="s">
        <v>3</v>
      </c>
      <c r="V43" s="27" t="s">
        <v>3</v>
      </c>
      <c r="X43" s="27" t="s">
        <v>3</v>
      </c>
      <c r="Z43" s="18"/>
    </row>
    <row r="44" spans="1:30" ht="28.75" customHeight="1">
      <c r="A44" s="17"/>
      <c r="B44" s="17"/>
      <c r="C44" s="17"/>
      <c r="D44" s="17"/>
      <c r="E44" s="9"/>
      <c r="G44" s="25"/>
      <c r="I44" s="18"/>
      <c r="J44" s="9"/>
      <c r="L44" s="21"/>
      <c r="M44" s="21"/>
      <c r="N44" s="21"/>
      <c r="O44" s="21"/>
      <c r="P44" s="21"/>
      <c r="Q44" s="21"/>
      <c r="R44" s="21"/>
      <c r="S44" s="21"/>
      <c r="T44" s="21"/>
      <c r="V44" s="17"/>
      <c r="Z44" s="18"/>
    </row>
    <row r="45" spans="1:30" ht="10.5" customHeight="1">
      <c r="A45" s="17"/>
      <c r="B45" s="17"/>
      <c r="C45" s="17"/>
      <c r="D45" s="17"/>
      <c r="E45" s="9"/>
      <c r="I45" s="9"/>
      <c r="J45" s="9"/>
      <c r="V45" s="17"/>
      <c r="Z45" s="18"/>
    </row>
    <row r="46" spans="1:30" ht="18" customHeight="1" thickBot="1">
      <c r="A46" s="17"/>
      <c r="B46" s="17"/>
      <c r="C46" s="17"/>
      <c r="D46" s="17"/>
      <c r="E46" s="9"/>
      <c r="I46" s="9"/>
      <c r="J46" s="9"/>
      <c r="V46" s="17"/>
      <c r="Z46" s="18"/>
    </row>
    <row r="47" spans="1:30" s="72" customFormat="1" ht="105" customHeight="1">
      <c r="A47" s="69"/>
      <c r="B47" s="69"/>
      <c r="C47" s="69"/>
      <c r="D47" s="69"/>
      <c r="E47" s="70"/>
      <c r="G47" s="74"/>
      <c r="I47" s="70"/>
      <c r="L47" s="74"/>
      <c r="N47" s="74"/>
      <c r="P47" s="74"/>
      <c r="Z47" s="75"/>
      <c r="AB47" s="74"/>
      <c r="AD47" s="74"/>
    </row>
    <row r="48" spans="1:30" ht="30" customHeight="1" thickBot="1">
      <c r="A48" s="17"/>
      <c r="B48" s="17"/>
      <c r="C48" s="17"/>
      <c r="D48" s="17"/>
      <c r="E48" s="9"/>
      <c r="G48" s="27" t="s">
        <v>3</v>
      </c>
      <c r="I48" s="9"/>
      <c r="L48" s="27" t="s">
        <v>3</v>
      </c>
      <c r="N48" s="27" t="s">
        <v>3</v>
      </c>
      <c r="P48" s="27" t="s">
        <v>3</v>
      </c>
      <c r="V48" s="14"/>
      <c r="Z48" s="18"/>
      <c r="AB48" s="27" t="s">
        <v>3</v>
      </c>
      <c r="AD48" s="27" t="s">
        <v>3</v>
      </c>
    </row>
    <row r="49" spans="1:30" ht="30" customHeight="1" thickBot="1">
      <c r="A49" s="17"/>
      <c r="B49" s="17"/>
      <c r="C49" s="17"/>
      <c r="D49" s="17"/>
      <c r="E49" s="9"/>
      <c r="I49" s="9"/>
      <c r="V49" s="14"/>
      <c r="Z49" s="18"/>
    </row>
    <row r="50" spans="1:30" s="72" customFormat="1" ht="105" customHeight="1">
      <c r="A50" s="69"/>
      <c r="B50" s="69"/>
      <c r="C50" s="69"/>
      <c r="D50" s="69"/>
      <c r="E50" s="70"/>
      <c r="G50" s="74"/>
      <c r="I50" s="70"/>
      <c r="L50" s="74"/>
      <c r="N50" s="74"/>
      <c r="P50" s="74"/>
      <c r="R50" s="74"/>
      <c r="T50" s="74"/>
      <c r="Z50" s="75"/>
      <c r="AB50" s="74"/>
    </row>
    <row r="51" spans="1:30" ht="30" customHeight="1" thickBot="1">
      <c r="A51" s="17"/>
      <c r="B51" s="17"/>
      <c r="C51" s="17"/>
      <c r="D51" s="17"/>
      <c r="E51" s="9"/>
      <c r="G51" s="27" t="s">
        <v>3</v>
      </c>
      <c r="I51" s="9"/>
      <c r="L51" s="27" t="s">
        <v>3</v>
      </c>
      <c r="N51" s="27" t="s">
        <v>3</v>
      </c>
      <c r="P51" s="27" t="s">
        <v>3</v>
      </c>
      <c r="R51" s="27" t="s">
        <v>3</v>
      </c>
      <c r="T51" s="27" t="s">
        <v>3</v>
      </c>
      <c r="V51" s="14"/>
      <c r="Z51" s="18"/>
      <c r="AB51" s="27" t="s">
        <v>3</v>
      </c>
    </row>
    <row r="52" spans="1:30" ht="30" customHeight="1" thickBot="1">
      <c r="A52" s="17"/>
      <c r="B52" s="17"/>
      <c r="C52" s="17"/>
      <c r="D52" s="17"/>
      <c r="E52" s="9"/>
      <c r="I52" s="9"/>
      <c r="V52" s="14"/>
      <c r="Z52" s="18"/>
    </row>
    <row r="53" spans="1:30" s="72" customFormat="1" ht="105" customHeight="1">
      <c r="A53" s="69"/>
      <c r="B53" s="69"/>
      <c r="C53" s="69"/>
      <c r="D53" s="69"/>
      <c r="E53" s="70"/>
      <c r="I53" s="70"/>
      <c r="L53" s="74"/>
      <c r="N53" s="74"/>
      <c r="P53" s="74"/>
      <c r="Z53" s="75"/>
    </row>
    <row r="54" spans="1:30" ht="30" customHeight="1" thickBot="1">
      <c r="A54" s="17"/>
      <c r="B54" s="17"/>
      <c r="C54" s="17"/>
      <c r="D54" s="17"/>
      <c r="E54" s="9"/>
      <c r="I54" s="9"/>
      <c r="L54" s="27" t="s">
        <v>3</v>
      </c>
      <c r="N54" s="27" t="s">
        <v>3</v>
      </c>
      <c r="P54" s="27" t="s">
        <v>3</v>
      </c>
      <c r="V54" s="14"/>
      <c r="Z54" s="18"/>
    </row>
    <row r="55" spans="1:30" ht="30" customHeight="1" thickBot="1">
      <c r="A55" s="17"/>
      <c r="B55" s="17"/>
      <c r="C55" s="17"/>
      <c r="D55" s="17"/>
      <c r="E55" s="9"/>
      <c r="I55" s="9"/>
      <c r="V55" s="14"/>
      <c r="Z55" s="18"/>
    </row>
    <row r="56" spans="1:30" s="72" customFormat="1" ht="105" customHeight="1">
      <c r="A56" s="69"/>
      <c r="B56" s="69"/>
      <c r="C56" s="69"/>
      <c r="D56" s="69"/>
      <c r="E56" s="70"/>
      <c r="I56" s="73"/>
      <c r="L56" s="74"/>
      <c r="N56" s="74"/>
      <c r="P56" s="74"/>
      <c r="R56" s="74"/>
      <c r="T56" s="74"/>
      <c r="Z56" s="75"/>
    </row>
    <row r="57" spans="1:30" ht="30" customHeight="1" thickBot="1">
      <c r="A57" s="17"/>
      <c r="B57" s="17"/>
      <c r="C57" s="17"/>
      <c r="D57" s="17"/>
      <c r="E57" s="9"/>
      <c r="I57" s="18"/>
      <c r="L57" s="27" t="s">
        <v>3</v>
      </c>
      <c r="N57" s="27" t="s">
        <v>3</v>
      </c>
      <c r="P57" s="27" t="s">
        <v>3</v>
      </c>
      <c r="R57" s="27" t="s">
        <v>3</v>
      </c>
      <c r="T57" s="27" t="s">
        <v>3</v>
      </c>
      <c r="Z57" s="18"/>
    </row>
    <row r="58" spans="1:30" ht="30" customHeight="1" thickBot="1">
      <c r="A58" s="17"/>
      <c r="B58" s="17"/>
      <c r="C58" s="17"/>
      <c r="D58" s="17"/>
      <c r="E58" s="9"/>
      <c r="I58" s="18"/>
      <c r="V58" s="14"/>
      <c r="Z58" s="18"/>
    </row>
    <row r="59" spans="1:30" s="72" customFormat="1" ht="105" customHeight="1">
      <c r="A59" s="69"/>
      <c r="B59" s="69"/>
      <c r="C59" s="69"/>
      <c r="D59" s="69"/>
      <c r="E59" s="70"/>
      <c r="G59" s="74"/>
      <c r="I59" s="73"/>
      <c r="L59" s="74"/>
      <c r="N59" s="74"/>
      <c r="P59" s="74"/>
      <c r="R59" s="74"/>
      <c r="T59" s="74"/>
      <c r="V59" s="74"/>
      <c r="X59" s="74"/>
      <c r="Z59" s="75"/>
      <c r="AB59" s="74"/>
    </row>
    <row r="60" spans="1:30" ht="30" customHeight="1" thickBot="1">
      <c r="A60" s="17"/>
      <c r="B60" s="17"/>
      <c r="C60" s="17"/>
      <c r="D60" s="17"/>
      <c r="E60" s="9"/>
      <c r="G60" s="27" t="s">
        <v>3</v>
      </c>
      <c r="I60" s="18"/>
      <c r="L60" s="27" t="s">
        <v>3</v>
      </c>
      <c r="N60" s="27" t="s">
        <v>3</v>
      </c>
      <c r="P60" s="27" t="s">
        <v>3</v>
      </c>
      <c r="R60" s="27" t="s">
        <v>3</v>
      </c>
      <c r="T60" s="27" t="s">
        <v>3</v>
      </c>
      <c r="V60" s="27" t="s">
        <v>3</v>
      </c>
      <c r="X60" s="27" t="s">
        <v>3</v>
      </c>
      <c r="Z60" s="18"/>
      <c r="AB60" s="27" t="s">
        <v>3</v>
      </c>
    </row>
    <row r="61" spans="1:30" ht="30" customHeight="1">
      <c r="A61" s="17"/>
      <c r="B61" s="17"/>
      <c r="C61" s="17"/>
      <c r="D61" s="17"/>
      <c r="E61" s="9"/>
      <c r="I61" s="18"/>
      <c r="V61" s="14"/>
      <c r="Z61" s="18"/>
    </row>
    <row r="62" spans="1:30" ht="30" hidden="1" customHeight="1">
      <c r="A62" s="17"/>
      <c r="B62" s="17"/>
      <c r="C62" s="17"/>
      <c r="D62" s="17"/>
      <c r="E62" s="9"/>
      <c r="I62" s="18"/>
      <c r="J62" s="9"/>
      <c r="V62" s="17"/>
      <c r="Z62" s="18"/>
    </row>
    <row r="63" spans="1:30" ht="30" customHeight="1" thickBot="1">
      <c r="A63" s="17"/>
      <c r="B63" s="17"/>
      <c r="C63" s="17"/>
      <c r="D63" s="17"/>
      <c r="E63" s="9"/>
      <c r="I63" s="18"/>
      <c r="J63" s="9"/>
      <c r="V63" s="17"/>
      <c r="Z63" s="18"/>
    </row>
    <row r="64" spans="1:30" s="72" customFormat="1" ht="105" customHeight="1">
      <c r="A64" s="69"/>
      <c r="B64" s="69"/>
      <c r="C64" s="69"/>
      <c r="D64" s="69"/>
      <c r="E64" s="70"/>
      <c r="G64" s="74"/>
      <c r="I64" s="73"/>
      <c r="L64" s="74"/>
      <c r="N64" s="74"/>
      <c r="Z64" s="75"/>
      <c r="AB64" s="74"/>
      <c r="AD64" s="74"/>
    </row>
    <row r="65" spans="1:30" ht="30" customHeight="1" thickBot="1">
      <c r="A65" s="17"/>
      <c r="B65" s="17"/>
      <c r="C65" s="17"/>
      <c r="D65" s="17"/>
      <c r="E65" s="9"/>
      <c r="G65" s="27" t="s">
        <v>3</v>
      </c>
      <c r="I65" s="18"/>
      <c r="L65" s="27" t="s">
        <v>3</v>
      </c>
      <c r="N65" s="27" t="s">
        <v>3</v>
      </c>
      <c r="V65" s="14"/>
      <c r="Z65" s="18"/>
      <c r="AB65" s="27" t="s">
        <v>3</v>
      </c>
      <c r="AD65" s="27" t="s">
        <v>3</v>
      </c>
    </row>
    <row r="66" spans="1:30" ht="30" customHeight="1" thickBot="1">
      <c r="A66" s="17"/>
      <c r="B66" s="17"/>
      <c r="C66" s="17"/>
      <c r="D66" s="17"/>
      <c r="E66" s="9"/>
      <c r="I66" s="18"/>
      <c r="V66" s="14"/>
      <c r="Z66" s="18"/>
    </row>
    <row r="67" spans="1:30" s="72" customFormat="1" ht="105" customHeight="1">
      <c r="A67" s="69"/>
      <c r="B67" s="69"/>
      <c r="C67" s="69"/>
      <c r="D67" s="69"/>
      <c r="E67" s="70"/>
      <c r="G67" s="74"/>
      <c r="I67" s="73"/>
      <c r="L67" s="74"/>
      <c r="N67" s="74"/>
      <c r="P67" s="74"/>
      <c r="Z67" s="75"/>
    </row>
    <row r="68" spans="1:30" ht="29.25" customHeight="1" thickBot="1">
      <c r="A68" s="17"/>
      <c r="B68" s="17"/>
      <c r="C68" s="17"/>
      <c r="D68" s="17"/>
      <c r="E68" s="9"/>
      <c r="G68" s="27" t="s">
        <v>3</v>
      </c>
      <c r="I68" s="18"/>
      <c r="L68" s="27" t="s">
        <v>3</v>
      </c>
      <c r="N68" s="27" t="s">
        <v>3</v>
      </c>
      <c r="P68" s="27" t="s">
        <v>3</v>
      </c>
      <c r="V68" s="14"/>
      <c r="Z68" s="18"/>
    </row>
    <row r="69" spans="1:30" ht="29.25" customHeight="1" thickBot="1">
      <c r="A69" s="17"/>
      <c r="B69" s="17"/>
      <c r="C69" s="17"/>
      <c r="D69" s="17"/>
      <c r="E69" s="9"/>
      <c r="I69" s="18"/>
      <c r="V69" s="14"/>
      <c r="Z69" s="18"/>
    </row>
    <row r="70" spans="1:30" s="72" customFormat="1" ht="105" customHeight="1">
      <c r="A70" s="69"/>
      <c r="B70" s="69"/>
      <c r="C70" s="69"/>
      <c r="D70" s="69"/>
      <c r="E70" s="70"/>
      <c r="I70" s="73"/>
      <c r="L70" s="74"/>
      <c r="N70" s="74"/>
      <c r="Z70" s="75"/>
    </row>
    <row r="71" spans="1:30" ht="30" customHeight="1" thickBot="1">
      <c r="A71" s="17"/>
      <c r="B71" s="17"/>
      <c r="C71" s="17"/>
      <c r="D71" s="17"/>
      <c r="E71" s="9"/>
      <c r="I71" s="18"/>
      <c r="L71" s="27" t="s">
        <v>3</v>
      </c>
      <c r="N71" s="27" t="s">
        <v>3</v>
      </c>
      <c r="V71" s="14"/>
      <c r="Z71" s="18"/>
    </row>
    <row r="72" spans="1:30" ht="30" customHeight="1" thickBot="1">
      <c r="A72" s="17"/>
      <c r="B72" s="17"/>
      <c r="C72" s="17"/>
      <c r="D72" s="17"/>
      <c r="E72" s="9"/>
      <c r="I72" s="18"/>
      <c r="V72" s="14"/>
      <c r="Z72" s="18"/>
    </row>
    <row r="73" spans="1:30" s="72" customFormat="1" ht="105" customHeight="1">
      <c r="A73" s="69"/>
      <c r="B73" s="69"/>
      <c r="C73" s="69"/>
      <c r="D73" s="69"/>
      <c r="E73" s="70"/>
      <c r="I73" s="73"/>
      <c r="L73" s="74"/>
      <c r="N73" s="74"/>
      <c r="Z73" s="75"/>
    </row>
    <row r="74" spans="1:30" ht="29.25" customHeight="1" thickBot="1">
      <c r="A74" s="17"/>
      <c r="B74" s="17"/>
      <c r="C74" s="17"/>
      <c r="D74" s="17"/>
      <c r="E74" s="9"/>
      <c r="I74" s="18"/>
      <c r="L74" s="27" t="s">
        <v>3</v>
      </c>
      <c r="N74" s="27" t="s">
        <v>3</v>
      </c>
      <c r="Z74" s="18"/>
    </row>
    <row r="75" spans="1:30" ht="29.25" customHeight="1" thickBot="1">
      <c r="A75" s="17"/>
      <c r="B75" s="17"/>
      <c r="C75" s="17"/>
      <c r="D75" s="17"/>
      <c r="E75" s="9"/>
      <c r="I75" s="18"/>
      <c r="V75" s="14"/>
      <c r="Z75" s="18"/>
    </row>
    <row r="76" spans="1:30" s="72" customFormat="1" ht="105" customHeight="1">
      <c r="A76" s="69"/>
      <c r="B76" s="69"/>
      <c r="C76" s="69"/>
      <c r="D76" s="69"/>
      <c r="E76" s="70"/>
      <c r="G76" s="74"/>
      <c r="I76" s="73"/>
      <c r="L76" s="74"/>
      <c r="N76" s="74"/>
      <c r="P76" s="74"/>
      <c r="Z76" s="75"/>
    </row>
    <row r="77" spans="1:30" ht="29.25" customHeight="1" thickBot="1">
      <c r="A77" s="17"/>
      <c r="B77" s="17"/>
      <c r="C77" s="17"/>
      <c r="D77" s="17"/>
      <c r="E77" s="9"/>
      <c r="G77" s="27" t="s">
        <v>3</v>
      </c>
      <c r="I77" s="18"/>
      <c r="L77" s="27" t="s">
        <v>3</v>
      </c>
      <c r="N77" s="27" t="s">
        <v>3</v>
      </c>
      <c r="P77" s="27" t="s">
        <v>3</v>
      </c>
      <c r="V77" s="14"/>
      <c r="Z77" s="18"/>
    </row>
    <row r="78" spans="1:30" ht="29.25" customHeight="1">
      <c r="A78" s="17"/>
      <c r="B78" s="17"/>
      <c r="C78" s="17"/>
      <c r="D78" s="17"/>
      <c r="E78" s="9"/>
      <c r="I78" s="18"/>
      <c r="V78" s="14"/>
      <c r="Z78" s="18"/>
    </row>
    <row r="79" spans="1:30" ht="29.25" hidden="1" customHeight="1">
      <c r="A79" s="17"/>
      <c r="B79" s="17"/>
      <c r="C79" s="17"/>
      <c r="D79" s="17"/>
      <c r="E79" s="9"/>
      <c r="I79" s="18"/>
      <c r="J79" s="9"/>
      <c r="V79" s="29"/>
      <c r="Z79" s="18"/>
    </row>
    <row r="80" spans="1:30" ht="30" customHeight="1" thickBot="1">
      <c r="A80" s="17"/>
      <c r="B80" s="17"/>
      <c r="C80" s="17"/>
      <c r="D80" s="17"/>
      <c r="E80" s="9"/>
      <c r="I80" s="18"/>
      <c r="J80" s="9"/>
      <c r="Z80" s="18"/>
    </row>
    <row r="81" spans="1:30" s="72" customFormat="1" ht="105" customHeight="1">
      <c r="A81" s="69"/>
      <c r="B81" s="69"/>
      <c r="C81" s="69"/>
      <c r="D81" s="69"/>
      <c r="E81" s="70"/>
      <c r="G81" s="74"/>
      <c r="I81" s="73"/>
      <c r="L81" s="74"/>
      <c r="N81" s="74"/>
      <c r="P81" s="74"/>
      <c r="R81" s="74"/>
      <c r="T81" s="74"/>
      <c r="Z81" s="75"/>
      <c r="AB81" s="74"/>
    </row>
    <row r="82" spans="1:30" ht="30" customHeight="1" thickBot="1">
      <c r="A82" s="17"/>
      <c r="B82" s="17"/>
      <c r="C82" s="17"/>
      <c r="D82" s="17"/>
      <c r="E82" s="9"/>
      <c r="G82" s="27" t="s">
        <v>3</v>
      </c>
      <c r="I82" s="18"/>
      <c r="L82" s="27" t="s">
        <v>3</v>
      </c>
      <c r="N82" s="27" t="s">
        <v>3</v>
      </c>
      <c r="P82" s="27" t="s">
        <v>3</v>
      </c>
      <c r="R82" s="27" t="s">
        <v>3</v>
      </c>
      <c r="T82" s="27" t="s">
        <v>3</v>
      </c>
      <c r="Z82" s="18"/>
      <c r="AB82" s="27" t="s">
        <v>3</v>
      </c>
    </row>
    <row r="83" spans="1:30" ht="30" customHeight="1" thickBot="1">
      <c r="A83" s="17"/>
      <c r="B83" s="17"/>
      <c r="C83" s="17"/>
      <c r="D83" s="17"/>
      <c r="E83" s="9"/>
      <c r="I83" s="18"/>
      <c r="V83" s="14"/>
      <c r="Z83" s="18"/>
    </row>
    <row r="84" spans="1:30" s="72" customFormat="1" ht="105" customHeight="1">
      <c r="A84" s="69"/>
      <c r="B84" s="69"/>
      <c r="C84" s="69"/>
      <c r="D84" s="69"/>
      <c r="E84" s="70"/>
      <c r="G84" s="74"/>
      <c r="I84" s="73"/>
      <c r="L84" s="74"/>
      <c r="N84" s="74"/>
      <c r="P84" s="74"/>
      <c r="R84" s="76"/>
      <c r="X84" s="76"/>
      <c r="Z84" s="75"/>
      <c r="AB84" s="74"/>
    </row>
    <row r="85" spans="1:30" ht="30" customHeight="1" thickBot="1">
      <c r="A85" s="17"/>
      <c r="B85" s="17"/>
      <c r="C85" s="17"/>
      <c r="D85" s="17"/>
      <c r="E85" s="9"/>
      <c r="G85" s="27" t="s">
        <v>3</v>
      </c>
      <c r="I85" s="18"/>
      <c r="L85" s="27" t="s">
        <v>3</v>
      </c>
      <c r="N85" s="27" t="s">
        <v>3</v>
      </c>
      <c r="P85" s="27" t="s">
        <v>3</v>
      </c>
      <c r="R85" s="25"/>
      <c r="V85" s="14"/>
      <c r="X85" s="25"/>
      <c r="Z85" s="18"/>
      <c r="AB85" s="27" t="s">
        <v>3</v>
      </c>
    </row>
    <row r="86" spans="1:30" ht="30" customHeight="1" thickBot="1">
      <c r="A86" s="17"/>
      <c r="B86" s="17"/>
      <c r="C86" s="17"/>
      <c r="D86" s="17"/>
      <c r="E86" s="9"/>
      <c r="I86" s="18"/>
      <c r="V86" s="14"/>
      <c r="Z86" s="18"/>
    </row>
    <row r="87" spans="1:30" s="72" customFormat="1" ht="105" customHeight="1">
      <c r="A87" s="69"/>
      <c r="C87" s="69"/>
      <c r="D87" s="69"/>
      <c r="E87" s="70"/>
      <c r="G87" s="74"/>
      <c r="I87" s="73"/>
      <c r="L87" s="74"/>
      <c r="N87" s="74"/>
      <c r="P87" s="74"/>
      <c r="R87" s="74"/>
      <c r="Z87" s="75"/>
    </row>
    <row r="88" spans="1:30" ht="30" customHeight="1" thickBot="1">
      <c r="A88" s="17"/>
      <c r="B88" s="17"/>
      <c r="C88" s="17"/>
      <c r="D88" s="17"/>
      <c r="E88" s="9"/>
      <c r="G88" s="27" t="s">
        <v>3</v>
      </c>
      <c r="I88" s="18"/>
      <c r="L88" s="27" t="s">
        <v>3</v>
      </c>
      <c r="N88" s="27" t="s">
        <v>3</v>
      </c>
      <c r="P88" s="27" t="s">
        <v>3</v>
      </c>
      <c r="R88" s="27" t="s">
        <v>3</v>
      </c>
      <c r="V88" s="14"/>
      <c r="Z88" s="18"/>
    </row>
    <row r="89" spans="1:30" ht="30" customHeight="1" thickBot="1">
      <c r="A89" s="17"/>
      <c r="B89" s="17"/>
      <c r="C89" s="17"/>
      <c r="D89" s="17"/>
      <c r="E89" s="9"/>
      <c r="I89" s="18"/>
      <c r="V89" s="14"/>
      <c r="Z89" s="18"/>
    </row>
    <row r="90" spans="1:30" s="72" customFormat="1" ht="105" customHeight="1">
      <c r="A90" s="69"/>
      <c r="B90" s="69"/>
      <c r="C90" s="69"/>
      <c r="D90" s="69"/>
      <c r="E90" s="70"/>
      <c r="G90" s="74"/>
      <c r="I90" s="73"/>
      <c r="L90" s="74"/>
      <c r="N90" s="74"/>
      <c r="P90" s="74"/>
      <c r="R90" s="74"/>
      <c r="Z90" s="75"/>
      <c r="AB90" s="74"/>
    </row>
    <row r="91" spans="1:30" ht="30" customHeight="1" thickBot="1">
      <c r="A91" s="17"/>
      <c r="B91" s="17"/>
      <c r="C91" s="17"/>
      <c r="D91" s="17"/>
      <c r="E91" s="9"/>
      <c r="G91" s="27" t="s">
        <v>3</v>
      </c>
      <c r="I91" s="18"/>
      <c r="L91" s="27" t="s">
        <v>3</v>
      </c>
      <c r="N91" s="27" t="s">
        <v>3</v>
      </c>
      <c r="P91" s="27" t="s">
        <v>3</v>
      </c>
      <c r="R91" s="27" t="s">
        <v>3</v>
      </c>
      <c r="V91" s="14"/>
      <c r="Z91" s="18"/>
      <c r="AB91" s="27" t="s">
        <v>3</v>
      </c>
    </row>
    <row r="92" spans="1:30" ht="30" customHeight="1">
      <c r="A92" s="17"/>
      <c r="B92" s="17"/>
      <c r="C92" s="17"/>
      <c r="D92" s="17"/>
      <c r="E92" s="9"/>
      <c r="G92" s="25"/>
      <c r="I92" s="18"/>
      <c r="L92" s="25"/>
      <c r="N92" s="25"/>
      <c r="P92" s="25"/>
      <c r="R92" s="25"/>
      <c r="V92" s="14"/>
      <c r="Z92" s="18"/>
      <c r="AB92" s="25"/>
    </row>
    <row r="93" spans="1:30" ht="30" customHeight="1" thickBot="1">
      <c r="A93" s="17"/>
      <c r="B93" s="17"/>
      <c r="C93" s="17"/>
      <c r="D93" s="17"/>
      <c r="E93" s="9"/>
      <c r="I93" s="18"/>
      <c r="J93" s="9"/>
      <c r="Z93" s="18"/>
    </row>
    <row r="94" spans="1:30" s="72" customFormat="1" ht="105" customHeight="1">
      <c r="A94" s="69"/>
      <c r="B94" s="69"/>
      <c r="C94" s="69"/>
      <c r="D94" s="69"/>
      <c r="E94" s="70"/>
      <c r="G94" s="74"/>
      <c r="I94" s="73"/>
      <c r="L94" s="74"/>
      <c r="N94" s="74"/>
      <c r="P94" s="74"/>
      <c r="R94" s="74"/>
      <c r="T94" s="74"/>
      <c r="Z94" s="75"/>
      <c r="AB94" s="74"/>
      <c r="AD94" s="74"/>
    </row>
    <row r="95" spans="1:30" ht="30" customHeight="1" thickBot="1">
      <c r="A95" s="17"/>
      <c r="B95" s="17"/>
      <c r="C95" s="17"/>
      <c r="D95" s="17"/>
      <c r="E95" s="9"/>
      <c r="F95" s="68"/>
      <c r="G95" s="27" t="s">
        <v>3</v>
      </c>
      <c r="I95" s="18"/>
      <c r="L95" s="27" t="s">
        <v>3</v>
      </c>
      <c r="N95" s="27" t="s">
        <v>3</v>
      </c>
      <c r="P95" s="27" t="s">
        <v>3</v>
      </c>
      <c r="R95" s="27" t="s">
        <v>3</v>
      </c>
      <c r="T95" s="27" t="s">
        <v>3</v>
      </c>
      <c r="V95" s="14"/>
      <c r="Z95" s="18"/>
      <c r="AB95" s="27" t="s">
        <v>3</v>
      </c>
      <c r="AD95" s="27" t="s">
        <v>3</v>
      </c>
    </row>
    <row r="96" spans="1:30" ht="30" customHeight="1" thickBot="1">
      <c r="A96" s="17"/>
      <c r="B96" s="17"/>
      <c r="C96" s="17"/>
      <c r="D96" s="17"/>
      <c r="E96" s="9"/>
      <c r="F96" s="68"/>
      <c r="I96" s="18"/>
      <c r="V96" s="14"/>
      <c r="Z96" s="18"/>
    </row>
    <row r="97" spans="1:30" s="72" customFormat="1" ht="105" customHeight="1">
      <c r="A97" s="69"/>
      <c r="B97" s="69"/>
      <c r="C97" s="69"/>
      <c r="D97" s="69"/>
      <c r="E97" s="70"/>
      <c r="I97" s="73"/>
      <c r="Z97" s="75"/>
      <c r="AB97" s="74"/>
    </row>
    <row r="98" spans="1:30" ht="30" customHeight="1" thickBot="1">
      <c r="A98" s="17"/>
      <c r="B98" s="17"/>
      <c r="C98" s="17"/>
      <c r="D98" s="17"/>
      <c r="E98" s="9"/>
      <c r="F98" s="68"/>
      <c r="I98" s="18"/>
      <c r="V98" s="14"/>
      <c r="Z98" s="18"/>
      <c r="AB98" s="27" t="s">
        <v>3</v>
      </c>
    </row>
    <row r="99" spans="1:30" ht="30" customHeight="1" thickBot="1">
      <c r="A99" s="17"/>
      <c r="B99" s="17"/>
      <c r="C99" s="17"/>
      <c r="D99" s="17"/>
      <c r="E99" s="9"/>
      <c r="F99" s="68"/>
      <c r="I99" s="18"/>
      <c r="V99" s="14"/>
      <c r="Z99" s="18"/>
    </row>
    <row r="100" spans="1:30" s="72" customFormat="1" ht="105" customHeight="1">
      <c r="A100" s="69"/>
      <c r="B100" s="69"/>
      <c r="C100" s="69"/>
      <c r="D100" s="69"/>
      <c r="E100" s="70"/>
      <c r="G100" s="74"/>
      <c r="I100" s="73"/>
      <c r="L100" s="74"/>
      <c r="N100" s="74"/>
      <c r="P100" s="74"/>
      <c r="Z100" s="75"/>
    </row>
    <row r="101" spans="1:30" ht="30" customHeight="1" thickBot="1">
      <c r="A101" s="17"/>
      <c r="B101" s="17"/>
      <c r="C101" s="17"/>
      <c r="D101" s="17"/>
      <c r="E101" s="9"/>
      <c r="G101" s="27" t="s">
        <v>3</v>
      </c>
      <c r="I101" s="18"/>
      <c r="L101" s="27" t="s">
        <v>3</v>
      </c>
      <c r="N101" s="27" t="s">
        <v>3</v>
      </c>
      <c r="P101" s="27" t="s">
        <v>3</v>
      </c>
      <c r="V101" s="14"/>
      <c r="Z101" s="18"/>
    </row>
    <row r="102" spans="1:30" ht="30" customHeight="1">
      <c r="A102" s="17"/>
      <c r="B102" s="17"/>
      <c r="C102" s="17"/>
      <c r="D102" s="17"/>
      <c r="E102" s="9"/>
      <c r="I102" s="18"/>
      <c r="V102" s="14"/>
      <c r="Z102" s="18"/>
    </row>
    <row r="103" spans="1:30" ht="30" customHeight="1" thickBot="1">
      <c r="A103" s="17"/>
      <c r="B103" s="17"/>
      <c r="C103" s="17"/>
      <c r="D103" s="17"/>
      <c r="E103" s="9"/>
      <c r="I103" s="18"/>
      <c r="J103" s="9"/>
      <c r="L103" s="28"/>
      <c r="N103" s="28"/>
      <c r="P103" s="28"/>
      <c r="R103" s="21"/>
      <c r="Z103" s="18"/>
    </row>
    <row r="104" spans="1:30" s="72" customFormat="1" ht="105" customHeight="1">
      <c r="A104" s="69"/>
      <c r="B104" s="69"/>
      <c r="C104" s="69"/>
      <c r="D104" s="69"/>
      <c r="E104" s="70"/>
      <c r="G104" s="74"/>
      <c r="I104" s="73"/>
      <c r="L104" s="74"/>
      <c r="N104" s="74"/>
      <c r="P104" s="74"/>
      <c r="Z104" s="75"/>
      <c r="AB104" s="74"/>
      <c r="AD104" s="74"/>
    </row>
    <row r="105" spans="1:30" ht="30" customHeight="1" thickBot="1">
      <c r="A105" s="17"/>
      <c r="B105" s="17"/>
      <c r="C105" s="17"/>
      <c r="D105" s="17"/>
      <c r="E105" s="67"/>
      <c r="G105" s="27" t="s">
        <v>3</v>
      </c>
      <c r="I105" s="18"/>
      <c r="L105" s="27" t="s">
        <v>3</v>
      </c>
      <c r="N105" s="27" t="s">
        <v>3</v>
      </c>
      <c r="P105" s="27" t="s">
        <v>3</v>
      </c>
      <c r="V105" s="14"/>
      <c r="Z105" s="18"/>
      <c r="AB105" s="27" t="s">
        <v>3</v>
      </c>
      <c r="AD105" s="27" t="s">
        <v>3</v>
      </c>
    </row>
    <row r="106" spans="1:30" ht="30" customHeight="1" thickBot="1">
      <c r="A106" s="17"/>
      <c r="B106" s="17"/>
      <c r="C106" s="17"/>
      <c r="D106" s="17"/>
      <c r="E106" s="67"/>
      <c r="I106" s="18"/>
      <c r="V106" s="14"/>
      <c r="Z106" s="18"/>
    </row>
    <row r="107" spans="1:30" s="72" customFormat="1" ht="105" customHeight="1">
      <c r="E107" s="70"/>
      <c r="G107" s="74"/>
      <c r="I107" s="73"/>
      <c r="L107" s="74"/>
      <c r="N107" s="74"/>
      <c r="P107" s="74"/>
      <c r="R107" s="74"/>
      <c r="T107" s="74"/>
      <c r="Z107" s="75"/>
    </row>
    <row r="108" spans="1:30" ht="30" customHeight="1" thickBot="1">
      <c r="A108" s="21"/>
      <c r="B108" s="21"/>
      <c r="C108" s="21"/>
      <c r="D108" s="21"/>
      <c r="E108" s="67"/>
      <c r="F108" s="21"/>
      <c r="G108" s="27" t="s">
        <v>3</v>
      </c>
      <c r="I108" s="18"/>
      <c r="L108" s="27" t="s">
        <v>3</v>
      </c>
      <c r="N108" s="27" t="s">
        <v>3</v>
      </c>
      <c r="P108" s="27" t="s">
        <v>3</v>
      </c>
      <c r="R108" s="27" t="s">
        <v>3</v>
      </c>
      <c r="T108" s="27" t="s">
        <v>3</v>
      </c>
      <c r="V108" s="14"/>
      <c r="Z108" s="18"/>
    </row>
    <row r="109" spans="1:30" ht="30" customHeight="1">
      <c r="A109" s="21"/>
      <c r="B109" s="21"/>
      <c r="C109" s="21"/>
      <c r="D109" s="21"/>
      <c r="E109" s="67"/>
      <c r="F109" s="21"/>
      <c r="I109" s="18"/>
      <c r="V109" s="14"/>
      <c r="Z109" s="18"/>
    </row>
    <row r="110" spans="1:30" ht="19.5" customHeight="1">
      <c r="A110" s="21"/>
      <c r="B110" s="21"/>
      <c r="C110" s="21"/>
      <c r="D110" s="21"/>
      <c r="E110" s="67"/>
      <c r="F110" s="21"/>
      <c r="G110" s="21"/>
      <c r="H110" s="21"/>
      <c r="I110" s="18"/>
      <c r="J110" s="21"/>
      <c r="K110" s="21"/>
      <c r="L110" s="21"/>
      <c r="M110" s="21"/>
      <c r="N110" s="21"/>
      <c r="O110" s="21"/>
      <c r="P110" s="21"/>
      <c r="Q110" s="21"/>
      <c r="R110" s="21"/>
      <c r="S110" s="21"/>
      <c r="T110" s="21"/>
      <c r="U110" s="21"/>
      <c r="W110" s="21"/>
      <c r="X110" s="21"/>
      <c r="Y110" s="21"/>
      <c r="Z110" s="18"/>
      <c r="AA110" s="21"/>
      <c r="AB110" s="21"/>
      <c r="AC110" s="21"/>
      <c r="AD110" s="21"/>
    </row>
    <row r="111" spans="1:30" ht="30" customHeight="1">
      <c r="A111" s="21"/>
      <c r="B111" s="21"/>
      <c r="C111" s="21"/>
      <c r="D111" s="21"/>
      <c r="E111" s="21"/>
      <c r="F111" s="21"/>
      <c r="G111" s="21"/>
      <c r="H111" s="21"/>
      <c r="I111" s="21"/>
      <c r="J111" s="21"/>
      <c r="K111" s="21"/>
      <c r="L111" s="21"/>
      <c r="M111" s="21"/>
      <c r="N111" s="21"/>
      <c r="O111" s="21"/>
      <c r="P111" s="21"/>
      <c r="Q111" s="21"/>
      <c r="R111" s="21"/>
      <c r="S111" s="21"/>
      <c r="T111" s="21"/>
      <c r="U111" s="21"/>
      <c r="W111" s="21"/>
      <c r="X111" s="21"/>
      <c r="Y111" s="21"/>
      <c r="Z111" s="21"/>
      <c r="AA111" s="21"/>
      <c r="AB111" s="21"/>
      <c r="AC111" s="21"/>
      <c r="AD111" s="21"/>
    </row>
    <row r="112" spans="1:30" ht="30" customHeight="1">
      <c r="A112" s="21"/>
      <c r="B112" s="21"/>
      <c r="C112" s="21"/>
      <c r="D112" s="21"/>
      <c r="E112" s="21"/>
      <c r="F112" s="21"/>
      <c r="G112" s="21"/>
      <c r="H112" s="21"/>
      <c r="I112" s="21"/>
      <c r="J112" s="21"/>
      <c r="K112" s="21"/>
      <c r="L112" s="21"/>
      <c r="M112" s="21"/>
      <c r="N112" s="21"/>
      <c r="O112" s="21"/>
      <c r="P112" s="21"/>
      <c r="Q112" s="21"/>
      <c r="R112" s="21"/>
      <c r="S112" s="21"/>
      <c r="T112" s="21"/>
      <c r="U112" s="21"/>
      <c r="W112" s="21"/>
      <c r="X112" s="21"/>
      <c r="Y112" s="21"/>
      <c r="Z112" s="21"/>
      <c r="AA112" s="21"/>
      <c r="AB112" s="21"/>
      <c r="AC112" s="21"/>
      <c r="AD112" s="21"/>
    </row>
    <row r="113" spans="1:30" ht="68.25" customHeight="1">
      <c r="A113" s="21"/>
      <c r="B113" s="21"/>
      <c r="C113" s="21"/>
      <c r="D113" s="21"/>
      <c r="E113" s="21"/>
      <c r="F113" s="21"/>
      <c r="G113" s="21"/>
      <c r="H113" s="21"/>
      <c r="I113" s="21"/>
      <c r="J113" s="21"/>
      <c r="K113" s="21"/>
      <c r="L113" s="21"/>
      <c r="M113" s="21"/>
      <c r="N113" s="21"/>
      <c r="O113" s="21"/>
      <c r="P113" s="21"/>
      <c r="Q113" s="21"/>
      <c r="R113" s="21"/>
      <c r="S113" s="21"/>
      <c r="T113" s="21"/>
      <c r="U113" s="21"/>
      <c r="W113" s="21"/>
      <c r="X113" s="21"/>
      <c r="Y113" s="21"/>
      <c r="Z113" s="21"/>
      <c r="AA113" s="21"/>
      <c r="AB113" s="21"/>
      <c r="AC113" s="21"/>
      <c r="AD113" s="21"/>
    </row>
    <row r="114" spans="1:30" ht="30" customHeight="1">
      <c r="A114" s="21"/>
      <c r="B114" s="21"/>
      <c r="C114" s="21"/>
      <c r="D114" s="21"/>
      <c r="E114" s="21"/>
      <c r="F114" s="21"/>
      <c r="G114" s="21"/>
      <c r="H114" s="21"/>
      <c r="I114" s="21"/>
      <c r="J114" s="21"/>
      <c r="K114" s="21"/>
      <c r="L114" s="21"/>
      <c r="M114" s="21"/>
      <c r="N114" s="21"/>
      <c r="O114" s="21"/>
      <c r="P114" s="21"/>
      <c r="Q114" s="21"/>
      <c r="R114" s="21"/>
      <c r="S114" s="21"/>
      <c r="T114" s="21"/>
      <c r="U114" s="21"/>
      <c r="W114" s="21"/>
      <c r="X114" s="21"/>
      <c r="Y114" s="21"/>
      <c r="Z114" s="21"/>
      <c r="AA114" s="21"/>
      <c r="AB114" s="21"/>
      <c r="AC114" s="21"/>
      <c r="AD114" s="21"/>
    </row>
    <row r="115" spans="1:30" ht="30" customHeight="1">
      <c r="A115" s="21"/>
      <c r="B115" s="21"/>
      <c r="C115" s="21"/>
      <c r="D115" s="21"/>
      <c r="E115" s="21"/>
      <c r="F115" s="21"/>
      <c r="G115" s="21"/>
      <c r="H115" s="21"/>
      <c r="I115" s="21"/>
      <c r="J115" s="21"/>
      <c r="K115" s="21"/>
      <c r="L115" s="21"/>
      <c r="M115" s="21"/>
      <c r="N115" s="21"/>
      <c r="O115" s="21"/>
      <c r="P115" s="21"/>
      <c r="Q115" s="21"/>
      <c r="R115" s="21"/>
      <c r="S115" s="21"/>
      <c r="T115" s="21"/>
      <c r="U115" s="21"/>
      <c r="W115" s="21"/>
      <c r="X115" s="21"/>
      <c r="Y115" s="21"/>
      <c r="Z115" s="21"/>
      <c r="AA115" s="21"/>
      <c r="AB115" s="21"/>
      <c r="AC115" s="21"/>
      <c r="AD115" s="21"/>
    </row>
    <row r="116" spans="1:30" ht="68.25" customHeight="1">
      <c r="A116" s="21"/>
      <c r="B116" s="21"/>
      <c r="C116" s="21"/>
      <c r="D116" s="21"/>
      <c r="E116" s="21"/>
      <c r="F116" s="21"/>
      <c r="G116" s="21"/>
      <c r="H116" s="21"/>
      <c r="I116" s="21"/>
      <c r="J116" s="21"/>
      <c r="K116" s="21"/>
      <c r="L116" s="21"/>
      <c r="M116" s="21"/>
      <c r="N116" s="21"/>
      <c r="O116" s="21"/>
      <c r="P116" s="21"/>
      <c r="Q116" s="21"/>
      <c r="R116" s="21"/>
      <c r="S116" s="21"/>
      <c r="T116" s="21"/>
      <c r="U116" s="21"/>
      <c r="W116" s="21"/>
      <c r="X116" s="21"/>
      <c r="Y116" s="21"/>
      <c r="Z116" s="21"/>
      <c r="AA116" s="21"/>
      <c r="AB116" s="21"/>
      <c r="AC116" s="21"/>
      <c r="AD116" s="21"/>
    </row>
    <row r="117" spans="1:30" ht="30" customHeight="1">
      <c r="A117" s="21"/>
      <c r="B117" s="21"/>
      <c r="C117" s="21"/>
      <c r="D117" s="21"/>
      <c r="E117" s="21"/>
      <c r="F117" s="21"/>
      <c r="G117" s="21"/>
      <c r="H117" s="21"/>
      <c r="I117" s="21"/>
      <c r="J117" s="21"/>
      <c r="K117" s="21"/>
      <c r="L117" s="21"/>
      <c r="M117" s="21"/>
      <c r="N117" s="21"/>
      <c r="O117" s="21"/>
      <c r="P117" s="21"/>
      <c r="Q117" s="21"/>
      <c r="R117" s="21"/>
      <c r="S117" s="21"/>
      <c r="T117" s="21"/>
      <c r="U117" s="21"/>
      <c r="W117" s="21"/>
      <c r="X117" s="21"/>
      <c r="Y117" s="21"/>
      <c r="Z117" s="21"/>
      <c r="AA117" s="21"/>
      <c r="AB117" s="21"/>
      <c r="AC117" s="21"/>
      <c r="AD117" s="21"/>
    </row>
    <row r="118" spans="1:30" ht="30" customHeight="1">
      <c r="A118" s="21"/>
      <c r="B118" s="21"/>
      <c r="C118" s="21"/>
      <c r="D118" s="21"/>
      <c r="E118" s="21"/>
      <c r="F118" s="21"/>
      <c r="G118" s="21"/>
      <c r="H118" s="21"/>
      <c r="I118" s="21"/>
      <c r="J118" s="21"/>
      <c r="K118" s="21"/>
      <c r="L118" s="21"/>
      <c r="M118" s="21"/>
      <c r="N118" s="21"/>
      <c r="O118" s="21"/>
      <c r="P118" s="21"/>
      <c r="Q118" s="21"/>
      <c r="R118" s="21"/>
      <c r="S118" s="21"/>
      <c r="T118" s="21"/>
      <c r="U118" s="21"/>
      <c r="W118" s="21"/>
      <c r="X118" s="21"/>
      <c r="Y118" s="21"/>
      <c r="Z118" s="21"/>
      <c r="AA118" s="21"/>
      <c r="AB118" s="21"/>
      <c r="AC118" s="21"/>
      <c r="AD118" s="21"/>
    </row>
    <row r="119" spans="1:30" ht="68.25" customHeight="1">
      <c r="A119" s="21"/>
      <c r="B119" s="21"/>
      <c r="C119" s="21"/>
      <c r="D119" s="21"/>
      <c r="E119" s="21"/>
      <c r="F119" s="21"/>
      <c r="G119" s="21"/>
      <c r="H119" s="21"/>
      <c r="I119" s="21"/>
      <c r="J119" s="21"/>
      <c r="K119" s="21"/>
      <c r="L119" s="21"/>
      <c r="M119" s="21"/>
      <c r="N119" s="21"/>
      <c r="O119" s="21"/>
      <c r="P119" s="21"/>
      <c r="Q119" s="21"/>
      <c r="R119" s="21"/>
      <c r="S119" s="21"/>
      <c r="T119" s="21"/>
      <c r="U119" s="21"/>
      <c r="W119" s="21"/>
      <c r="X119" s="21"/>
      <c r="Y119" s="21"/>
      <c r="Z119" s="21"/>
      <c r="AA119" s="21"/>
      <c r="AB119" s="21"/>
      <c r="AC119" s="21"/>
      <c r="AD119" s="21"/>
    </row>
    <row r="120" spans="1:30" ht="30" customHeight="1">
      <c r="A120" s="21"/>
      <c r="B120" s="21"/>
      <c r="C120" s="21"/>
      <c r="D120" s="21"/>
      <c r="E120" s="21"/>
      <c r="F120" s="21"/>
      <c r="G120" s="21"/>
      <c r="H120" s="21"/>
      <c r="I120" s="21"/>
      <c r="J120" s="21"/>
      <c r="K120" s="21"/>
      <c r="L120" s="21"/>
      <c r="M120" s="21"/>
      <c r="N120" s="21"/>
      <c r="O120" s="21"/>
      <c r="P120" s="21"/>
      <c r="Q120" s="21"/>
      <c r="R120" s="21"/>
      <c r="S120" s="21"/>
      <c r="T120" s="21"/>
      <c r="U120" s="21"/>
      <c r="W120" s="21"/>
      <c r="X120" s="21"/>
      <c r="Y120" s="21"/>
      <c r="Z120" s="21"/>
      <c r="AA120" s="21"/>
      <c r="AB120" s="21"/>
      <c r="AC120" s="21"/>
      <c r="AD120" s="21"/>
    </row>
    <row r="121" spans="1:30" ht="30" customHeight="1">
      <c r="A121" s="21"/>
      <c r="B121" s="21"/>
      <c r="C121" s="21"/>
      <c r="D121" s="21"/>
      <c r="E121" s="21"/>
      <c r="F121" s="21"/>
      <c r="G121" s="21"/>
      <c r="H121" s="21"/>
      <c r="I121" s="21"/>
      <c r="J121" s="21"/>
      <c r="K121" s="21"/>
      <c r="L121" s="21"/>
      <c r="M121" s="21"/>
      <c r="N121" s="21"/>
      <c r="O121" s="21"/>
      <c r="P121" s="21"/>
      <c r="Q121" s="21"/>
      <c r="R121" s="21"/>
      <c r="S121" s="21"/>
      <c r="T121" s="21"/>
      <c r="U121" s="21"/>
      <c r="W121" s="21"/>
      <c r="X121" s="21"/>
      <c r="Y121" s="21"/>
      <c r="Z121" s="21"/>
      <c r="AA121" s="21"/>
      <c r="AB121" s="21"/>
      <c r="AC121" s="21"/>
      <c r="AD121" s="21"/>
    </row>
    <row r="122" spans="1:30" ht="68.25" customHeight="1">
      <c r="A122" s="21"/>
      <c r="B122" s="21"/>
      <c r="C122" s="21"/>
      <c r="D122" s="21"/>
      <c r="E122" s="21"/>
      <c r="F122" s="21"/>
      <c r="G122" s="21"/>
      <c r="H122" s="21"/>
      <c r="I122" s="21"/>
      <c r="J122" s="21"/>
      <c r="K122" s="21"/>
      <c r="L122" s="21"/>
      <c r="M122" s="21"/>
      <c r="N122" s="21"/>
      <c r="O122" s="21"/>
      <c r="P122" s="21"/>
      <c r="Q122" s="21"/>
      <c r="R122" s="21"/>
      <c r="S122" s="21"/>
      <c r="T122" s="21"/>
      <c r="U122" s="21"/>
      <c r="W122" s="21"/>
      <c r="X122" s="21"/>
      <c r="Y122" s="21"/>
      <c r="Z122" s="21"/>
      <c r="AA122" s="21"/>
      <c r="AB122" s="21"/>
      <c r="AC122" s="21"/>
      <c r="AD122" s="21"/>
    </row>
    <row r="123" spans="1:30" ht="30" customHeight="1">
      <c r="A123" s="21"/>
      <c r="B123" s="21"/>
      <c r="C123" s="21"/>
      <c r="D123" s="21"/>
      <c r="E123" s="21"/>
      <c r="F123" s="21"/>
      <c r="G123" s="21"/>
      <c r="H123" s="21"/>
      <c r="I123" s="21"/>
      <c r="J123" s="21"/>
      <c r="K123" s="21"/>
      <c r="L123" s="21"/>
      <c r="M123" s="21"/>
      <c r="N123" s="21"/>
      <c r="O123" s="21"/>
      <c r="P123" s="21"/>
      <c r="Q123" s="21"/>
      <c r="R123" s="21"/>
      <c r="S123" s="21"/>
      <c r="T123" s="21"/>
      <c r="U123" s="21"/>
      <c r="W123" s="21"/>
      <c r="X123" s="21"/>
      <c r="Y123" s="21"/>
      <c r="Z123" s="21"/>
      <c r="AA123" s="21"/>
      <c r="AB123" s="21"/>
      <c r="AC123" s="21"/>
      <c r="AD123" s="21"/>
    </row>
    <row r="124" spans="1:30" ht="30" customHeight="1">
      <c r="A124" s="21"/>
      <c r="B124" s="21"/>
      <c r="C124" s="21"/>
      <c r="D124" s="21"/>
      <c r="E124" s="21"/>
      <c r="F124" s="21"/>
      <c r="G124" s="21"/>
      <c r="H124" s="21"/>
      <c r="I124" s="21"/>
      <c r="J124" s="21"/>
      <c r="K124" s="21"/>
      <c r="L124" s="21"/>
      <c r="M124" s="21"/>
      <c r="N124" s="21"/>
      <c r="O124" s="21"/>
      <c r="P124" s="21"/>
      <c r="Q124" s="21"/>
      <c r="R124" s="21"/>
      <c r="S124" s="21"/>
      <c r="T124" s="21"/>
      <c r="U124" s="21"/>
      <c r="W124" s="21"/>
      <c r="X124" s="21"/>
      <c r="Y124" s="21"/>
      <c r="Z124" s="21"/>
      <c r="AA124" s="21"/>
      <c r="AB124" s="21"/>
      <c r="AC124" s="21"/>
      <c r="AD124" s="21"/>
    </row>
    <row r="125" spans="1:30" ht="68.25" customHeight="1">
      <c r="A125" s="21"/>
      <c r="B125" s="21"/>
      <c r="C125" s="21"/>
      <c r="D125" s="21"/>
      <c r="E125" s="21"/>
      <c r="F125" s="21"/>
      <c r="G125" s="21"/>
      <c r="H125" s="21"/>
      <c r="I125" s="21"/>
      <c r="J125" s="21"/>
      <c r="K125" s="21"/>
      <c r="L125" s="21"/>
      <c r="M125" s="21"/>
      <c r="N125" s="21"/>
      <c r="O125" s="21"/>
      <c r="P125" s="21"/>
      <c r="Q125" s="21"/>
      <c r="R125" s="21"/>
      <c r="S125" s="21"/>
      <c r="T125" s="21"/>
      <c r="U125" s="21"/>
      <c r="W125" s="21"/>
      <c r="X125" s="21"/>
      <c r="Y125" s="21"/>
      <c r="Z125" s="21"/>
      <c r="AA125" s="21"/>
      <c r="AB125" s="21"/>
      <c r="AC125" s="21"/>
      <c r="AD125" s="21"/>
    </row>
    <row r="126" spans="1:30" ht="30" customHeight="1">
      <c r="A126" s="21"/>
      <c r="B126" s="21"/>
      <c r="C126" s="21"/>
      <c r="D126" s="21"/>
      <c r="E126" s="21"/>
      <c r="F126" s="21"/>
      <c r="G126" s="21"/>
      <c r="H126" s="21"/>
      <c r="I126" s="21"/>
      <c r="J126" s="21"/>
      <c r="K126" s="21"/>
      <c r="L126" s="21"/>
      <c r="M126" s="21"/>
      <c r="N126" s="21"/>
      <c r="O126" s="21"/>
      <c r="P126" s="21"/>
      <c r="Q126" s="21"/>
      <c r="R126" s="21"/>
      <c r="S126" s="21"/>
      <c r="T126" s="21"/>
      <c r="U126" s="21"/>
      <c r="W126" s="21"/>
      <c r="X126" s="21"/>
      <c r="Y126" s="21"/>
      <c r="Z126" s="21"/>
      <c r="AA126" s="21"/>
      <c r="AB126" s="21"/>
      <c r="AC126" s="21"/>
      <c r="AD126" s="21"/>
    </row>
    <row r="127" spans="1:30" ht="30" customHeight="1">
      <c r="A127" s="21"/>
      <c r="B127" s="21"/>
      <c r="C127" s="21"/>
      <c r="D127" s="21"/>
      <c r="E127" s="21"/>
      <c r="F127" s="21"/>
      <c r="G127" s="21"/>
      <c r="H127" s="21"/>
      <c r="I127" s="21"/>
      <c r="J127" s="21"/>
      <c r="K127" s="21"/>
      <c r="L127" s="21"/>
      <c r="M127" s="21"/>
      <c r="N127" s="21"/>
      <c r="O127" s="21"/>
      <c r="P127" s="21"/>
      <c r="Q127" s="21"/>
      <c r="R127" s="21"/>
      <c r="S127" s="21"/>
      <c r="T127" s="21"/>
      <c r="U127" s="21"/>
      <c r="W127" s="21"/>
      <c r="X127" s="21"/>
      <c r="Y127" s="21"/>
      <c r="Z127" s="21"/>
      <c r="AA127" s="21"/>
      <c r="AB127" s="21"/>
      <c r="AC127" s="21"/>
      <c r="AD127" s="21"/>
    </row>
    <row r="128" spans="1:30" ht="68.25" customHeight="1">
      <c r="A128" s="21"/>
      <c r="B128" s="21"/>
      <c r="C128" s="21"/>
      <c r="D128" s="21"/>
      <c r="E128" s="21"/>
      <c r="F128" s="21"/>
      <c r="G128" s="21"/>
      <c r="H128" s="21"/>
      <c r="I128" s="21"/>
      <c r="J128" s="21"/>
      <c r="K128" s="21"/>
      <c r="L128" s="21"/>
      <c r="M128" s="21"/>
      <c r="N128" s="21"/>
      <c r="O128" s="21"/>
      <c r="P128" s="21"/>
      <c r="Q128" s="21"/>
      <c r="R128" s="21"/>
      <c r="S128" s="21"/>
      <c r="T128" s="21"/>
      <c r="U128" s="21"/>
      <c r="W128" s="21"/>
      <c r="X128" s="21"/>
      <c r="Y128" s="21"/>
      <c r="Z128" s="21"/>
      <c r="AA128" s="21"/>
      <c r="AB128" s="21"/>
      <c r="AC128" s="21"/>
      <c r="AD128" s="21"/>
    </row>
    <row r="129" spans="1:30" ht="30" customHeight="1">
      <c r="A129" s="21"/>
      <c r="B129" s="21"/>
      <c r="C129" s="21"/>
      <c r="D129" s="21"/>
      <c r="E129" s="21"/>
      <c r="F129" s="21"/>
      <c r="G129" s="21"/>
      <c r="H129" s="21"/>
      <c r="I129" s="21"/>
      <c r="J129" s="21"/>
      <c r="K129" s="21"/>
      <c r="L129" s="21"/>
      <c r="M129" s="21"/>
      <c r="N129" s="21"/>
      <c r="O129" s="21"/>
      <c r="P129" s="21"/>
      <c r="Q129" s="21"/>
      <c r="R129" s="21"/>
      <c r="S129" s="21"/>
      <c r="T129" s="21"/>
      <c r="U129" s="21"/>
      <c r="W129" s="21"/>
      <c r="X129" s="21"/>
      <c r="Y129" s="21"/>
      <c r="Z129" s="21"/>
      <c r="AA129" s="21"/>
      <c r="AB129" s="21"/>
      <c r="AC129" s="21"/>
      <c r="AD129" s="21"/>
    </row>
    <row r="130" spans="1:30" ht="30" customHeight="1">
      <c r="A130" s="21"/>
      <c r="B130" s="21"/>
      <c r="C130" s="21"/>
      <c r="D130" s="21"/>
      <c r="E130" s="21"/>
      <c r="F130" s="21"/>
      <c r="G130" s="21"/>
      <c r="H130" s="21"/>
      <c r="I130" s="21"/>
      <c r="J130" s="21"/>
      <c r="K130" s="21"/>
      <c r="L130" s="21"/>
      <c r="M130" s="21"/>
      <c r="N130" s="21"/>
      <c r="O130" s="21"/>
      <c r="P130" s="21"/>
      <c r="Q130" s="21"/>
      <c r="R130" s="21"/>
      <c r="S130" s="21"/>
      <c r="T130" s="21"/>
      <c r="U130" s="21"/>
      <c r="W130" s="21"/>
      <c r="X130" s="21"/>
      <c r="Y130" s="21"/>
      <c r="Z130" s="21"/>
      <c r="AA130" s="21"/>
      <c r="AB130" s="21"/>
      <c r="AC130" s="21"/>
      <c r="AD130" s="21"/>
    </row>
    <row r="131" spans="1:30" ht="68.25" customHeight="1">
      <c r="A131" s="21"/>
      <c r="B131" s="21"/>
      <c r="C131" s="21"/>
      <c r="D131" s="21"/>
      <c r="E131" s="21"/>
      <c r="F131" s="21"/>
      <c r="G131" s="21"/>
      <c r="H131" s="21"/>
      <c r="I131" s="21"/>
      <c r="J131" s="21"/>
      <c r="K131" s="21"/>
      <c r="L131" s="21"/>
      <c r="M131" s="21"/>
      <c r="N131" s="21"/>
      <c r="O131" s="21"/>
      <c r="P131" s="21"/>
      <c r="Q131" s="21"/>
      <c r="R131" s="21"/>
      <c r="S131" s="21"/>
      <c r="T131" s="21"/>
      <c r="U131" s="21"/>
      <c r="W131" s="21"/>
      <c r="X131" s="21"/>
      <c r="Y131" s="21"/>
      <c r="Z131" s="21"/>
      <c r="AA131" s="21"/>
      <c r="AB131" s="21"/>
      <c r="AC131" s="21"/>
      <c r="AD131" s="21"/>
    </row>
    <row r="132" spans="1:30" ht="30" customHeight="1">
      <c r="A132" s="21"/>
      <c r="B132" s="21"/>
      <c r="C132" s="21"/>
      <c r="D132" s="21"/>
      <c r="E132" s="21"/>
      <c r="F132" s="21"/>
      <c r="G132" s="21"/>
      <c r="H132" s="21"/>
      <c r="I132" s="21"/>
      <c r="J132" s="21"/>
      <c r="K132" s="21"/>
      <c r="L132" s="21"/>
      <c r="M132" s="21"/>
      <c r="N132" s="21"/>
      <c r="O132" s="21"/>
      <c r="P132" s="21"/>
      <c r="Q132" s="21"/>
      <c r="R132" s="21"/>
      <c r="S132" s="21"/>
      <c r="T132" s="21"/>
      <c r="U132" s="21"/>
      <c r="W132" s="21"/>
      <c r="X132" s="21"/>
      <c r="Y132" s="21"/>
      <c r="Z132" s="21"/>
      <c r="AA132" s="21"/>
      <c r="AB132" s="21"/>
      <c r="AC132" s="21"/>
      <c r="AD132" s="21"/>
    </row>
    <row r="133" spans="1:30" ht="30" customHeight="1">
      <c r="A133" s="21"/>
      <c r="B133" s="21"/>
      <c r="C133" s="21"/>
      <c r="D133" s="21"/>
      <c r="E133" s="21"/>
      <c r="F133" s="21"/>
      <c r="G133" s="21"/>
      <c r="H133" s="21"/>
      <c r="I133" s="21"/>
      <c r="J133" s="21"/>
      <c r="K133" s="21"/>
      <c r="L133" s="21"/>
      <c r="M133" s="21"/>
      <c r="N133" s="21"/>
      <c r="O133" s="21"/>
      <c r="P133" s="21"/>
      <c r="Q133" s="21"/>
      <c r="R133" s="21"/>
      <c r="S133" s="21"/>
      <c r="T133" s="21"/>
      <c r="U133" s="21"/>
      <c r="W133" s="21"/>
      <c r="X133" s="21"/>
      <c r="Y133" s="21"/>
      <c r="Z133" s="21"/>
      <c r="AA133" s="21"/>
      <c r="AB133" s="21"/>
      <c r="AC133" s="21"/>
      <c r="AD133" s="21"/>
    </row>
    <row r="134" spans="1:30" ht="68.25" customHeight="1">
      <c r="A134" s="21"/>
      <c r="B134" s="21"/>
      <c r="C134" s="21"/>
      <c r="D134" s="21"/>
      <c r="E134" s="21"/>
      <c r="F134" s="21"/>
      <c r="G134" s="21"/>
      <c r="H134" s="21"/>
      <c r="I134" s="21"/>
      <c r="J134" s="21"/>
      <c r="K134" s="21"/>
      <c r="L134" s="21"/>
      <c r="M134" s="21"/>
      <c r="N134" s="21"/>
      <c r="O134" s="21"/>
      <c r="P134" s="21"/>
      <c r="Q134" s="21"/>
      <c r="R134" s="21"/>
      <c r="S134" s="21"/>
      <c r="T134" s="21"/>
      <c r="U134" s="21"/>
      <c r="W134" s="21"/>
      <c r="X134" s="21"/>
      <c r="Y134" s="21"/>
      <c r="Z134" s="21"/>
      <c r="AA134" s="21"/>
      <c r="AB134" s="21"/>
      <c r="AC134" s="21"/>
      <c r="AD134" s="21"/>
    </row>
    <row r="135" spans="1:30" ht="30" customHeight="1">
      <c r="A135" s="21"/>
      <c r="B135" s="21"/>
      <c r="C135" s="21"/>
      <c r="D135" s="21"/>
      <c r="E135" s="21"/>
      <c r="F135" s="21"/>
      <c r="G135" s="21"/>
      <c r="H135" s="21"/>
      <c r="I135" s="21"/>
      <c r="J135" s="21"/>
      <c r="K135" s="21"/>
      <c r="L135" s="21"/>
      <c r="M135" s="21"/>
      <c r="N135" s="21"/>
      <c r="O135" s="21"/>
      <c r="P135" s="21"/>
      <c r="Q135" s="21"/>
      <c r="R135" s="21"/>
      <c r="S135" s="21"/>
      <c r="T135" s="21"/>
      <c r="U135" s="21"/>
      <c r="W135" s="21"/>
      <c r="X135" s="21"/>
      <c r="Y135" s="21"/>
      <c r="Z135" s="21"/>
      <c r="AA135" s="21"/>
      <c r="AB135" s="21"/>
      <c r="AC135" s="21"/>
      <c r="AD135" s="21"/>
    </row>
    <row r="136" spans="1:30" ht="30" customHeight="1">
      <c r="A136" s="21"/>
      <c r="B136" s="21"/>
      <c r="C136" s="21"/>
      <c r="D136" s="21"/>
      <c r="E136" s="21"/>
      <c r="F136" s="21"/>
      <c r="G136" s="21"/>
      <c r="H136" s="21"/>
      <c r="I136" s="21"/>
      <c r="J136" s="21"/>
      <c r="K136" s="21"/>
      <c r="L136" s="21"/>
      <c r="M136" s="21"/>
      <c r="N136" s="21"/>
      <c r="O136" s="21"/>
      <c r="P136" s="21"/>
      <c r="Q136" s="21"/>
      <c r="R136" s="21"/>
      <c r="S136" s="21"/>
      <c r="T136" s="21"/>
      <c r="U136" s="21"/>
      <c r="W136" s="21"/>
      <c r="X136" s="21"/>
      <c r="Y136" s="21"/>
      <c r="Z136" s="21"/>
      <c r="AA136" s="21"/>
      <c r="AB136" s="21"/>
      <c r="AC136" s="21"/>
      <c r="AD136" s="21"/>
    </row>
    <row r="137" spans="1:30" ht="30" customHeight="1">
      <c r="A137" s="21"/>
      <c r="B137" s="21"/>
      <c r="C137" s="21"/>
      <c r="D137" s="21"/>
      <c r="E137" s="21"/>
      <c r="F137" s="21"/>
      <c r="G137" s="21"/>
      <c r="H137" s="21"/>
      <c r="I137" s="21"/>
      <c r="J137" s="21"/>
      <c r="K137" s="21"/>
      <c r="L137" s="21"/>
      <c r="M137" s="21"/>
      <c r="N137" s="21"/>
      <c r="O137" s="21"/>
      <c r="P137" s="21"/>
      <c r="Q137" s="21"/>
      <c r="R137" s="21"/>
      <c r="S137" s="21"/>
      <c r="T137" s="21"/>
      <c r="U137" s="21"/>
      <c r="W137" s="21"/>
      <c r="X137" s="21"/>
      <c r="Y137" s="21"/>
      <c r="Z137" s="21"/>
      <c r="AA137" s="21"/>
      <c r="AB137" s="21"/>
      <c r="AC137" s="21"/>
      <c r="AD137" s="21"/>
    </row>
    <row r="138" spans="1:30" ht="30" customHeight="1">
      <c r="A138" s="21"/>
      <c r="B138" s="21"/>
      <c r="C138" s="21"/>
      <c r="D138" s="21"/>
      <c r="E138" s="21"/>
      <c r="F138" s="21"/>
      <c r="G138" s="21"/>
      <c r="H138" s="21"/>
      <c r="I138" s="21"/>
      <c r="J138" s="21"/>
      <c r="K138" s="21"/>
      <c r="L138" s="21"/>
      <c r="M138" s="21"/>
      <c r="N138" s="21"/>
      <c r="O138" s="21"/>
      <c r="P138" s="21"/>
      <c r="Q138" s="21"/>
      <c r="R138" s="21"/>
      <c r="S138" s="21"/>
      <c r="T138" s="21"/>
      <c r="U138" s="21"/>
      <c r="W138" s="21"/>
      <c r="X138" s="21"/>
      <c r="Y138" s="21"/>
      <c r="Z138" s="21"/>
      <c r="AA138" s="21"/>
      <c r="AB138" s="21"/>
      <c r="AC138" s="21"/>
      <c r="AD138" s="21"/>
    </row>
    <row r="139" spans="1:30" ht="68.25" customHeight="1">
      <c r="A139" s="21"/>
      <c r="B139" s="21"/>
      <c r="C139" s="21"/>
      <c r="D139" s="21"/>
      <c r="E139" s="21"/>
      <c r="F139" s="21"/>
      <c r="G139" s="21"/>
      <c r="H139" s="21"/>
      <c r="I139" s="21"/>
      <c r="J139" s="21"/>
      <c r="K139" s="21"/>
      <c r="L139" s="21"/>
      <c r="M139" s="21"/>
      <c r="N139" s="21"/>
      <c r="O139" s="21"/>
      <c r="P139" s="21"/>
      <c r="Q139" s="21"/>
      <c r="R139" s="21"/>
      <c r="S139" s="21"/>
      <c r="T139" s="21"/>
      <c r="U139" s="21"/>
      <c r="W139" s="21"/>
      <c r="X139" s="21"/>
      <c r="Y139" s="21"/>
      <c r="Z139" s="21"/>
      <c r="AA139" s="21"/>
      <c r="AB139" s="21"/>
      <c r="AC139" s="21"/>
      <c r="AD139" s="21"/>
    </row>
    <row r="140" spans="1:30" ht="30" customHeight="1">
      <c r="A140" s="21"/>
      <c r="B140" s="21"/>
      <c r="C140" s="21"/>
      <c r="D140" s="21"/>
      <c r="E140" s="21"/>
      <c r="F140" s="21"/>
      <c r="G140" s="21"/>
      <c r="H140" s="21"/>
      <c r="I140" s="21"/>
      <c r="J140" s="21"/>
      <c r="K140" s="21"/>
      <c r="L140" s="21"/>
      <c r="M140" s="21"/>
      <c r="N140" s="21"/>
      <c r="O140" s="21"/>
      <c r="P140" s="21"/>
      <c r="Q140" s="21"/>
      <c r="R140" s="21"/>
      <c r="S140" s="21"/>
      <c r="T140" s="21"/>
      <c r="U140" s="21"/>
      <c r="W140" s="21"/>
      <c r="X140" s="21"/>
      <c r="Y140" s="21"/>
      <c r="Z140" s="21"/>
      <c r="AA140" s="21"/>
      <c r="AB140" s="21"/>
      <c r="AC140" s="21"/>
      <c r="AD140" s="21"/>
    </row>
    <row r="141" spans="1:30" ht="30" customHeight="1">
      <c r="A141" s="21"/>
      <c r="B141" s="21"/>
      <c r="C141" s="21"/>
      <c r="D141" s="21"/>
      <c r="E141" s="21"/>
      <c r="F141" s="21"/>
      <c r="G141" s="21"/>
      <c r="H141" s="21"/>
      <c r="I141" s="21"/>
      <c r="J141" s="21"/>
      <c r="K141" s="21"/>
      <c r="L141" s="21"/>
      <c r="M141" s="21"/>
      <c r="N141" s="21"/>
      <c r="O141" s="21"/>
      <c r="P141" s="21"/>
      <c r="Q141" s="21"/>
      <c r="R141" s="21"/>
      <c r="S141" s="21"/>
      <c r="T141" s="21"/>
      <c r="U141" s="21"/>
      <c r="W141" s="21"/>
      <c r="X141" s="21"/>
      <c r="Y141" s="21"/>
      <c r="Z141" s="21"/>
      <c r="AA141" s="21"/>
      <c r="AB141" s="21"/>
      <c r="AC141" s="21"/>
      <c r="AD141" s="21"/>
    </row>
    <row r="142" spans="1:30" ht="68.25" customHeight="1">
      <c r="A142" s="21"/>
      <c r="B142" s="21"/>
      <c r="C142" s="21"/>
      <c r="D142" s="21"/>
      <c r="E142" s="21"/>
      <c r="F142" s="21"/>
      <c r="G142" s="21"/>
      <c r="H142" s="21"/>
      <c r="I142" s="21"/>
      <c r="J142" s="21"/>
      <c r="K142" s="21"/>
      <c r="L142" s="21"/>
      <c r="M142" s="21"/>
      <c r="N142" s="21"/>
      <c r="O142" s="21"/>
      <c r="P142" s="21"/>
      <c r="Q142" s="21"/>
      <c r="R142" s="21"/>
      <c r="S142" s="21"/>
      <c r="T142" s="21"/>
      <c r="U142" s="21"/>
      <c r="W142" s="21"/>
      <c r="X142" s="21"/>
      <c r="Y142" s="21"/>
      <c r="Z142" s="21"/>
      <c r="AA142" s="21"/>
      <c r="AB142" s="21"/>
      <c r="AC142" s="21"/>
      <c r="AD142" s="21"/>
    </row>
    <row r="143" spans="1:30" ht="30" customHeight="1">
      <c r="A143" s="21"/>
      <c r="B143" s="21"/>
      <c r="C143" s="21"/>
      <c r="D143" s="21"/>
      <c r="E143" s="21"/>
      <c r="F143" s="21"/>
      <c r="G143" s="21"/>
      <c r="H143" s="21"/>
      <c r="I143" s="21"/>
      <c r="J143" s="21"/>
      <c r="K143" s="21"/>
      <c r="L143" s="21"/>
      <c r="M143" s="21"/>
      <c r="N143" s="21"/>
      <c r="O143" s="21"/>
      <c r="P143" s="21"/>
      <c r="Q143" s="21"/>
      <c r="R143" s="21"/>
      <c r="S143" s="21"/>
      <c r="T143" s="21"/>
      <c r="U143" s="21"/>
      <c r="W143" s="21"/>
      <c r="X143" s="21"/>
      <c r="Y143" s="21"/>
      <c r="Z143" s="21"/>
      <c r="AA143" s="21"/>
      <c r="AB143" s="21"/>
      <c r="AC143" s="21"/>
      <c r="AD143" s="21"/>
    </row>
    <row r="144" spans="1:30" ht="30" customHeight="1">
      <c r="A144" s="21"/>
      <c r="B144" s="21"/>
      <c r="C144" s="21"/>
      <c r="D144" s="21"/>
      <c r="E144" s="21"/>
      <c r="F144" s="21"/>
      <c r="G144" s="21"/>
      <c r="H144" s="21"/>
      <c r="I144" s="21"/>
      <c r="J144" s="21"/>
      <c r="K144" s="21"/>
      <c r="L144" s="21"/>
      <c r="M144" s="21"/>
      <c r="N144" s="21"/>
      <c r="O144" s="21"/>
      <c r="P144" s="21"/>
      <c r="Q144" s="21"/>
      <c r="R144" s="21"/>
      <c r="S144" s="21"/>
      <c r="T144" s="21"/>
      <c r="U144" s="21"/>
      <c r="W144" s="21"/>
      <c r="X144" s="21"/>
      <c r="Y144" s="21"/>
      <c r="Z144" s="21"/>
      <c r="AA144" s="21"/>
      <c r="AB144" s="21"/>
      <c r="AC144" s="21"/>
      <c r="AD144" s="21"/>
    </row>
    <row r="145" spans="1:33" ht="68.25" customHeight="1">
      <c r="A145" s="21"/>
      <c r="B145" s="21"/>
      <c r="C145" s="21"/>
      <c r="D145" s="21"/>
      <c r="E145" s="21"/>
      <c r="F145" s="21"/>
      <c r="G145" s="21"/>
      <c r="H145" s="21"/>
      <c r="I145" s="21"/>
      <c r="J145" s="21"/>
      <c r="K145" s="21"/>
      <c r="L145" s="21"/>
      <c r="M145" s="21"/>
      <c r="N145" s="21"/>
      <c r="O145" s="21"/>
      <c r="P145" s="21"/>
      <c r="Q145" s="21"/>
      <c r="R145" s="21"/>
      <c r="S145" s="21"/>
      <c r="T145" s="21"/>
      <c r="U145" s="21"/>
      <c r="W145" s="21"/>
      <c r="X145" s="21"/>
      <c r="Y145" s="21"/>
      <c r="Z145" s="21"/>
      <c r="AA145" s="21"/>
      <c r="AB145" s="21"/>
      <c r="AC145" s="21"/>
      <c r="AD145" s="21"/>
      <c r="AE145" s="21"/>
      <c r="AF145" s="21"/>
      <c r="AG145" s="21"/>
    </row>
    <row r="146" spans="1:33" ht="30" customHeight="1">
      <c r="A146" s="21"/>
      <c r="B146" s="21"/>
      <c r="C146" s="21"/>
      <c r="D146" s="21"/>
      <c r="E146" s="21"/>
      <c r="F146" s="21"/>
      <c r="G146" s="21"/>
      <c r="H146" s="21"/>
      <c r="I146" s="21"/>
      <c r="J146" s="21"/>
      <c r="K146" s="21"/>
      <c r="L146" s="21"/>
      <c r="M146" s="21"/>
      <c r="N146" s="21"/>
      <c r="O146" s="21"/>
      <c r="P146" s="21"/>
      <c r="Q146" s="21"/>
      <c r="R146" s="21"/>
      <c r="S146" s="21"/>
      <c r="T146" s="21"/>
      <c r="U146" s="21"/>
      <c r="W146" s="21"/>
      <c r="X146" s="21"/>
      <c r="Y146" s="21"/>
      <c r="Z146" s="21"/>
      <c r="AA146" s="21"/>
      <c r="AB146" s="21"/>
      <c r="AC146" s="21"/>
      <c r="AD146" s="21"/>
      <c r="AE146" s="21"/>
      <c r="AF146" s="21"/>
      <c r="AG146" s="21"/>
    </row>
    <row r="147" spans="1:33" ht="30" customHeight="1">
      <c r="A147" s="17"/>
      <c r="B147" s="21"/>
      <c r="C147" s="21"/>
      <c r="D147" s="21"/>
      <c r="E147" s="21"/>
      <c r="F147" s="21"/>
      <c r="G147" s="21"/>
      <c r="H147" s="21"/>
      <c r="I147" s="21"/>
      <c r="J147" s="21"/>
      <c r="K147" s="21"/>
      <c r="L147" s="21"/>
      <c r="M147" s="21"/>
      <c r="N147" s="21"/>
      <c r="O147" s="21"/>
      <c r="P147" s="21"/>
      <c r="Q147" s="21"/>
      <c r="R147" s="21"/>
      <c r="S147" s="21"/>
      <c r="T147" s="21"/>
      <c r="U147" s="21"/>
      <c r="W147" s="21"/>
      <c r="X147" s="21"/>
      <c r="Y147" s="21"/>
      <c r="Z147" s="21"/>
      <c r="AA147" s="21"/>
      <c r="AB147" s="21"/>
      <c r="AC147" s="21"/>
      <c r="AD147" s="21"/>
      <c r="AE147" s="21"/>
      <c r="AF147" s="21"/>
      <c r="AG147" s="21"/>
    </row>
    <row r="148" spans="1:33" ht="68.25" customHeight="1">
      <c r="A148" s="17"/>
      <c r="B148" s="21"/>
      <c r="C148" s="21"/>
      <c r="D148" s="21"/>
      <c r="E148" s="21"/>
      <c r="F148" s="21"/>
      <c r="G148" s="21"/>
      <c r="H148" s="21"/>
      <c r="I148" s="21"/>
      <c r="J148" s="21"/>
      <c r="K148" s="21"/>
      <c r="L148" s="21"/>
      <c r="M148" s="21"/>
      <c r="N148" s="21"/>
      <c r="O148" s="21"/>
      <c r="P148" s="21"/>
      <c r="Q148" s="21"/>
      <c r="R148" s="21"/>
      <c r="S148" s="21"/>
      <c r="T148" s="21"/>
      <c r="U148" s="21"/>
      <c r="W148" s="21"/>
      <c r="X148" s="21"/>
      <c r="Y148" s="21"/>
      <c r="Z148" s="21"/>
      <c r="AA148" s="21"/>
      <c r="AB148" s="21"/>
      <c r="AC148" s="21"/>
      <c r="AD148" s="21"/>
      <c r="AE148" s="21"/>
      <c r="AF148" s="21"/>
      <c r="AG148" s="21"/>
    </row>
    <row r="149" spans="1:33" ht="30" customHeight="1">
      <c r="A149" s="17"/>
      <c r="B149" s="21"/>
      <c r="C149" s="21"/>
      <c r="D149" s="21"/>
      <c r="E149" s="21"/>
      <c r="F149" s="21"/>
      <c r="G149" s="21"/>
      <c r="H149" s="21"/>
      <c r="I149" s="21"/>
      <c r="J149" s="21"/>
      <c r="K149" s="21"/>
      <c r="L149" s="21"/>
      <c r="M149" s="21"/>
      <c r="N149" s="21"/>
      <c r="O149" s="21"/>
      <c r="P149" s="21"/>
      <c r="Q149" s="21"/>
      <c r="R149" s="21"/>
      <c r="S149" s="21"/>
      <c r="T149" s="21"/>
      <c r="U149" s="21"/>
      <c r="W149" s="21"/>
      <c r="X149" s="21"/>
      <c r="Y149" s="21"/>
      <c r="Z149" s="21"/>
      <c r="AA149" s="21"/>
      <c r="AB149" s="21"/>
      <c r="AC149" s="21"/>
      <c r="AD149" s="21"/>
      <c r="AE149" s="21"/>
      <c r="AF149" s="21"/>
      <c r="AG149" s="21"/>
    </row>
    <row r="150" spans="1:33" ht="30" customHeight="1">
      <c r="A150" s="17"/>
      <c r="B150" s="21"/>
      <c r="C150" s="21"/>
      <c r="D150" s="21"/>
      <c r="E150" s="21"/>
      <c r="F150" s="21"/>
      <c r="G150" s="21"/>
      <c r="H150" s="21"/>
      <c r="I150" s="21"/>
      <c r="J150" s="21"/>
      <c r="K150" s="21"/>
      <c r="L150" s="21"/>
      <c r="M150" s="21"/>
      <c r="N150" s="21"/>
      <c r="O150" s="21"/>
      <c r="P150" s="21"/>
      <c r="Q150" s="21"/>
      <c r="R150" s="21"/>
      <c r="S150" s="21"/>
      <c r="T150" s="21"/>
      <c r="U150" s="21"/>
      <c r="W150" s="21"/>
      <c r="X150" s="21"/>
      <c r="Y150" s="21"/>
      <c r="Z150" s="21"/>
      <c r="AA150" s="21"/>
      <c r="AB150" s="21"/>
      <c r="AC150" s="21"/>
      <c r="AD150" s="21"/>
      <c r="AE150" s="21"/>
      <c r="AF150" s="21"/>
      <c r="AG150" s="21"/>
    </row>
    <row r="151" spans="1:33" ht="68.25" customHeight="1">
      <c r="B151" s="21"/>
      <c r="C151" s="21"/>
      <c r="D151" s="21"/>
      <c r="E151" s="21"/>
      <c r="F151" s="21"/>
      <c r="G151" s="21"/>
      <c r="H151" s="21"/>
      <c r="I151" s="21"/>
      <c r="J151" s="21"/>
      <c r="K151" s="21"/>
      <c r="L151" s="21"/>
      <c r="M151" s="21"/>
      <c r="N151" s="21"/>
      <c r="O151" s="21"/>
      <c r="P151" s="21"/>
      <c r="Q151" s="21"/>
      <c r="R151" s="21"/>
      <c r="S151" s="21"/>
      <c r="T151" s="21"/>
      <c r="U151" s="21"/>
      <c r="W151" s="21"/>
      <c r="X151" s="21"/>
      <c r="Y151" s="21"/>
      <c r="Z151" s="21"/>
      <c r="AA151" s="21"/>
      <c r="AB151" s="21"/>
      <c r="AC151" s="21"/>
      <c r="AD151" s="21"/>
      <c r="AE151" s="21"/>
      <c r="AF151" s="21"/>
      <c r="AG151" s="21"/>
    </row>
    <row r="152" spans="1:33" ht="30" customHeight="1">
      <c r="B152" s="21"/>
      <c r="C152" s="21"/>
      <c r="D152" s="21"/>
      <c r="E152" s="21"/>
      <c r="F152" s="21"/>
      <c r="G152" s="21"/>
      <c r="H152" s="21"/>
      <c r="I152" s="21"/>
      <c r="J152" s="21"/>
      <c r="K152" s="21"/>
      <c r="L152" s="21"/>
      <c r="M152" s="21"/>
      <c r="N152" s="21"/>
      <c r="O152" s="21"/>
      <c r="P152" s="21"/>
      <c r="Q152" s="21"/>
      <c r="R152" s="21"/>
      <c r="S152" s="21"/>
      <c r="T152" s="21"/>
      <c r="U152" s="21"/>
      <c r="W152" s="21"/>
      <c r="X152" s="21"/>
      <c r="Y152" s="21"/>
      <c r="Z152" s="21"/>
      <c r="AA152" s="21"/>
      <c r="AB152" s="21"/>
      <c r="AC152" s="21"/>
      <c r="AD152" s="21"/>
      <c r="AE152" s="21"/>
      <c r="AF152" s="21"/>
      <c r="AG152" s="21"/>
    </row>
    <row r="153" spans="1:33" ht="30" customHeight="1">
      <c r="B153" s="21"/>
      <c r="C153" s="21"/>
      <c r="D153" s="21"/>
      <c r="E153" s="21"/>
      <c r="F153" s="21"/>
      <c r="G153" s="21"/>
      <c r="H153" s="21"/>
      <c r="I153" s="21"/>
      <c r="J153" s="21"/>
      <c r="K153" s="21"/>
      <c r="L153" s="21"/>
      <c r="M153" s="21"/>
      <c r="N153" s="21"/>
      <c r="O153" s="21"/>
      <c r="P153" s="21"/>
      <c r="Q153" s="21"/>
      <c r="R153" s="21"/>
      <c r="S153" s="21"/>
      <c r="T153" s="21"/>
      <c r="U153" s="21"/>
      <c r="W153" s="21"/>
      <c r="X153" s="21"/>
      <c r="Y153" s="21"/>
      <c r="Z153" s="21"/>
      <c r="AA153" s="21"/>
      <c r="AB153" s="21"/>
      <c r="AC153" s="21"/>
      <c r="AD153" s="21"/>
      <c r="AE153" s="21"/>
      <c r="AF153" s="21"/>
      <c r="AG153" s="21"/>
    </row>
    <row r="154" spans="1:33" ht="68.25" customHeight="1">
      <c r="B154" s="21"/>
      <c r="C154" s="21"/>
      <c r="D154" s="21"/>
      <c r="E154" s="21"/>
      <c r="F154" s="21"/>
      <c r="G154" s="21"/>
      <c r="H154" s="21"/>
      <c r="I154" s="21"/>
      <c r="J154" s="21"/>
      <c r="K154" s="21"/>
      <c r="L154" s="21"/>
      <c r="M154" s="21"/>
      <c r="N154" s="21"/>
      <c r="O154" s="21"/>
      <c r="P154" s="21"/>
      <c r="Q154" s="21"/>
      <c r="R154" s="21"/>
      <c r="S154" s="21"/>
      <c r="T154" s="21"/>
      <c r="U154" s="21"/>
      <c r="W154" s="21"/>
      <c r="X154" s="21"/>
      <c r="Y154" s="21"/>
      <c r="Z154" s="21"/>
      <c r="AA154" s="21"/>
      <c r="AB154" s="21"/>
      <c r="AC154" s="21"/>
      <c r="AD154" s="21"/>
      <c r="AE154" s="21"/>
      <c r="AF154" s="21"/>
      <c r="AG154" s="21"/>
    </row>
    <row r="155" spans="1:33" ht="30" customHeight="1">
      <c r="B155" s="21"/>
      <c r="C155" s="21"/>
      <c r="D155" s="21"/>
      <c r="E155" s="21"/>
      <c r="F155" s="21"/>
      <c r="G155" s="21"/>
      <c r="H155" s="21"/>
      <c r="I155" s="21"/>
      <c r="J155" s="21"/>
      <c r="K155" s="21"/>
      <c r="L155" s="21"/>
      <c r="M155" s="21"/>
      <c r="N155" s="21"/>
      <c r="O155" s="21"/>
      <c r="P155" s="21"/>
      <c r="Q155" s="21"/>
      <c r="R155" s="21"/>
      <c r="S155" s="21"/>
      <c r="T155" s="21"/>
      <c r="U155" s="21"/>
      <c r="W155" s="21"/>
      <c r="X155" s="21"/>
      <c r="Y155" s="21"/>
      <c r="Z155" s="21"/>
      <c r="AA155" s="21"/>
      <c r="AB155" s="21"/>
      <c r="AC155" s="21"/>
      <c r="AD155" s="21"/>
      <c r="AE155" s="21"/>
      <c r="AF155" s="21"/>
      <c r="AG155" s="21"/>
    </row>
    <row r="156" spans="1:33" ht="30" customHeight="1">
      <c r="B156" s="21"/>
      <c r="C156" s="21"/>
      <c r="D156" s="21"/>
      <c r="E156" s="21"/>
      <c r="F156" s="21"/>
      <c r="G156" s="21"/>
      <c r="H156" s="21"/>
      <c r="I156" s="21"/>
      <c r="J156" s="21"/>
      <c r="K156" s="21"/>
      <c r="L156" s="21"/>
      <c r="M156" s="21"/>
      <c r="N156" s="21"/>
      <c r="O156" s="21"/>
      <c r="P156" s="21"/>
      <c r="Q156" s="21"/>
      <c r="R156" s="21"/>
      <c r="S156" s="21"/>
      <c r="T156" s="21"/>
      <c r="U156" s="21"/>
      <c r="W156" s="21"/>
      <c r="X156" s="21"/>
      <c r="Y156" s="21"/>
      <c r="Z156" s="21"/>
      <c r="AA156" s="21"/>
      <c r="AB156" s="21"/>
      <c r="AC156" s="21"/>
      <c r="AD156" s="21"/>
      <c r="AE156" s="21"/>
      <c r="AF156" s="21"/>
      <c r="AG156" s="21"/>
    </row>
    <row r="157" spans="1:33" ht="68.25" customHeight="1">
      <c r="B157" s="21"/>
      <c r="C157" s="21"/>
      <c r="D157" s="21"/>
      <c r="E157" s="21"/>
      <c r="F157" s="21"/>
      <c r="G157" s="21"/>
      <c r="H157" s="21"/>
      <c r="I157" s="21"/>
      <c r="J157" s="21"/>
      <c r="K157" s="21"/>
      <c r="L157" s="21"/>
      <c r="M157" s="21"/>
      <c r="N157" s="21"/>
      <c r="O157" s="21"/>
      <c r="P157" s="21"/>
      <c r="Q157" s="21"/>
      <c r="R157" s="21"/>
      <c r="S157" s="21"/>
      <c r="T157" s="21"/>
      <c r="U157" s="21"/>
      <c r="W157" s="21"/>
      <c r="X157" s="21"/>
      <c r="Y157" s="21"/>
      <c r="Z157" s="21"/>
      <c r="AA157" s="21"/>
      <c r="AB157" s="21"/>
      <c r="AC157" s="21"/>
      <c r="AD157" s="21"/>
      <c r="AE157" s="21"/>
      <c r="AF157" s="21"/>
      <c r="AG157" s="21"/>
    </row>
    <row r="158" spans="1:33" ht="30" customHeight="1">
      <c r="B158" s="21"/>
      <c r="C158" s="21"/>
      <c r="D158" s="21"/>
      <c r="E158" s="21"/>
      <c r="F158" s="21"/>
      <c r="G158" s="21"/>
      <c r="H158" s="21"/>
      <c r="I158" s="21"/>
      <c r="J158" s="21"/>
      <c r="K158" s="21"/>
      <c r="L158" s="21"/>
      <c r="M158" s="21"/>
      <c r="N158" s="21"/>
      <c r="O158" s="21"/>
      <c r="P158" s="21"/>
      <c r="Q158" s="21"/>
      <c r="R158" s="21"/>
      <c r="S158" s="21"/>
      <c r="T158" s="21"/>
      <c r="U158" s="21"/>
      <c r="W158" s="21"/>
      <c r="X158" s="21"/>
      <c r="Y158" s="21"/>
      <c r="Z158" s="21"/>
      <c r="AA158" s="21"/>
      <c r="AB158" s="21"/>
      <c r="AC158" s="21"/>
      <c r="AD158" s="21"/>
      <c r="AE158" s="21"/>
      <c r="AF158" s="21"/>
      <c r="AG158" s="21"/>
    </row>
    <row r="159" spans="1:33" ht="30" customHeight="1">
      <c r="B159" s="21"/>
      <c r="C159" s="21"/>
      <c r="D159" s="21"/>
      <c r="E159" s="21"/>
      <c r="F159" s="21"/>
      <c r="G159" s="21"/>
      <c r="H159" s="21"/>
      <c r="I159" s="21"/>
      <c r="J159" s="21"/>
      <c r="K159" s="21"/>
      <c r="L159" s="21"/>
      <c r="M159" s="21"/>
      <c r="N159" s="21"/>
      <c r="O159" s="21"/>
      <c r="P159" s="21"/>
      <c r="Q159" s="21"/>
      <c r="R159" s="21"/>
      <c r="S159" s="21"/>
      <c r="T159" s="21"/>
      <c r="U159" s="21"/>
      <c r="W159" s="21"/>
      <c r="X159" s="21"/>
      <c r="Y159" s="21"/>
      <c r="Z159" s="21"/>
      <c r="AA159" s="21"/>
      <c r="AB159" s="21"/>
      <c r="AC159" s="21"/>
      <c r="AD159" s="21"/>
      <c r="AE159" s="21"/>
      <c r="AF159" s="21"/>
      <c r="AG159" s="21"/>
    </row>
    <row r="160" spans="1:33" ht="68.25" customHeight="1">
      <c r="B160" s="21"/>
      <c r="C160" s="21"/>
      <c r="D160" s="21"/>
      <c r="E160" s="21"/>
      <c r="F160" s="21"/>
      <c r="G160" s="21"/>
      <c r="H160" s="21"/>
      <c r="I160" s="21"/>
      <c r="J160" s="21"/>
      <c r="K160" s="21"/>
      <c r="L160" s="21"/>
      <c r="M160" s="21"/>
      <c r="N160" s="21"/>
      <c r="O160" s="21"/>
      <c r="P160" s="21"/>
      <c r="Q160" s="21"/>
      <c r="R160" s="21"/>
      <c r="S160" s="21"/>
      <c r="T160" s="21"/>
      <c r="U160" s="21"/>
      <c r="W160" s="21"/>
      <c r="X160" s="21"/>
      <c r="Y160" s="21"/>
      <c r="Z160" s="21"/>
      <c r="AA160" s="21"/>
      <c r="AB160" s="21"/>
      <c r="AC160" s="21"/>
      <c r="AD160" s="21"/>
      <c r="AE160" s="21"/>
      <c r="AF160" s="21"/>
      <c r="AG160" s="21"/>
    </row>
    <row r="161" spans="2:33" ht="30" customHeight="1">
      <c r="B161" s="21"/>
      <c r="C161" s="21"/>
      <c r="D161" s="21"/>
      <c r="E161" s="21"/>
      <c r="F161" s="21"/>
      <c r="G161" s="21"/>
      <c r="H161" s="21"/>
      <c r="I161" s="21"/>
      <c r="J161" s="21"/>
      <c r="K161" s="21"/>
      <c r="L161" s="21"/>
      <c r="M161" s="21"/>
      <c r="N161" s="21"/>
      <c r="O161" s="21"/>
      <c r="P161" s="21"/>
      <c r="Q161" s="21"/>
      <c r="R161" s="21"/>
      <c r="S161" s="21"/>
      <c r="T161" s="21"/>
      <c r="U161" s="21"/>
      <c r="W161" s="21"/>
      <c r="X161" s="21"/>
      <c r="Y161" s="21"/>
      <c r="Z161" s="21"/>
      <c r="AA161" s="21"/>
      <c r="AB161" s="21"/>
      <c r="AC161" s="21"/>
      <c r="AD161" s="21"/>
      <c r="AE161" s="21"/>
      <c r="AF161" s="21"/>
      <c r="AG161" s="21"/>
    </row>
    <row r="162" spans="2:33" ht="30" customHeight="1">
      <c r="L162" s="21"/>
      <c r="M162" s="21"/>
      <c r="N162" s="21"/>
      <c r="O162" s="21"/>
      <c r="P162" s="21"/>
      <c r="Q162" s="21"/>
      <c r="R162" s="21"/>
    </row>
    <row r="163" spans="2:33" ht="68.25" customHeight="1">
      <c r="L163" s="21"/>
      <c r="M163" s="21"/>
      <c r="N163" s="21"/>
      <c r="O163" s="21"/>
      <c r="P163" s="21"/>
      <c r="Q163" s="21"/>
      <c r="R163" s="21"/>
    </row>
    <row r="164" spans="2:33" ht="30" customHeight="1">
      <c r="L164" s="21"/>
      <c r="M164" s="21"/>
      <c r="N164" s="21"/>
      <c r="O164" s="21"/>
      <c r="P164" s="21"/>
      <c r="Q164" s="21"/>
      <c r="R164" s="21"/>
    </row>
    <row r="165" spans="2:33" ht="30" customHeight="1">
      <c r="L165" s="21"/>
      <c r="M165" s="21"/>
      <c r="N165" s="21"/>
      <c r="O165" s="21"/>
      <c r="P165" s="21"/>
      <c r="Q165" s="21"/>
      <c r="R165" s="21"/>
    </row>
    <row r="166" spans="2:33" ht="68.25" customHeight="1">
      <c r="L166" s="21"/>
      <c r="M166" s="21"/>
      <c r="N166" s="21"/>
      <c r="O166" s="21"/>
      <c r="P166" s="21"/>
      <c r="Q166" s="21"/>
      <c r="R166" s="21"/>
    </row>
    <row r="167" spans="2:33" ht="30" customHeight="1">
      <c r="L167" s="21"/>
      <c r="M167" s="21"/>
      <c r="N167" s="21"/>
      <c r="O167" s="21"/>
      <c r="P167" s="21"/>
      <c r="Q167" s="21"/>
      <c r="R167" s="21"/>
    </row>
    <row r="168" spans="2:33" ht="30" customHeight="1">
      <c r="L168" s="21"/>
      <c r="M168" s="21"/>
      <c r="N168" s="21"/>
      <c r="O168" s="21"/>
      <c r="P168" s="21"/>
      <c r="Q168" s="21"/>
      <c r="R168" s="21"/>
    </row>
    <row r="169" spans="2:33" ht="68.25" customHeight="1">
      <c r="L169" s="21"/>
      <c r="M169" s="21"/>
      <c r="N169" s="21"/>
      <c r="O169" s="21"/>
      <c r="P169" s="21"/>
      <c r="Q169" s="21"/>
      <c r="R169" s="21"/>
    </row>
    <row r="172" spans="2:33" ht="68.25" customHeight="1"/>
    <row r="175" spans="2:33" ht="68.25" customHeight="1"/>
    <row r="178" ht="68.25" customHeight="1"/>
    <row r="181" ht="68.25" customHeight="1"/>
  </sheetData>
  <mergeCells count="3">
    <mergeCell ref="F5:H5"/>
    <mergeCell ref="J5:P5"/>
    <mergeCell ref="W5:AD5"/>
  </mergeCells>
  <conditionalFormatting sqref="A81:F86 A87 C87:F87 A88:F89 I14:I102 A47:F61 J62:AE63 A79:H79 Z80:Z110 A94:F102 AE94:AE102 I104:I110 AE104:AE146 E107:E110 Z9:Z22 A12:Y13 AA12:AE13 AE14:AE21 A14:F22 H22 J22 Y22 AA22:AE22 U22:X25 A23:H25 J23:K25 Y23:AE25 A26:F27 Z26:Z27 AE26:AE27 A28:H29 J28:K29 U28:AE29 A30:F43 Z30:Z43 AE30:AE43 J44:K44 U44:AE44 A44:H46 J45:AE46 Z47:Z61 AE47:AE61 A62:H63 A64:F78 Z64:Z78 AE64:AE78 J79:AE79 AC81:AE89 A93:H93 J93:Y93 AA93:AE93 A103:Y103 AA103:AE103 A104:F106 A147:K238 S147:AE238 L155:R246">
    <cfRule type="cellIs" dxfId="3702" priority="4638" stopIfTrue="1" operator="equal">
      <formula>$AN$3</formula>
    </cfRule>
  </conditionalFormatting>
  <conditionalFormatting sqref="A91:F92 B86 A87 C87:F87 A88:F88">
    <cfRule type="cellIs" dxfId="3701" priority="4631" stopIfTrue="1" operator="equal">
      <formula>$AJ$3</formula>
    </cfRule>
  </conditionalFormatting>
  <conditionalFormatting sqref="A1:XFD1048576">
    <cfRule type="cellIs" dxfId="3700" priority="4614" stopIfTrue="1" operator="equal">
      <formula>$AK$3</formula>
    </cfRule>
    <cfRule type="cellIs" dxfId="3699" priority="4618" stopIfTrue="1" operator="equal">
      <formula>$AO$3</formula>
    </cfRule>
    <cfRule type="cellIs" dxfId="3698" priority="4615" stopIfTrue="1" operator="equal">
      <formula>$AL$3</formula>
    </cfRule>
    <cfRule type="cellIs" dxfId="3697" priority="4611" stopIfTrue="1" operator="equal">
      <formula>$AI$3</formula>
    </cfRule>
    <cfRule type="cellIs" dxfId="3696" priority="4612" stopIfTrue="1" operator="equal">
      <formula>$AH$3</formula>
    </cfRule>
    <cfRule type="cellIs" dxfId="3695" priority="4613" stopIfTrue="1" operator="equal">
      <formula>$AJ$3</formula>
    </cfRule>
    <cfRule type="cellIs" dxfId="3694" priority="4619" stopIfTrue="1" operator="equal">
      <formula>$AP$3</formula>
    </cfRule>
    <cfRule type="cellIs" dxfId="3693" priority="4616" stopIfTrue="1" operator="equal">
      <formula>$AM$3</formula>
    </cfRule>
    <cfRule type="cellIs" dxfId="3692" priority="4352" stopIfTrue="1" operator="equal">
      <formula>$AQ$3</formula>
    </cfRule>
    <cfRule type="cellIs" dxfId="3691" priority="4617" stopIfTrue="1" operator="equal">
      <formula>$AN$3</formula>
    </cfRule>
  </conditionalFormatting>
  <conditionalFormatting sqref="B86 A87 C87:F87 A88:F88 A91:F92">
    <cfRule type="cellIs" dxfId="3690" priority="4635" stopIfTrue="1" operator="equal">
      <formula>$AO$3</formula>
    </cfRule>
    <cfRule type="cellIs" dxfId="3689" priority="4636" stopIfTrue="1" operator="equal">
      <formula>$AP$3</formula>
    </cfRule>
    <cfRule type="cellIs" dxfId="3688" priority="4637" stopIfTrue="1" operator="equal">
      <formula>$AQ$3</formula>
    </cfRule>
    <cfRule type="cellIs" dxfId="3687" priority="4632" stopIfTrue="1" operator="equal">
      <formula>$AK$3</formula>
    </cfRule>
    <cfRule type="cellIs" dxfId="3686" priority="4633" stopIfTrue="1" operator="equal">
      <formula>$AL$3</formula>
    </cfRule>
    <cfRule type="cellIs" dxfId="3685" priority="4634" stopIfTrue="1" operator="equal">
      <formula>$AM$3</formula>
    </cfRule>
  </conditionalFormatting>
  <conditionalFormatting sqref="F3">
    <cfRule type="cellIs" dxfId="3684" priority="4623" stopIfTrue="1" operator="equal">
      <formula>$AK$3</formula>
    </cfRule>
    <cfRule type="cellIs" dxfId="3683" priority="4624" stopIfTrue="1" operator="equal">
      <formula>$AL$3</formula>
    </cfRule>
    <cfRule type="cellIs" dxfId="3682" priority="4621" stopIfTrue="1" operator="equal">
      <formula>$AI$3</formula>
    </cfRule>
    <cfRule type="cellIs" dxfId="3681" priority="4620" stopIfTrue="1" operator="equal">
      <formula>$AM$3</formula>
    </cfRule>
    <cfRule type="cellIs" dxfId="3680" priority="4628" stopIfTrue="1" operator="equal">
      <formula>$AQ$3</formula>
    </cfRule>
    <cfRule type="cellIs" dxfId="3679" priority="4629" stopIfTrue="1" operator="equal">
      <formula>$AG$3</formula>
    </cfRule>
    <cfRule type="cellIs" dxfId="3678" priority="4627" stopIfTrue="1" operator="equal">
      <formula>$AP$3</formula>
    </cfRule>
    <cfRule type="cellIs" dxfId="3677" priority="4626" stopIfTrue="1" operator="equal">
      <formula>$AO$3</formula>
    </cfRule>
    <cfRule type="cellIs" dxfId="3676" priority="4625" stopIfTrue="1" operator="equal">
      <formula>$AN$3</formula>
    </cfRule>
    <cfRule type="cellIs" dxfId="3675" priority="4622" stopIfTrue="1" operator="equal">
      <formula>$AJ$3</formula>
    </cfRule>
  </conditionalFormatting>
  <conditionalFormatting sqref="G14 L17:S18 G20:G22 K21:T22">
    <cfRule type="cellIs" dxfId="3674" priority="4135" stopIfTrue="1" operator="equal">
      <formula>$AJ$3</formula>
    </cfRule>
    <cfRule type="cellIs" dxfId="3673" priority="4139" stopIfTrue="1" operator="equal">
      <formula>$AN$3</formula>
    </cfRule>
    <cfRule type="cellIs" dxfId="3672" priority="4140" stopIfTrue="1" operator="equal">
      <formula>$AO$3</formula>
    </cfRule>
    <cfRule type="cellIs" dxfId="3671" priority="4134" stopIfTrue="1" operator="equal">
      <formula>$AH$3</formula>
    </cfRule>
    <cfRule type="cellIs" dxfId="3670" priority="4133" operator="equal">
      <formula>$AI$3</formula>
    </cfRule>
    <cfRule type="cellIs" dxfId="3669" priority="4141" stopIfTrue="1" operator="equal">
      <formula>$AP$3</formula>
    </cfRule>
    <cfRule type="cellIs" dxfId="3668" priority="4132" operator="equal">
      <formula>$AQ$3</formula>
    </cfRule>
    <cfRule type="cellIs" dxfId="3667" priority="4137" stopIfTrue="1" operator="equal">
      <formula>$AL$3</formula>
    </cfRule>
    <cfRule type="cellIs" dxfId="3666" priority="4138" stopIfTrue="1" operator="equal">
      <formula>$AM$3</formula>
    </cfRule>
    <cfRule type="cellIs" dxfId="3665" priority="4136" stopIfTrue="1" operator="equal">
      <formula>$AK$3</formula>
    </cfRule>
  </conditionalFormatting>
  <conditionalFormatting sqref="G14:G15">
    <cfRule type="cellIs" dxfId="3664" priority="4122" operator="equal">
      <formula>$AQ$3</formula>
    </cfRule>
    <cfRule type="cellIs" dxfId="3663" priority="4123" operator="equal">
      <formula>$AI$3</formula>
    </cfRule>
    <cfRule type="cellIs" dxfId="3662" priority="4126" stopIfTrue="1" operator="equal">
      <formula>$AK$3</formula>
    </cfRule>
    <cfRule type="cellIs" dxfId="3661" priority="4127" stopIfTrue="1" operator="equal">
      <formula>$AL$3</formula>
    </cfRule>
    <cfRule type="cellIs" dxfId="3660" priority="4131" stopIfTrue="1" operator="equal">
      <formula>$AP$3</formula>
    </cfRule>
    <cfRule type="cellIs" dxfId="3659" priority="4130" stopIfTrue="1" operator="equal">
      <formula>$AO$3</formula>
    </cfRule>
    <cfRule type="cellIs" dxfId="3658" priority="4129" stopIfTrue="1" operator="equal">
      <formula>$AN$3</formula>
    </cfRule>
    <cfRule type="cellIs" dxfId="3657" priority="4128" stopIfTrue="1" operator="equal">
      <formula>$AM$3</formula>
    </cfRule>
    <cfRule type="cellIs" dxfId="3656" priority="4125" stopIfTrue="1" operator="equal">
      <formula>$AJ$3</formula>
    </cfRule>
    <cfRule type="cellIs" dxfId="3655" priority="4124" stopIfTrue="1" operator="equal">
      <formula>$AH$3</formula>
    </cfRule>
  </conditionalFormatting>
  <conditionalFormatting sqref="G15">
    <cfRule type="cellIs" dxfId="3654" priority="4118" stopIfTrue="1" operator="equal">
      <formula>$AM$3</formula>
    </cfRule>
    <cfRule type="cellIs" dxfId="3653" priority="4112" operator="equal">
      <formula>$AQ$3</formula>
    </cfRule>
    <cfRule type="cellIs" dxfId="3652" priority="4117" stopIfTrue="1" operator="equal">
      <formula>$AL$3</formula>
    </cfRule>
    <cfRule type="cellIs" dxfId="3651" priority="4116" stopIfTrue="1" operator="equal">
      <formula>$AK$3</formula>
    </cfRule>
    <cfRule type="cellIs" dxfId="3650" priority="4119" stopIfTrue="1" operator="equal">
      <formula>$AN$3</formula>
    </cfRule>
    <cfRule type="cellIs" dxfId="3649" priority="4115" stopIfTrue="1" operator="equal">
      <formula>$AJ$3</formula>
    </cfRule>
    <cfRule type="cellIs" dxfId="3648" priority="4114" stopIfTrue="1" operator="equal">
      <formula>$AH$3</formula>
    </cfRule>
    <cfRule type="cellIs" dxfId="3647" priority="4113" operator="equal">
      <formula>$AI$3</formula>
    </cfRule>
    <cfRule type="cellIs" dxfId="3646" priority="4120" stopIfTrue="1" operator="equal">
      <formula>$AO$3</formula>
    </cfRule>
    <cfRule type="cellIs" dxfId="3645" priority="4121" stopIfTrue="1" operator="equal">
      <formula>$AP$3</formula>
    </cfRule>
  </conditionalFormatting>
  <conditionalFormatting sqref="G16:G18 H17:K20 H21:J21 L17:L18">
    <cfRule type="cellIs" dxfId="3644" priority="4572" stopIfTrue="1" operator="equal">
      <formula>$AH$3</formula>
    </cfRule>
  </conditionalFormatting>
  <conditionalFormatting sqref="G16:G18 H17:K20 H21:J21">
    <cfRule type="cellIs" dxfId="3643" priority="4570" operator="equal">
      <formula>$AQ$3</formula>
    </cfRule>
    <cfRule type="cellIs" dxfId="3642" priority="4571" operator="equal">
      <formula>$AI$3</formula>
    </cfRule>
    <cfRule type="cellIs" dxfId="3641" priority="4579" stopIfTrue="1" operator="equal">
      <formula>$AP$3</formula>
    </cfRule>
  </conditionalFormatting>
  <conditionalFormatting sqref="G16:G18 L17:L18 H17:K20 H21:J21">
    <cfRule type="cellIs" dxfId="3640" priority="4578" stopIfTrue="1" operator="equal">
      <formula>$AO$3</formula>
    </cfRule>
    <cfRule type="cellIs" dxfId="3639" priority="4577" stopIfTrue="1" operator="equal">
      <formula>$AN$3</formula>
    </cfRule>
    <cfRule type="cellIs" dxfId="3638" priority="4576" stopIfTrue="1" operator="equal">
      <formula>$AM$3</formula>
    </cfRule>
    <cfRule type="cellIs" dxfId="3637" priority="4575" stopIfTrue="1" operator="equal">
      <formula>$AL$3</formula>
    </cfRule>
    <cfRule type="cellIs" dxfId="3636" priority="4574" stopIfTrue="1" operator="equal">
      <formula>$AK$3</formula>
    </cfRule>
    <cfRule type="cellIs" dxfId="3635" priority="4573" stopIfTrue="1" operator="equal">
      <formula>$AJ$3</formula>
    </cfRule>
  </conditionalFormatting>
  <conditionalFormatting sqref="G17">
    <cfRule type="cellIs" dxfId="3634" priority="4600" operator="equal">
      <formula>$AQ$3</formula>
    </cfRule>
    <cfRule type="cellIs" dxfId="3633" priority="4602" stopIfTrue="1" operator="equal">
      <formula>$AH$3</formula>
    </cfRule>
    <cfRule type="cellIs" dxfId="3632" priority="4604" stopIfTrue="1" operator="equal">
      <formula>$AK$3</formula>
    </cfRule>
    <cfRule type="cellIs" dxfId="3631" priority="4605" stopIfTrue="1" operator="equal">
      <formula>$AL$3</formula>
    </cfRule>
    <cfRule type="cellIs" dxfId="3630" priority="4609" stopIfTrue="1" operator="equal">
      <formula>$AP$3</formula>
    </cfRule>
    <cfRule type="cellIs" dxfId="3629" priority="4608" stopIfTrue="1" operator="equal">
      <formula>$AO$3</formula>
    </cfRule>
    <cfRule type="cellIs" dxfId="3628" priority="4603" stopIfTrue="1" operator="equal">
      <formula>$AJ$3</formula>
    </cfRule>
    <cfRule type="cellIs" dxfId="3627" priority="4606" stopIfTrue="1" operator="equal">
      <formula>$AM$3</formula>
    </cfRule>
    <cfRule type="cellIs" dxfId="3626" priority="4601" operator="equal">
      <formula>$AI$3</formula>
    </cfRule>
    <cfRule type="cellIs" dxfId="3625" priority="4607" stopIfTrue="1" operator="equal">
      <formula>$AN$3</formula>
    </cfRule>
  </conditionalFormatting>
  <conditionalFormatting sqref="G17:G18 G16:Y16 L17:L18 AA16:AD16">
    <cfRule type="cellIs" dxfId="3624" priority="4590" operator="equal">
      <formula>$AQ$3</formula>
    </cfRule>
  </conditionalFormatting>
  <conditionalFormatting sqref="G18">
    <cfRule type="cellIs" dxfId="3623" priority="4584" stopIfTrue="1" operator="equal">
      <formula>$AK$3</formula>
    </cfRule>
    <cfRule type="cellIs" dxfId="3622" priority="4583" stopIfTrue="1" operator="equal">
      <formula>$AJ$3</formula>
    </cfRule>
    <cfRule type="cellIs" dxfId="3621" priority="4582" stopIfTrue="1" operator="equal">
      <formula>$AH$3</formula>
    </cfRule>
    <cfRule type="cellIs" dxfId="3620" priority="4581" operator="equal">
      <formula>$AI$3</formula>
    </cfRule>
    <cfRule type="cellIs" dxfId="3619" priority="4580" operator="equal">
      <formula>$AQ$3</formula>
    </cfRule>
    <cfRule type="cellIs" dxfId="3618" priority="4588" stopIfTrue="1" operator="equal">
      <formula>$AO$3</formula>
    </cfRule>
    <cfRule type="cellIs" dxfId="3617" priority="4587" stopIfTrue="1" operator="equal">
      <formula>$AN$3</formula>
    </cfRule>
    <cfRule type="cellIs" dxfId="3616" priority="4589" stopIfTrue="1" operator="equal">
      <formula>$AP$3</formula>
    </cfRule>
    <cfRule type="cellIs" dxfId="3615" priority="4586" stopIfTrue="1" operator="equal">
      <formula>$AM$3</formula>
    </cfRule>
    <cfRule type="cellIs" dxfId="3614" priority="4585" stopIfTrue="1" operator="equal">
      <formula>$AL$3</formula>
    </cfRule>
  </conditionalFormatting>
  <conditionalFormatting sqref="G26:G27">
    <cfRule type="cellIs" dxfId="3613" priority="4050" stopIfTrue="1" operator="equal">
      <formula>$AN$3</formula>
    </cfRule>
    <cfRule type="cellIs" dxfId="3612" priority="4049" stopIfTrue="1" operator="equal">
      <formula>$AM$3</formula>
    </cfRule>
    <cfRule type="cellIs" dxfId="3611" priority="4048" stopIfTrue="1" operator="equal">
      <formula>$AL$3</formula>
    </cfRule>
    <cfRule type="cellIs" dxfId="3610" priority="4047" stopIfTrue="1" operator="equal">
      <formula>$AK$3</formula>
    </cfRule>
    <cfRule type="cellIs" dxfId="3609" priority="4046" stopIfTrue="1" operator="equal">
      <formula>$AJ$3</formula>
    </cfRule>
    <cfRule type="cellIs" dxfId="3608" priority="4045" stopIfTrue="1" operator="equal">
      <formula>$AH$3</formula>
    </cfRule>
    <cfRule type="cellIs" dxfId="3607" priority="4044" operator="equal">
      <formula>$AI$3</formula>
    </cfRule>
    <cfRule type="cellIs" dxfId="3606" priority="4043" operator="equal">
      <formula>$AQ$3</formula>
    </cfRule>
    <cfRule type="cellIs" dxfId="3605" priority="4051" stopIfTrue="1" operator="equal">
      <formula>$AO$3</formula>
    </cfRule>
    <cfRule type="cellIs" dxfId="3604" priority="4052" stopIfTrue="1" operator="equal">
      <formula>$AP$3</formula>
    </cfRule>
  </conditionalFormatting>
  <conditionalFormatting sqref="G30:G31">
    <cfRule type="cellIs" dxfId="3603" priority="608" stopIfTrue="1" operator="equal">
      <formula>$AN$3</formula>
    </cfRule>
    <cfRule type="cellIs" dxfId="3602" priority="607" stopIfTrue="1" operator="equal">
      <formula>$AM$3</formula>
    </cfRule>
    <cfRule type="cellIs" dxfId="3601" priority="606" stopIfTrue="1" operator="equal">
      <formula>$AL$3</formula>
    </cfRule>
    <cfRule type="cellIs" dxfId="3600" priority="601" operator="equal">
      <formula>$AQ$3</formula>
    </cfRule>
    <cfRule type="cellIs" dxfId="3599" priority="604" stopIfTrue="1" operator="equal">
      <formula>$AJ$3</formula>
    </cfRule>
    <cfRule type="cellIs" dxfId="3598" priority="603" stopIfTrue="1" operator="equal">
      <formula>$AH$3</formula>
    </cfRule>
    <cfRule type="cellIs" dxfId="3597" priority="602" operator="equal">
      <formula>$AI$3</formula>
    </cfRule>
    <cfRule type="cellIs" dxfId="3596" priority="609" stopIfTrue="1" operator="equal">
      <formula>$AO$3</formula>
    </cfRule>
    <cfRule type="cellIs" dxfId="3595" priority="610" stopIfTrue="1" operator="equal">
      <formula>$AP$3</formula>
    </cfRule>
    <cfRule type="cellIs" dxfId="3594" priority="605" stopIfTrue="1" operator="equal">
      <formula>$AK$3</formula>
    </cfRule>
  </conditionalFormatting>
  <conditionalFormatting sqref="G33:G34">
    <cfRule type="cellIs" dxfId="3593" priority="594" stopIfTrue="1" operator="equal">
      <formula>$AJ$3</formula>
    </cfRule>
    <cfRule type="cellIs" dxfId="3592" priority="595" stopIfTrue="1" operator="equal">
      <formula>$AK$3</formula>
    </cfRule>
    <cfRule type="cellIs" dxfId="3591" priority="596" stopIfTrue="1" operator="equal">
      <formula>$AL$3</formula>
    </cfRule>
    <cfRule type="cellIs" dxfId="3590" priority="597" stopIfTrue="1" operator="equal">
      <formula>$AM$3</formula>
    </cfRule>
    <cfRule type="cellIs" dxfId="3589" priority="598" stopIfTrue="1" operator="equal">
      <formula>$AN$3</formula>
    </cfRule>
    <cfRule type="cellIs" dxfId="3588" priority="599" stopIfTrue="1" operator="equal">
      <formula>$AO$3</formula>
    </cfRule>
    <cfRule type="cellIs" dxfId="3587" priority="600" stopIfTrue="1" operator="equal">
      <formula>$AP$3</formula>
    </cfRule>
    <cfRule type="cellIs" dxfId="3586" priority="591" operator="equal">
      <formula>$AQ$3</formula>
    </cfRule>
    <cfRule type="cellIs" dxfId="3585" priority="592" operator="equal">
      <formula>$AI$3</formula>
    </cfRule>
    <cfRule type="cellIs" dxfId="3584" priority="593" stopIfTrue="1" operator="equal">
      <formula>$AH$3</formula>
    </cfRule>
  </conditionalFormatting>
  <conditionalFormatting sqref="G42:G43">
    <cfRule type="cellIs" dxfId="3583" priority="310" stopIfTrue="1" operator="equal">
      <formula>$AP$3</formula>
    </cfRule>
    <cfRule type="cellIs" dxfId="3582" priority="309" stopIfTrue="1" operator="equal">
      <formula>$AO$3</formula>
    </cfRule>
    <cfRule type="cellIs" dxfId="3581" priority="301" operator="equal">
      <formula>$AQ$3</formula>
    </cfRule>
    <cfRule type="cellIs" dxfId="3580" priority="302" operator="equal">
      <formula>$AI$3</formula>
    </cfRule>
    <cfRule type="cellIs" dxfId="3579" priority="303" stopIfTrue="1" operator="equal">
      <formula>$AH$3</formula>
    </cfRule>
    <cfRule type="cellIs" dxfId="3578" priority="304" stopIfTrue="1" operator="equal">
      <formula>$AJ$3</formula>
    </cfRule>
    <cfRule type="cellIs" dxfId="3577" priority="305" stopIfTrue="1" operator="equal">
      <formula>$AK$3</formula>
    </cfRule>
    <cfRule type="cellIs" dxfId="3576" priority="306" stopIfTrue="1" operator="equal">
      <formula>$AL$3</formula>
    </cfRule>
    <cfRule type="cellIs" dxfId="3575" priority="307" stopIfTrue="1" operator="equal">
      <formula>$AM$3</formula>
    </cfRule>
    <cfRule type="cellIs" dxfId="3574" priority="308" stopIfTrue="1" operator="equal">
      <formula>$AN$3</formula>
    </cfRule>
  </conditionalFormatting>
  <conditionalFormatting sqref="G47:G48">
    <cfRule type="cellIs" dxfId="3573" priority="3842" stopIfTrue="1" operator="equal">
      <formula>$AP$3</formula>
    </cfRule>
    <cfRule type="cellIs" dxfId="3572" priority="3841" stopIfTrue="1" operator="equal">
      <formula>$AO$3</formula>
    </cfRule>
    <cfRule type="cellIs" dxfId="3571" priority="3840" stopIfTrue="1" operator="equal">
      <formula>$AN$3</formula>
    </cfRule>
    <cfRule type="cellIs" dxfId="3570" priority="3839" stopIfTrue="1" operator="equal">
      <formula>$AM$3</formula>
    </cfRule>
    <cfRule type="cellIs" dxfId="3569" priority="3838" stopIfTrue="1" operator="equal">
      <formula>$AL$3</formula>
    </cfRule>
    <cfRule type="cellIs" dxfId="3568" priority="3837" stopIfTrue="1" operator="equal">
      <formula>$AK$3</formula>
    </cfRule>
    <cfRule type="cellIs" dxfId="3567" priority="3835" stopIfTrue="1" operator="equal">
      <formula>$AH$3</formula>
    </cfRule>
    <cfRule type="cellIs" dxfId="3566" priority="3826" stopIfTrue="1" operator="equal">
      <formula>$AJ$3</formula>
    </cfRule>
    <cfRule type="cellIs" dxfId="3565" priority="3824" operator="equal">
      <formula>$AI$3</formula>
    </cfRule>
    <cfRule type="cellIs" dxfId="3564" priority="3825" stopIfTrue="1" operator="equal">
      <formula>$AH$3</formula>
    </cfRule>
    <cfRule type="cellIs" dxfId="3563" priority="3827" stopIfTrue="1" operator="equal">
      <formula>$AK$3</formula>
    </cfRule>
    <cfRule type="cellIs" dxfId="3562" priority="3828" stopIfTrue="1" operator="equal">
      <formula>$AL$3</formula>
    </cfRule>
    <cfRule type="cellIs" dxfId="3561" priority="3829" stopIfTrue="1" operator="equal">
      <formula>$AM$3</formula>
    </cfRule>
    <cfRule type="cellIs" dxfId="3560" priority="3830" stopIfTrue="1" operator="equal">
      <formula>$AN$3</formula>
    </cfRule>
    <cfRule type="cellIs" dxfId="3559" priority="3831" stopIfTrue="1" operator="equal">
      <formula>$AO$3</formula>
    </cfRule>
    <cfRule type="cellIs" dxfId="3558" priority="3832" stopIfTrue="1" operator="equal">
      <formula>$AP$3</formula>
    </cfRule>
    <cfRule type="cellIs" dxfId="3557" priority="3836" stopIfTrue="1" operator="equal">
      <formula>$AJ$3</formula>
    </cfRule>
    <cfRule type="cellIs" dxfId="3556" priority="3833" operator="equal">
      <formula>$AQ$3</formula>
    </cfRule>
    <cfRule type="cellIs" dxfId="3555" priority="3834" operator="equal">
      <formula>$AI$3</formula>
    </cfRule>
    <cfRule type="cellIs" dxfId="3554" priority="3823" operator="equal">
      <formula>$AQ$3</formula>
    </cfRule>
  </conditionalFormatting>
  <conditionalFormatting sqref="G50:G51">
    <cfRule type="cellIs" dxfId="3553" priority="3816" stopIfTrue="1" operator="equal">
      <formula>$AJ$3</formula>
    </cfRule>
    <cfRule type="cellIs" dxfId="3552" priority="3815" stopIfTrue="1" operator="equal">
      <formula>$AH$3</formula>
    </cfRule>
    <cfRule type="cellIs" dxfId="3551" priority="3806" stopIfTrue="1" operator="equal">
      <formula>$AJ$3</formula>
    </cfRule>
    <cfRule type="cellIs" dxfId="3550" priority="3805" stopIfTrue="1" operator="equal">
      <formula>$AH$3</formula>
    </cfRule>
    <cfRule type="cellIs" dxfId="3549" priority="3804" operator="equal">
      <formula>$AI$3</formula>
    </cfRule>
    <cfRule type="cellIs" dxfId="3548" priority="3803" operator="equal">
      <formula>$AQ$3</formula>
    </cfRule>
    <cfRule type="cellIs" dxfId="3547" priority="3814" operator="equal">
      <formula>$AI$3</formula>
    </cfRule>
    <cfRule type="cellIs" dxfId="3546" priority="3813" operator="equal">
      <formula>$AQ$3</formula>
    </cfRule>
    <cfRule type="cellIs" dxfId="3545" priority="3812" stopIfTrue="1" operator="equal">
      <formula>$AP$3</formula>
    </cfRule>
    <cfRule type="cellIs" dxfId="3544" priority="3811" stopIfTrue="1" operator="equal">
      <formula>$AO$3</formula>
    </cfRule>
    <cfRule type="cellIs" dxfId="3543" priority="3810" stopIfTrue="1" operator="equal">
      <formula>$AN$3</formula>
    </cfRule>
    <cfRule type="cellIs" dxfId="3542" priority="3809" stopIfTrue="1" operator="equal">
      <formula>$AM$3</formula>
    </cfRule>
    <cfRule type="cellIs" dxfId="3541" priority="3807" stopIfTrue="1" operator="equal">
      <formula>$AK$3</formula>
    </cfRule>
    <cfRule type="cellIs" dxfId="3540" priority="3808" stopIfTrue="1" operator="equal">
      <formula>$AL$3</formula>
    </cfRule>
    <cfRule type="cellIs" dxfId="3539" priority="3822" stopIfTrue="1" operator="equal">
      <formula>$AP$3</formula>
    </cfRule>
    <cfRule type="cellIs" dxfId="3538" priority="3821" stopIfTrue="1" operator="equal">
      <formula>$AO$3</formula>
    </cfRule>
    <cfRule type="cellIs" dxfId="3537" priority="3820" stopIfTrue="1" operator="equal">
      <formula>$AN$3</formula>
    </cfRule>
    <cfRule type="cellIs" dxfId="3536" priority="3819" stopIfTrue="1" operator="equal">
      <formula>$AM$3</formula>
    </cfRule>
    <cfRule type="cellIs" dxfId="3535" priority="3818" stopIfTrue="1" operator="equal">
      <formula>$AL$3</formula>
    </cfRule>
    <cfRule type="cellIs" dxfId="3534" priority="3817" stopIfTrue="1" operator="equal">
      <formula>$AK$3</formula>
    </cfRule>
  </conditionalFormatting>
  <conditionalFormatting sqref="G59:G60 R56:R57 T56:T57 L73:L74 N73:N74 P84:P85">
    <cfRule type="cellIs" dxfId="3533" priority="3409" operator="equal">
      <formula>$AQ$3</formula>
    </cfRule>
  </conditionalFormatting>
  <conditionalFormatting sqref="G59:G60">
    <cfRule type="cellIs" dxfId="3532" priority="3402" stopIfTrue="1" operator="equal">
      <formula>$AP$3</formula>
    </cfRule>
    <cfRule type="cellIs" dxfId="3531" priority="3398" stopIfTrue="1" operator="equal">
      <formula>$AL$3</formula>
    </cfRule>
    <cfRule type="cellIs" dxfId="3530" priority="3397" stopIfTrue="1" operator="equal">
      <formula>$AK$3</formula>
    </cfRule>
    <cfRule type="cellIs" dxfId="3529" priority="3401" stopIfTrue="1" operator="equal">
      <formula>$AO$3</formula>
    </cfRule>
    <cfRule type="cellIs" dxfId="3528" priority="3400" stopIfTrue="1" operator="equal">
      <formula>$AN$3</formula>
    </cfRule>
    <cfRule type="cellIs" dxfId="3527" priority="3399" stopIfTrue="1" operator="equal">
      <formula>$AM$3</formula>
    </cfRule>
  </conditionalFormatting>
  <conditionalFormatting sqref="G64:G65">
    <cfRule type="cellIs" dxfId="3526" priority="2974" stopIfTrue="1" operator="equal">
      <formula>$AJ$3</formula>
    </cfRule>
    <cfRule type="cellIs" dxfId="3525" priority="2980" stopIfTrue="1" operator="equal">
      <formula>$AP$3</formula>
    </cfRule>
    <cfRule type="cellIs" dxfId="3524" priority="2979" stopIfTrue="1" operator="equal">
      <formula>$AO$3</formula>
    </cfRule>
    <cfRule type="cellIs" dxfId="3523" priority="2978" stopIfTrue="1" operator="equal">
      <formula>$AN$3</formula>
    </cfRule>
    <cfRule type="cellIs" dxfId="3522" priority="2977" stopIfTrue="1" operator="equal">
      <formula>$AM$3</formula>
    </cfRule>
    <cfRule type="cellIs" dxfId="3521" priority="2976" stopIfTrue="1" operator="equal">
      <formula>$AL$3</formula>
    </cfRule>
    <cfRule type="cellIs" dxfId="3520" priority="2975" stopIfTrue="1" operator="equal">
      <formula>$AK$3</formula>
    </cfRule>
    <cfRule type="cellIs" dxfId="3519" priority="2959" stopIfTrue="1" operator="equal">
      <formula>$AK$3</formula>
    </cfRule>
    <cfRule type="cellIs" dxfId="3518" priority="2973" stopIfTrue="1" operator="equal">
      <formula>$AH$3</formula>
    </cfRule>
    <cfRule type="cellIs" dxfId="3517" priority="2971" operator="equal">
      <formula>$AQ$3</formula>
    </cfRule>
    <cfRule type="cellIs" dxfId="3516" priority="2964" stopIfTrue="1" operator="equal">
      <formula>$AP$3</formula>
    </cfRule>
    <cfRule type="cellIs" dxfId="3515" priority="2963" stopIfTrue="1" operator="equal">
      <formula>$AO$3</formula>
    </cfRule>
    <cfRule type="cellIs" dxfId="3514" priority="2962" stopIfTrue="1" operator="equal">
      <formula>$AN$3</formula>
    </cfRule>
    <cfRule type="cellIs" dxfId="3513" priority="2961" stopIfTrue="1" operator="equal">
      <formula>$AM$3</formula>
    </cfRule>
    <cfRule type="cellIs" dxfId="3512" priority="2960" stopIfTrue="1" operator="equal">
      <formula>$AL$3</formula>
    </cfRule>
    <cfRule type="cellIs" dxfId="3511" priority="2958" stopIfTrue="1" operator="equal">
      <formula>$AJ$3</formula>
    </cfRule>
    <cfRule type="cellIs" dxfId="3510" priority="2957" stopIfTrue="1" operator="equal">
      <formula>$AH$3</formula>
    </cfRule>
    <cfRule type="cellIs" dxfId="3509" priority="2956" operator="equal">
      <formula>$AI$3</formula>
    </cfRule>
    <cfRule type="cellIs" dxfId="3508" priority="2955" operator="equal">
      <formula>$AQ$3</formula>
    </cfRule>
    <cfRule type="cellIs" dxfId="3507" priority="2972" operator="equal">
      <formula>$AI$3</formula>
    </cfRule>
  </conditionalFormatting>
  <conditionalFormatting sqref="G67:G68">
    <cfRule type="cellIs" dxfId="3506" priority="2952" stopIfTrue="1" operator="equal">
      <formula>$AN$3</formula>
    </cfRule>
    <cfRule type="cellIs" dxfId="3505" priority="2954" stopIfTrue="1" operator="equal">
      <formula>$AP$3</formula>
    </cfRule>
    <cfRule type="cellIs" dxfId="3504" priority="2953" stopIfTrue="1" operator="equal">
      <formula>$AO$3</formula>
    </cfRule>
    <cfRule type="cellIs" dxfId="3503" priority="2949" stopIfTrue="1" operator="equal">
      <formula>$AK$3</formula>
    </cfRule>
    <cfRule type="cellIs" dxfId="3502" priority="2951" stopIfTrue="1" operator="equal">
      <formula>$AM$3</formula>
    </cfRule>
    <cfRule type="cellIs" dxfId="3501" priority="2950" stopIfTrue="1" operator="equal">
      <formula>$AL$3</formula>
    </cfRule>
    <cfRule type="cellIs" dxfId="3500" priority="2935" stopIfTrue="1" operator="equal">
      <formula>$AM$3</formula>
    </cfRule>
    <cfRule type="cellIs" dxfId="3499" priority="2948" stopIfTrue="1" operator="equal">
      <formula>$AJ$3</formula>
    </cfRule>
    <cfRule type="cellIs" dxfId="3498" priority="2947" stopIfTrue="1" operator="equal">
      <formula>$AH$3</formula>
    </cfRule>
    <cfRule type="cellIs" dxfId="3497" priority="2946" operator="equal">
      <formula>$AI$3</formula>
    </cfRule>
    <cfRule type="cellIs" dxfId="3496" priority="2945" operator="equal">
      <formula>$AQ$3</formula>
    </cfRule>
    <cfRule type="cellIs" dxfId="3495" priority="2938" stopIfTrue="1" operator="equal">
      <formula>$AP$3</formula>
    </cfRule>
    <cfRule type="cellIs" dxfId="3494" priority="2937" stopIfTrue="1" operator="equal">
      <formula>$AO$3</formula>
    </cfRule>
    <cfRule type="cellIs" dxfId="3493" priority="2936" stopIfTrue="1" operator="equal">
      <formula>$AN$3</formula>
    </cfRule>
    <cfRule type="cellIs" dxfId="3492" priority="2934" stopIfTrue="1" operator="equal">
      <formula>$AL$3</formula>
    </cfRule>
    <cfRule type="cellIs" dxfId="3491" priority="2933" stopIfTrue="1" operator="equal">
      <formula>$AK$3</formula>
    </cfRule>
    <cfRule type="cellIs" dxfId="3490" priority="2932" stopIfTrue="1" operator="equal">
      <formula>$AJ$3</formula>
    </cfRule>
    <cfRule type="cellIs" dxfId="3489" priority="2931" stopIfTrue="1" operator="equal">
      <formula>$AH$3</formula>
    </cfRule>
    <cfRule type="cellIs" dxfId="3488" priority="2930" operator="equal">
      <formula>$AI$3</formula>
    </cfRule>
    <cfRule type="cellIs" dxfId="3487" priority="2929" operator="equal">
      <formula>$AQ$3</formula>
    </cfRule>
  </conditionalFormatting>
  <conditionalFormatting sqref="G76:G77">
    <cfRule type="cellIs" dxfId="3486" priority="2674" stopIfTrue="1" operator="equal">
      <formula>$AL$3</formula>
    </cfRule>
    <cfRule type="cellIs" dxfId="3485" priority="2672" stopIfTrue="1" operator="equal">
      <formula>$AJ$3</formula>
    </cfRule>
    <cfRule type="cellIs" dxfId="3484" priority="2678" stopIfTrue="1" operator="equal">
      <formula>$AP$3</formula>
    </cfRule>
    <cfRule type="cellIs" dxfId="3483" priority="2693" stopIfTrue="1" operator="equal">
      <formula>$AO$3</formula>
    </cfRule>
    <cfRule type="cellIs" dxfId="3482" priority="2675" stopIfTrue="1" operator="equal">
      <formula>$AM$3</formula>
    </cfRule>
    <cfRule type="cellIs" dxfId="3481" priority="2694" stopIfTrue="1" operator="equal">
      <formula>$AP$3</formula>
    </cfRule>
    <cfRule type="cellIs" dxfId="3480" priority="2676" stopIfTrue="1" operator="equal">
      <formula>$AN$3</formula>
    </cfRule>
    <cfRule type="cellIs" dxfId="3479" priority="2685" operator="equal">
      <formula>$AQ$3</formula>
    </cfRule>
    <cfRule type="cellIs" dxfId="3478" priority="2671" stopIfTrue="1" operator="equal">
      <formula>$AH$3</formula>
    </cfRule>
    <cfRule type="cellIs" dxfId="3477" priority="2673" stopIfTrue="1" operator="equal">
      <formula>$AK$3</formula>
    </cfRule>
    <cfRule type="cellIs" dxfId="3476" priority="2670" operator="equal">
      <formula>$AI$3</formula>
    </cfRule>
    <cfRule type="cellIs" dxfId="3475" priority="2677" stopIfTrue="1" operator="equal">
      <formula>$AO$3</formula>
    </cfRule>
    <cfRule type="cellIs" dxfId="3474" priority="2686" operator="equal">
      <formula>$AI$3</formula>
    </cfRule>
    <cfRule type="cellIs" dxfId="3473" priority="2669" operator="equal">
      <formula>$AQ$3</formula>
    </cfRule>
    <cfRule type="cellIs" dxfId="3472" priority="2687" stopIfTrue="1" operator="equal">
      <formula>$AH$3</formula>
    </cfRule>
    <cfRule type="cellIs" dxfId="3471" priority="2688" stopIfTrue="1" operator="equal">
      <formula>$AJ$3</formula>
    </cfRule>
    <cfRule type="cellIs" dxfId="3470" priority="2689" stopIfTrue="1" operator="equal">
      <formula>$AK$3</formula>
    </cfRule>
    <cfRule type="cellIs" dxfId="3469" priority="2690" stopIfTrue="1" operator="equal">
      <formula>$AL$3</formula>
    </cfRule>
    <cfRule type="cellIs" dxfId="3468" priority="2691" stopIfTrue="1" operator="equal">
      <formula>$AM$3</formula>
    </cfRule>
    <cfRule type="cellIs" dxfId="3467" priority="2692" stopIfTrue="1" operator="equal">
      <formula>$AN$3</formula>
    </cfRule>
  </conditionalFormatting>
  <conditionalFormatting sqref="G81:G82">
    <cfRule type="cellIs" dxfId="3466" priority="2359" stopIfTrue="1" operator="equal">
      <formula>$AL$3</formula>
    </cfRule>
    <cfRule type="cellIs" dxfId="3465" priority="2358" stopIfTrue="1" operator="equal">
      <formula>$AK$3</formula>
    </cfRule>
    <cfRule type="cellIs" dxfId="3464" priority="2357" stopIfTrue="1" operator="equal">
      <formula>$AJ$3</formula>
    </cfRule>
    <cfRule type="cellIs" dxfId="3463" priority="2356" stopIfTrue="1" operator="equal">
      <formula>$AH$3</formula>
    </cfRule>
    <cfRule type="cellIs" dxfId="3462" priority="2355" operator="equal">
      <formula>$AI$3</formula>
    </cfRule>
    <cfRule type="cellIs" dxfId="3461" priority="2354" operator="equal">
      <formula>$AQ$3</formula>
    </cfRule>
    <cfRule type="cellIs" dxfId="3460" priority="2379" stopIfTrue="1" operator="equal">
      <formula>$AP$3</formula>
    </cfRule>
    <cfRule type="cellIs" dxfId="3459" priority="2376" stopIfTrue="1" operator="equal">
      <formula>$AM$3</formula>
    </cfRule>
    <cfRule type="cellIs" dxfId="3458" priority="2378" stopIfTrue="1" operator="equal">
      <formula>$AO$3</formula>
    </cfRule>
    <cfRule type="cellIs" dxfId="3457" priority="2377" stopIfTrue="1" operator="equal">
      <formula>$AN$3</formula>
    </cfRule>
    <cfRule type="cellIs" dxfId="3456" priority="2375" stopIfTrue="1" operator="equal">
      <formula>$AL$3</formula>
    </cfRule>
    <cfRule type="cellIs" dxfId="3455" priority="2374" stopIfTrue="1" operator="equal">
      <formula>$AK$3</formula>
    </cfRule>
    <cfRule type="cellIs" dxfId="3454" priority="2373" stopIfTrue="1" operator="equal">
      <formula>$AJ$3</formula>
    </cfRule>
    <cfRule type="cellIs" dxfId="3453" priority="2372" stopIfTrue="1" operator="equal">
      <formula>$AH$3</formula>
    </cfRule>
    <cfRule type="cellIs" dxfId="3452" priority="2371" operator="equal">
      <formula>$AI$3</formula>
    </cfRule>
    <cfRule type="cellIs" dxfId="3451" priority="2370" operator="equal">
      <formula>$AQ$3</formula>
    </cfRule>
    <cfRule type="cellIs" dxfId="3450" priority="2363" stopIfTrue="1" operator="equal">
      <formula>$AP$3</formula>
    </cfRule>
    <cfRule type="cellIs" dxfId="3449" priority="2362" stopIfTrue="1" operator="equal">
      <formula>$AO$3</formula>
    </cfRule>
    <cfRule type="cellIs" dxfId="3448" priority="2361" stopIfTrue="1" operator="equal">
      <formula>$AN$3</formula>
    </cfRule>
    <cfRule type="cellIs" dxfId="3447" priority="2360" stopIfTrue="1" operator="equal">
      <formula>$AM$3</formula>
    </cfRule>
  </conditionalFormatting>
  <conditionalFormatting sqref="G84:G85">
    <cfRule type="cellIs" dxfId="3446" priority="2351" stopIfTrue="1" operator="equal">
      <formula>$AN$3</formula>
    </cfRule>
    <cfRule type="cellIs" dxfId="3445" priority="2337" stopIfTrue="1" operator="equal">
      <formula>$AP$3</formula>
    </cfRule>
    <cfRule type="cellIs" dxfId="3444" priority="2336" stopIfTrue="1" operator="equal">
      <formula>$AO$3</formula>
    </cfRule>
    <cfRule type="cellIs" dxfId="3443" priority="2335" stopIfTrue="1" operator="equal">
      <formula>$AN$3</formula>
    </cfRule>
    <cfRule type="cellIs" dxfId="3442" priority="2353" stopIfTrue="1" operator="equal">
      <formula>$AP$3</formula>
    </cfRule>
    <cfRule type="cellIs" dxfId="3441" priority="2333" stopIfTrue="1" operator="equal">
      <formula>$AL$3</formula>
    </cfRule>
    <cfRule type="cellIs" dxfId="3440" priority="2331" stopIfTrue="1" operator="equal">
      <formula>$AJ$3</formula>
    </cfRule>
    <cfRule type="cellIs" dxfId="3439" priority="2346" stopIfTrue="1" operator="equal">
      <formula>$AH$3</formula>
    </cfRule>
    <cfRule type="cellIs" dxfId="3438" priority="2348" stopIfTrue="1" operator="equal">
      <formula>$AK$3</formula>
    </cfRule>
    <cfRule type="cellIs" dxfId="3437" priority="2347" stopIfTrue="1" operator="equal">
      <formula>$AJ$3</formula>
    </cfRule>
    <cfRule type="cellIs" dxfId="3436" priority="2334" stopIfTrue="1" operator="equal">
      <formula>$AM$3</formula>
    </cfRule>
    <cfRule type="cellIs" dxfId="3435" priority="2350" stopIfTrue="1" operator="equal">
      <formula>$AM$3</formula>
    </cfRule>
    <cfRule type="cellIs" dxfId="3434" priority="2330" stopIfTrue="1" operator="equal">
      <formula>$AH$3</formula>
    </cfRule>
    <cfRule type="cellIs" dxfId="3433" priority="2352" stopIfTrue="1" operator="equal">
      <formula>$AO$3</formula>
    </cfRule>
    <cfRule type="cellIs" dxfId="3432" priority="2332" stopIfTrue="1" operator="equal">
      <formula>$AK$3</formula>
    </cfRule>
    <cfRule type="cellIs" dxfId="3431" priority="2345" operator="equal">
      <formula>$AI$3</formula>
    </cfRule>
    <cfRule type="cellIs" dxfId="3430" priority="2344" operator="equal">
      <formula>$AQ$3</formula>
    </cfRule>
    <cfRule type="cellIs" dxfId="3429" priority="2329" operator="equal">
      <formula>$AI$3</formula>
    </cfRule>
    <cfRule type="cellIs" dxfId="3428" priority="2328" operator="equal">
      <formula>$AQ$3</formula>
    </cfRule>
    <cfRule type="cellIs" dxfId="3427" priority="2349" stopIfTrue="1" operator="equal">
      <formula>$AL$3</formula>
    </cfRule>
  </conditionalFormatting>
  <conditionalFormatting sqref="G87:G88">
    <cfRule type="cellIs" dxfId="3426" priority="2088" stopIfTrue="1" operator="equal">
      <formula>$AK$3</formula>
    </cfRule>
    <cfRule type="cellIs" dxfId="3425" priority="2087" stopIfTrue="1" operator="equal">
      <formula>$AJ$3</formula>
    </cfRule>
    <cfRule type="cellIs" dxfId="3424" priority="2086" stopIfTrue="1" operator="equal">
      <formula>$AH$3</formula>
    </cfRule>
    <cfRule type="cellIs" dxfId="3423" priority="2070" stopIfTrue="1" operator="equal">
      <formula>$AH$3</formula>
    </cfRule>
    <cfRule type="cellIs" dxfId="3422" priority="2069" operator="equal">
      <formula>$AI$3</formula>
    </cfRule>
    <cfRule type="cellIs" dxfId="3421" priority="2085" operator="equal">
      <formula>$AI$3</formula>
    </cfRule>
    <cfRule type="cellIs" dxfId="3420" priority="2071" stopIfTrue="1" operator="equal">
      <formula>$AJ$3</formula>
    </cfRule>
    <cfRule type="cellIs" dxfId="3419" priority="2075" stopIfTrue="1" operator="equal">
      <formula>$AN$3</formula>
    </cfRule>
    <cfRule type="cellIs" dxfId="3418" priority="2074" stopIfTrue="1" operator="equal">
      <formula>$AM$3</formula>
    </cfRule>
    <cfRule type="cellIs" dxfId="3417" priority="2072" stopIfTrue="1" operator="equal">
      <formula>$AK$3</formula>
    </cfRule>
    <cfRule type="cellIs" dxfId="3416" priority="2092" stopIfTrue="1" operator="equal">
      <formula>$AO$3</formula>
    </cfRule>
    <cfRule type="cellIs" dxfId="3415" priority="2091" stopIfTrue="1" operator="equal">
      <formula>$AN$3</formula>
    </cfRule>
    <cfRule type="cellIs" dxfId="3414" priority="2090" stopIfTrue="1" operator="equal">
      <formula>$AM$3</formula>
    </cfRule>
    <cfRule type="cellIs" dxfId="3413" priority="2073" stopIfTrue="1" operator="equal">
      <formula>$AL$3</formula>
    </cfRule>
    <cfRule type="cellIs" dxfId="3412" priority="2089" stopIfTrue="1" operator="equal">
      <formula>$AL$3</formula>
    </cfRule>
    <cfRule type="cellIs" dxfId="3411" priority="2068" operator="equal">
      <formula>$AQ$3</formula>
    </cfRule>
    <cfRule type="cellIs" dxfId="3410" priority="2076" stopIfTrue="1" operator="equal">
      <formula>$AO$3</formula>
    </cfRule>
    <cfRule type="cellIs" dxfId="3409" priority="2077" stopIfTrue="1" operator="equal">
      <formula>$AP$3</formula>
    </cfRule>
    <cfRule type="cellIs" dxfId="3408" priority="2084" operator="equal">
      <formula>$AQ$3</formula>
    </cfRule>
    <cfRule type="cellIs" dxfId="3407" priority="2093" stopIfTrue="1" operator="equal">
      <formula>$AP$3</formula>
    </cfRule>
  </conditionalFormatting>
  <conditionalFormatting sqref="G90:G92">
    <cfRule type="cellIs" dxfId="3406" priority="1970" stopIfTrue="1" operator="equal">
      <formula>$AM$3</formula>
    </cfRule>
    <cfRule type="cellIs" dxfId="3405" priority="1973" stopIfTrue="1" operator="equal">
      <formula>$AP$3</formula>
    </cfRule>
    <cfRule type="cellIs" dxfId="3404" priority="1972" stopIfTrue="1" operator="equal">
      <formula>$AO$3</formula>
    </cfRule>
    <cfRule type="cellIs" dxfId="3403" priority="1948" operator="equal">
      <formula>$AQ$3</formula>
    </cfRule>
    <cfRule type="cellIs" dxfId="3402" priority="1966" stopIfTrue="1" operator="equal">
      <formula>$AH$3</formula>
    </cfRule>
    <cfRule type="cellIs" dxfId="3401" priority="1969" stopIfTrue="1" operator="equal">
      <formula>$AL$3</formula>
    </cfRule>
    <cfRule type="cellIs" dxfId="3400" priority="1950" stopIfTrue="1" operator="equal">
      <formula>$AH$3</formula>
    </cfRule>
    <cfRule type="cellIs" dxfId="3399" priority="1968" stopIfTrue="1" operator="equal">
      <formula>$AK$3</formula>
    </cfRule>
    <cfRule type="cellIs" dxfId="3398" priority="1967" stopIfTrue="1" operator="equal">
      <formula>$AJ$3</formula>
    </cfRule>
    <cfRule type="cellIs" dxfId="3397" priority="1965" operator="equal">
      <formula>$AI$3</formula>
    </cfRule>
    <cfRule type="cellIs" dxfId="3396" priority="1964" operator="equal">
      <formula>$AQ$3</formula>
    </cfRule>
    <cfRule type="cellIs" dxfId="3395" priority="1957" stopIfTrue="1" operator="equal">
      <formula>$AP$3</formula>
    </cfRule>
    <cfRule type="cellIs" dxfId="3394" priority="1949" operator="equal">
      <formula>$AI$3</formula>
    </cfRule>
    <cfRule type="cellIs" dxfId="3393" priority="1955" stopIfTrue="1" operator="equal">
      <formula>$AN$3</formula>
    </cfRule>
    <cfRule type="cellIs" dxfId="3392" priority="1954" stopIfTrue="1" operator="equal">
      <formula>$AM$3</formula>
    </cfRule>
    <cfRule type="cellIs" dxfId="3391" priority="1953" stopIfTrue="1" operator="equal">
      <formula>$AL$3</formula>
    </cfRule>
    <cfRule type="cellIs" dxfId="3390" priority="1952" stopIfTrue="1" operator="equal">
      <formula>$AK$3</formula>
    </cfRule>
    <cfRule type="cellIs" dxfId="3389" priority="1951" stopIfTrue="1" operator="equal">
      <formula>$AJ$3</formula>
    </cfRule>
    <cfRule type="cellIs" dxfId="3388" priority="1971" stopIfTrue="1" operator="equal">
      <formula>$AN$3</formula>
    </cfRule>
    <cfRule type="cellIs" dxfId="3387" priority="1956" stopIfTrue="1" operator="equal">
      <formula>$AO$3</formula>
    </cfRule>
  </conditionalFormatting>
  <conditionalFormatting sqref="G94:G95">
    <cfRule type="cellIs" dxfId="3386" priority="1584" operator="equal">
      <formula>$AQ$3</formula>
    </cfRule>
    <cfRule type="cellIs" dxfId="3385" priority="1601" operator="equal">
      <formula>$AI$3</formula>
    </cfRule>
    <cfRule type="cellIs" dxfId="3384" priority="1607" stopIfTrue="1" operator="equal">
      <formula>$AN$3</formula>
    </cfRule>
    <cfRule type="cellIs" dxfId="3383" priority="1609" stopIfTrue="1" operator="equal">
      <formula>$AP$3</formula>
    </cfRule>
    <cfRule type="cellIs" dxfId="3382" priority="1593" stopIfTrue="1" operator="equal">
      <formula>$AP$3</formula>
    </cfRule>
    <cfRule type="cellIs" dxfId="3381" priority="1608" stopIfTrue="1" operator="equal">
      <formula>$AO$3</formula>
    </cfRule>
    <cfRule type="cellIs" dxfId="3380" priority="1606" stopIfTrue="1" operator="equal">
      <formula>$AM$3</formula>
    </cfRule>
    <cfRule type="cellIs" dxfId="3379" priority="1605" stopIfTrue="1" operator="equal">
      <formula>$AL$3</formula>
    </cfRule>
    <cfRule type="cellIs" dxfId="3378" priority="1604" stopIfTrue="1" operator="equal">
      <formula>$AK$3</formula>
    </cfRule>
    <cfRule type="cellIs" dxfId="3377" priority="1602" stopIfTrue="1" operator="equal">
      <formula>$AH$3</formula>
    </cfRule>
    <cfRule type="cellIs" dxfId="3376" priority="1603" stopIfTrue="1" operator="equal">
      <formula>$AJ$3</formula>
    </cfRule>
    <cfRule type="cellIs" dxfId="3375" priority="1600" operator="equal">
      <formula>$AQ$3</formula>
    </cfRule>
    <cfRule type="cellIs" dxfId="3374" priority="1592" stopIfTrue="1" operator="equal">
      <formula>$AO$3</formula>
    </cfRule>
    <cfRule type="cellIs" dxfId="3373" priority="1591" stopIfTrue="1" operator="equal">
      <formula>$AN$3</formula>
    </cfRule>
    <cfRule type="cellIs" dxfId="3372" priority="1590" stopIfTrue="1" operator="equal">
      <formula>$AM$3</formula>
    </cfRule>
    <cfRule type="cellIs" dxfId="3371" priority="1589" stopIfTrue="1" operator="equal">
      <formula>$AL$3</formula>
    </cfRule>
    <cfRule type="cellIs" dxfId="3370" priority="1588" stopIfTrue="1" operator="equal">
      <formula>$AK$3</formula>
    </cfRule>
    <cfRule type="cellIs" dxfId="3369" priority="1587" stopIfTrue="1" operator="equal">
      <formula>$AJ$3</formula>
    </cfRule>
    <cfRule type="cellIs" dxfId="3368" priority="1586" stopIfTrue="1" operator="equal">
      <formula>$AH$3</formula>
    </cfRule>
    <cfRule type="cellIs" dxfId="3367" priority="1585" operator="equal">
      <formula>$AI$3</formula>
    </cfRule>
  </conditionalFormatting>
  <conditionalFormatting sqref="G100:G101">
    <cfRule type="cellIs" dxfId="3366" priority="1373" stopIfTrue="1" operator="equal">
      <formula>$AN$3</formula>
    </cfRule>
    <cfRule type="cellIs" dxfId="3365" priority="1374" stopIfTrue="1" operator="equal">
      <formula>$AO$3</formula>
    </cfRule>
    <cfRule type="cellIs" dxfId="3364" priority="1375" stopIfTrue="1" operator="equal">
      <formula>$AP$3</formula>
    </cfRule>
    <cfRule type="cellIs" dxfId="3363" priority="1351" operator="equal">
      <formula>$AI$3</formula>
    </cfRule>
    <cfRule type="cellIs" dxfId="3362" priority="1353" stopIfTrue="1" operator="equal">
      <formula>$AJ$3</formula>
    </cfRule>
    <cfRule type="cellIs" dxfId="3361" priority="1354" stopIfTrue="1" operator="equal">
      <formula>$AK$3</formula>
    </cfRule>
    <cfRule type="cellIs" dxfId="3360" priority="1355" stopIfTrue="1" operator="equal">
      <formula>$AL$3</formula>
    </cfRule>
    <cfRule type="cellIs" dxfId="3359" priority="1368" stopIfTrue="1" operator="equal">
      <formula>$AH$3</formula>
    </cfRule>
    <cfRule type="cellIs" dxfId="3358" priority="1356" stopIfTrue="1" operator="equal">
      <formula>$AM$3</formula>
    </cfRule>
    <cfRule type="cellIs" dxfId="3357" priority="1357" stopIfTrue="1" operator="equal">
      <formula>$AN$3</formula>
    </cfRule>
    <cfRule type="cellIs" dxfId="3356" priority="1358" stopIfTrue="1" operator="equal">
      <formula>$AO$3</formula>
    </cfRule>
    <cfRule type="cellIs" dxfId="3355" priority="1359" stopIfTrue="1" operator="equal">
      <formula>$AP$3</formula>
    </cfRule>
    <cfRule type="cellIs" dxfId="3354" priority="1366" operator="equal">
      <formula>$AQ$3</formula>
    </cfRule>
    <cfRule type="cellIs" dxfId="3353" priority="1367" operator="equal">
      <formula>$AI$3</formula>
    </cfRule>
    <cfRule type="cellIs" dxfId="3352" priority="1352" stopIfTrue="1" operator="equal">
      <formula>$AH$3</formula>
    </cfRule>
    <cfRule type="cellIs" dxfId="3351" priority="1350" operator="equal">
      <formula>$AQ$3</formula>
    </cfRule>
    <cfRule type="cellIs" dxfId="3350" priority="1370" stopIfTrue="1" operator="equal">
      <formula>$AK$3</formula>
    </cfRule>
    <cfRule type="cellIs" dxfId="3349" priority="1371" stopIfTrue="1" operator="equal">
      <formula>$AL$3</formula>
    </cfRule>
    <cfRule type="cellIs" dxfId="3348" priority="1372" stopIfTrue="1" operator="equal">
      <formula>$AM$3</formula>
    </cfRule>
    <cfRule type="cellIs" dxfId="3347" priority="1369" stopIfTrue="1" operator="equal">
      <formula>$AJ$3</formula>
    </cfRule>
  </conditionalFormatting>
  <conditionalFormatting sqref="G104:G105">
    <cfRule type="cellIs" dxfId="3346" priority="1109" stopIfTrue="1" operator="equal">
      <formula>$AJ$3</formula>
    </cfRule>
    <cfRule type="cellIs" dxfId="3345" priority="1110" stopIfTrue="1" operator="equal">
      <formula>$AK$3</formula>
    </cfRule>
    <cfRule type="cellIs" dxfId="3344" priority="1111" stopIfTrue="1" operator="equal">
      <formula>$AL$3</formula>
    </cfRule>
    <cfRule type="cellIs" dxfId="3343" priority="1113" stopIfTrue="1" operator="equal">
      <formula>$AN$3</formula>
    </cfRule>
    <cfRule type="cellIs" dxfId="3342" priority="1114" stopIfTrue="1" operator="equal">
      <formula>$AO$3</formula>
    </cfRule>
    <cfRule type="cellIs" dxfId="3341" priority="1115" stopIfTrue="1" operator="equal">
      <formula>$AP$3</formula>
    </cfRule>
    <cfRule type="cellIs" dxfId="3340" priority="1112" stopIfTrue="1" operator="equal">
      <formula>$AM$3</formula>
    </cfRule>
    <cfRule type="cellIs" dxfId="3339" priority="1090" operator="equal">
      <formula>$AQ$3</formula>
    </cfRule>
    <cfRule type="cellIs" dxfId="3338" priority="1091" operator="equal">
      <formula>$AI$3</formula>
    </cfRule>
    <cfRule type="cellIs" dxfId="3337" priority="1092" stopIfTrue="1" operator="equal">
      <formula>$AH$3</formula>
    </cfRule>
    <cfRule type="cellIs" dxfId="3336" priority="1093" stopIfTrue="1" operator="equal">
      <formula>$AJ$3</formula>
    </cfRule>
    <cfRule type="cellIs" dxfId="3335" priority="1094" stopIfTrue="1" operator="equal">
      <formula>$AK$3</formula>
    </cfRule>
    <cfRule type="cellIs" dxfId="3334" priority="1095" stopIfTrue="1" operator="equal">
      <formula>$AL$3</formula>
    </cfRule>
    <cfRule type="cellIs" dxfId="3333" priority="1096" stopIfTrue="1" operator="equal">
      <formula>$AM$3</formula>
    </cfRule>
    <cfRule type="cellIs" dxfId="3332" priority="1097" stopIfTrue="1" operator="equal">
      <formula>$AN$3</formula>
    </cfRule>
    <cfRule type="cellIs" dxfId="3331" priority="1098" stopIfTrue="1" operator="equal">
      <formula>$AO$3</formula>
    </cfRule>
    <cfRule type="cellIs" dxfId="3330" priority="1099" stopIfTrue="1" operator="equal">
      <formula>$AP$3</formula>
    </cfRule>
    <cfRule type="cellIs" dxfId="3329" priority="1106" operator="equal">
      <formula>$AQ$3</formula>
    </cfRule>
    <cfRule type="cellIs" dxfId="3328" priority="1107" operator="equal">
      <formula>$AI$3</formula>
    </cfRule>
    <cfRule type="cellIs" dxfId="3327" priority="1108" stopIfTrue="1" operator="equal">
      <formula>$AH$3</formula>
    </cfRule>
  </conditionalFormatting>
  <conditionalFormatting sqref="G107:G108">
    <cfRule type="cellIs" dxfId="3326" priority="941" stopIfTrue="1" operator="equal">
      <formula>$AN$3</formula>
    </cfRule>
    <cfRule type="cellIs" dxfId="3325" priority="940" stopIfTrue="1" operator="equal">
      <formula>$AM$3</formula>
    </cfRule>
    <cfRule type="cellIs" dxfId="3324" priority="939" stopIfTrue="1" operator="equal">
      <formula>$AL$3</formula>
    </cfRule>
    <cfRule type="cellIs" dxfId="3323" priority="938" stopIfTrue="1" operator="equal">
      <formula>$AK$3</formula>
    </cfRule>
    <cfRule type="cellIs" dxfId="3322" priority="937" stopIfTrue="1" operator="equal">
      <formula>$AJ$3</formula>
    </cfRule>
    <cfRule type="cellIs" dxfId="3321" priority="936" stopIfTrue="1" operator="equal">
      <formula>$AH$3</formula>
    </cfRule>
    <cfRule type="cellIs" dxfId="3320" priority="935" operator="equal">
      <formula>$AI$3</formula>
    </cfRule>
    <cfRule type="cellIs" dxfId="3319" priority="934" operator="equal">
      <formula>$AQ$3</formula>
    </cfRule>
    <cfRule type="cellIs" dxfId="3318" priority="954" stopIfTrue="1" operator="equal">
      <formula>$AK$3</formula>
    </cfRule>
    <cfRule type="cellIs" dxfId="3317" priority="959" stopIfTrue="1" operator="equal">
      <formula>$AP$3</formula>
    </cfRule>
    <cfRule type="cellIs" dxfId="3316" priority="957" stopIfTrue="1" operator="equal">
      <formula>$AN$3</formula>
    </cfRule>
    <cfRule type="cellIs" dxfId="3315" priority="956" stopIfTrue="1" operator="equal">
      <formula>$AM$3</formula>
    </cfRule>
    <cfRule type="cellIs" dxfId="3314" priority="955" stopIfTrue="1" operator="equal">
      <formula>$AL$3</formula>
    </cfRule>
    <cfRule type="cellIs" dxfId="3313" priority="953" stopIfTrue="1" operator="equal">
      <formula>$AJ$3</formula>
    </cfRule>
    <cfRule type="cellIs" dxfId="3312" priority="958" stopIfTrue="1" operator="equal">
      <formula>$AO$3</formula>
    </cfRule>
    <cfRule type="cellIs" dxfId="3311" priority="952" stopIfTrue="1" operator="equal">
      <formula>$AH$3</formula>
    </cfRule>
    <cfRule type="cellIs" dxfId="3310" priority="951" operator="equal">
      <formula>$AI$3</formula>
    </cfRule>
    <cfRule type="cellIs" dxfId="3309" priority="950" operator="equal">
      <formula>$AQ$3</formula>
    </cfRule>
    <cfRule type="cellIs" dxfId="3308" priority="943" stopIfTrue="1" operator="equal">
      <formula>$AP$3</formula>
    </cfRule>
    <cfRule type="cellIs" dxfId="3307" priority="942" stopIfTrue="1" operator="equal">
      <formula>$AO$3</formula>
    </cfRule>
  </conditionalFormatting>
  <conditionalFormatting sqref="G30:H43 J30:K43">
    <cfRule type="cellIs" dxfId="3306" priority="617" stopIfTrue="1" operator="equal">
      <formula>$AM$3</formula>
    </cfRule>
    <cfRule type="cellIs" dxfId="3305" priority="618" stopIfTrue="1" operator="equal">
      <formula>$AN$3</formula>
    </cfRule>
    <cfRule type="cellIs" dxfId="3304" priority="619" stopIfTrue="1" operator="equal">
      <formula>$AO$3</formula>
    </cfRule>
    <cfRule type="cellIs" dxfId="3303" priority="620" stopIfTrue="1" operator="equal">
      <formula>$AP$3</formula>
    </cfRule>
    <cfRule type="cellIs" dxfId="3302" priority="616" stopIfTrue="1" operator="equal">
      <formula>$AL$3</formula>
    </cfRule>
    <cfRule type="cellIs" dxfId="3301" priority="615" stopIfTrue="1" operator="equal">
      <formula>$AK$3</formula>
    </cfRule>
    <cfRule type="cellIs" dxfId="3300" priority="614" stopIfTrue="1" operator="equal">
      <formula>$AJ$3</formula>
    </cfRule>
    <cfRule type="cellIs" dxfId="3299" priority="613" stopIfTrue="1" operator="equal">
      <formula>$AH$3</formula>
    </cfRule>
    <cfRule type="cellIs" dxfId="3298" priority="612" operator="equal">
      <formula>$AI$3</formula>
    </cfRule>
  </conditionalFormatting>
  <conditionalFormatting sqref="G30:H43 X42:AD43 J30:K43">
    <cfRule type="cellIs" dxfId="3297" priority="611" operator="equal">
      <formula>$AQ$3</formula>
    </cfRule>
  </conditionalFormatting>
  <conditionalFormatting sqref="G16:K16 G17:G18 L17:L18">
    <cfRule type="cellIs" dxfId="3296" priority="4591" operator="equal">
      <formula>$AI$3</formula>
    </cfRule>
    <cfRule type="cellIs" dxfId="3295" priority="4599" stopIfTrue="1" operator="equal">
      <formula>$AP$3</formula>
    </cfRule>
  </conditionalFormatting>
  <conditionalFormatting sqref="G16:K16 G17:G18">
    <cfRule type="cellIs" dxfId="3294" priority="4593" stopIfTrue="1" operator="equal">
      <formula>$AJ$3</formula>
    </cfRule>
    <cfRule type="cellIs" dxfId="3293" priority="4594" stopIfTrue="1" operator="equal">
      <formula>$AK$3</formula>
    </cfRule>
    <cfRule type="cellIs" dxfId="3292" priority="4595" stopIfTrue="1" operator="equal">
      <formula>$AL$3</formula>
    </cfRule>
    <cfRule type="cellIs" dxfId="3291" priority="4596" stopIfTrue="1" operator="equal">
      <formula>$AM$3</formula>
    </cfRule>
    <cfRule type="cellIs" dxfId="3290" priority="4597" stopIfTrue="1" operator="equal">
      <formula>$AN$3</formula>
    </cfRule>
    <cfRule type="cellIs" dxfId="3289" priority="4598" stopIfTrue="1" operator="equal">
      <formula>$AO$3</formula>
    </cfRule>
    <cfRule type="cellIs" dxfId="3288" priority="4592" stopIfTrue="1" operator="equal">
      <formula>$AH$3</formula>
    </cfRule>
  </conditionalFormatting>
  <conditionalFormatting sqref="G26:K27">
    <cfRule type="cellIs" dxfId="3287" priority="4053" operator="equal">
      <formula>$AQ$3</formula>
    </cfRule>
    <cfRule type="cellIs" dxfId="3286" priority="4062" stopIfTrue="1" operator="equal">
      <formula>$AP$3</formula>
    </cfRule>
    <cfRule type="cellIs" dxfId="3285" priority="4054" operator="equal">
      <formula>$AI$3</formula>
    </cfRule>
    <cfRule type="cellIs" dxfId="3284" priority="4055" stopIfTrue="1" operator="equal">
      <formula>$AH$3</formula>
    </cfRule>
    <cfRule type="cellIs" dxfId="3283" priority="4056" stopIfTrue="1" operator="equal">
      <formula>$AJ$3</formula>
    </cfRule>
    <cfRule type="cellIs" dxfId="3282" priority="4057" stopIfTrue="1" operator="equal">
      <formula>$AK$3</formula>
    </cfRule>
    <cfRule type="cellIs" dxfId="3281" priority="4059" stopIfTrue="1" operator="equal">
      <formula>$AM$3</formula>
    </cfRule>
    <cfRule type="cellIs" dxfId="3280" priority="4060" stopIfTrue="1" operator="equal">
      <formula>$AN$3</formula>
    </cfRule>
    <cfRule type="cellIs" dxfId="3279" priority="4061" stopIfTrue="1" operator="equal">
      <formula>$AO$3</formula>
    </cfRule>
    <cfRule type="cellIs" dxfId="3278" priority="4058" stopIfTrue="1" operator="equal">
      <formula>$AL$3</formula>
    </cfRule>
  </conditionalFormatting>
  <conditionalFormatting sqref="H14:M15">
    <cfRule type="cellIs" dxfId="3277" priority="4556" stopIfTrue="1" operator="equal">
      <formula>$AM$3</formula>
    </cfRule>
    <cfRule type="cellIs" dxfId="3276" priority="4555" stopIfTrue="1" operator="equal">
      <formula>$AL$3</formula>
    </cfRule>
    <cfRule type="cellIs" dxfId="3275" priority="4554" stopIfTrue="1" operator="equal">
      <formula>$AK$3</formula>
    </cfRule>
    <cfRule type="cellIs" dxfId="3274" priority="4550" operator="equal">
      <formula>$AQ$3</formula>
    </cfRule>
    <cfRule type="cellIs" dxfId="3273" priority="4551" operator="equal">
      <formula>$AI$3</formula>
    </cfRule>
    <cfRule type="cellIs" dxfId="3272" priority="4552" stopIfTrue="1" operator="equal">
      <formula>$AH$3</formula>
    </cfRule>
    <cfRule type="cellIs" dxfId="3271" priority="4553" stopIfTrue="1" operator="equal">
      <formula>$AJ$3</formula>
    </cfRule>
    <cfRule type="cellIs" dxfId="3270" priority="4559" stopIfTrue="1" operator="equal">
      <formula>$AP$3</formula>
    </cfRule>
    <cfRule type="cellIs" dxfId="3269" priority="4558" stopIfTrue="1" operator="equal">
      <formula>$AO$3</formula>
    </cfRule>
    <cfRule type="cellIs" dxfId="3268" priority="4557" stopIfTrue="1" operator="equal">
      <formula>$AN$3</formula>
    </cfRule>
  </conditionalFormatting>
  <conditionalFormatting sqref="I14:I102 A47:F61 J62:AE63 A79:H80 Z81:Z110 A91:F92 A94:F102 AE94:AE102 I104:I110 AE104:AE146 E107:E110">
    <cfRule type="cellIs" dxfId="3267" priority="4630" stopIfTrue="1" operator="equal">
      <formula>$AH$3</formula>
    </cfRule>
  </conditionalFormatting>
  <conditionalFormatting sqref="L14">
    <cfRule type="cellIs" dxfId="3266" priority="4565" stopIfTrue="1" operator="equal">
      <formula>$AL$3</formula>
    </cfRule>
    <cfRule type="cellIs" dxfId="3265" priority="4569" stopIfTrue="1" operator="equal">
      <formula>$AP$3</formula>
    </cfRule>
    <cfRule type="cellIs" dxfId="3264" priority="4568" stopIfTrue="1" operator="equal">
      <formula>$AO$3</formula>
    </cfRule>
    <cfRule type="cellIs" dxfId="3263" priority="4563" stopIfTrue="1" operator="equal">
      <formula>$AJ$3</formula>
    </cfRule>
    <cfRule type="cellIs" dxfId="3262" priority="4564" stopIfTrue="1" operator="equal">
      <formula>$AK$3</formula>
    </cfRule>
    <cfRule type="cellIs" dxfId="3261" priority="4567" stopIfTrue="1" operator="equal">
      <formula>$AN$3</formula>
    </cfRule>
    <cfRule type="cellIs" dxfId="3260" priority="4566" stopIfTrue="1" operator="equal">
      <formula>$AM$3</formula>
    </cfRule>
    <cfRule type="cellIs" dxfId="3259" priority="4562" stopIfTrue="1" operator="equal">
      <formula>$AH$3</formula>
    </cfRule>
    <cfRule type="cellIs" dxfId="3258" priority="4561" operator="equal">
      <formula>$AI$3</formula>
    </cfRule>
    <cfRule type="cellIs" dxfId="3257" priority="4560" operator="equal">
      <formula>$AQ$3</formula>
    </cfRule>
  </conditionalFormatting>
  <conditionalFormatting sqref="L15">
    <cfRule type="cellIs" dxfId="3256" priority="4547" stopIfTrue="1" operator="equal">
      <formula>$AN$3</formula>
    </cfRule>
    <cfRule type="cellIs" dxfId="3255" priority="4548" stopIfTrue="1" operator="equal">
      <formula>$AO$3</formula>
    </cfRule>
    <cfRule type="cellIs" dxfId="3254" priority="4549" stopIfTrue="1" operator="equal">
      <formula>$AP$3</formula>
    </cfRule>
    <cfRule type="cellIs" dxfId="3253" priority="4544" stopIfTrue="1" operator="equal">
      <formula>$AK$3</formula>
    </cfRule>
    <cfRule type="cellIs" dxfId="3252" priority="4543" stopIfTrue="1" operator="equal">
      <formula>$AJ$3</formula>
    </cfRule>
    <cfRule type="cellIs" dxfId="3251" priority="4545" stopIfTrue="1" operator="equal">
      <formula>$AL$3</formula>
    </cfRule>
    <cfRule type="cellIs" dxfId="3250" priority="4546" stopIfTrue="1" operator="equal">
      <formula>$AM$3</formula>
    </cfRule>
    <cfRule type="cellIs" dxfId="3249" priority="4542" stopIfTrue="1" operator="equal">
      <formula>$AH$3</formula>
    </cfRule>
    <cfRule type="cellIs" dxfId="3248" priority="4541" operator="equal">
      <formula>$AI$3</formula>
    </cfRule>
    <cfRule type="cellIs" dxfId="3247" priority="4540" operator="equal">
      <formula>$AQ$3</formula>
    </cfRule>
  </conditionalFormatting>
  <conditionalFormatting sqref="L17:L18">
    <cfRule type="cellIs" dxfId="3246" priority="4526" stopIfTrue="1" operator="equal">
      <formula>$AL$3</formula>
    </cfRule>
    <cfRule type="cellIs" dxfId="3245" priority="4524" stopIfTrue="1" operator="equal">
      <formula>$AJ$3</formula>
    </cfRule>
    <cfRule type="cellIs" dxfId="3244" priority="4523" stopIfTrue="1" operator="equal">
      <formula>$AH$3</formula>
    </cfRule>
    <cfRule type="cellIs" dxfId="3243" priority="4522" operator="equal">
      <formula>$AI$3</formula>
    </cfRule>
    <cfRule type="cellIs" dxfId="3242" priority="4525" stopIfTrue="1" operator="equal">
      <formula>$AK$3</formula>
    </cfRule>
    <cfRule type="cellIs" dxfId="3241" priority="4530" stopIfTrue="1" operator="equal">
      <formula>$AP$3</formula>
    </cfRule>
    <cfRule type="cellIs" dxfId="3240" priority="4529" stopIfTrue="1" operator="equal">
      <formula>$AO$3</formula>
    </cfRule>
    <cfRule type="cellIs" dxfId="3239" priority="4528" stopIfTrue="1" operator="equal">
      <formula>$AN$3</formula>
    </cfRule>
    <cfRule type="cellIs" dxfId="3238" priority="4527" stopIfTrue="1" operator="equal">
      <formula>$AM$3</formula>
    </cfRule>
  </conditionalFormatting>
  <conditionalFormatting sqref="L26:L27">
    <cfRule type="cellIs" dxfId="3237" priority="3873" stopIfTrue="1" operator="equal">
      <formula>$AP$3</formula>
    </cfRule>
    <cfRule type="cellIs" dxfId="3236" priority="3871" stopIfTrue="1" operator="equal">
      <formula>$AN$3</formula>
    </cfRule>
    <cfRule type="cellIs" dxfId="3235" priority="3870" stopIfTrue="1" operator="equal">
      <formula>$AM$3</formula>
    </cfRule>
    <cfRule type="cellIs" dxfId="3234" priority="3868" stopIfTrue="1" operator="equal">
      <formula>$AK$3</formula>
    </cfRule>
    <cfRule type="cellIs" dxfId="3233" priority="3867" stopIfTrue="1" operator="equal">
      <formula>$AJ$3</formula>
    </cfRule>
    <cfRule type="cellIs" dxfId="3232" priority="3866" stopIfTrue="1" operator="equal">
      <formula>$AH$3</formula>
    </cfRule>
    <cfRule type="cellIs" dxfId="3231" priority="3865" operator="equal">
      <formula>$AI$3</formula>
    </cfRule>
    <cfRule type="cellIs" dxfId="3230" priority="3863" stopIfTrue="1" operator="equal">
      <formula>$AP$3</formula>
    </cfRule>
    <cfRule type="cellIs" dxfId="3229" priority="3862" stopIfTrue="1" operator="equal">
      <formula>$AO$3</formula>
    </cfRule>
    <cfRule type="cellIs" dxfId="3228" priority="3861" stopIfTrue="1" operator="equal">
      <formula>$AN$3</formula>
    </cfRule>
    <cfRule type="cellIs" dxfId="3227" priority="3860" stopIfTrue="1" operator="equal">
      <formula>$AM$3</formula>
    </cfRule>
    <cfRule type="cellIs" dxfId="3226" priority="3869" stopIfTrue="1" operator="equal">
      <formula>$AL$3</formula>
    </cfRule>
    <cfRule type="cellIs" dxfId="3225" priority="3859" stopIfTrue="1" operator="equal">
      <formula>$AL$3</formula>
    </cfRule>
    <cfRule type="cellIs" dxfId="3224" priority="3872" stopIfTrue="1" operator="equal">
      <formula>$AO$3</formula>
    </cfRule>
    <cfRule type="cellIs" dxfId="3223" priority="3858" stopIfTrue="1" operator="equal">
      <formula>$AK$3</formula>
    </cfRule>
    <cfRule type="cellIs" dxfId="3222" priority="3857" stopIfTrue="1" operator="equal">
      <formula>$AJ$3</formula>
    </cfRule>
    <cfRule type="cellIs" dxfId="3221" priority="3856" stopIfTrue="1" operator="equal">
      <formula>$AH$3</formula>
    </cfRule>
    <cfRule type="cellIs" dxfId="3220" priority="3855" operator="equal">
      <formula>$AI$3</formula>
    </cfRule>
    <cfRule type="cellIs" dxfId="3219" priority="3854" operator="equal">
      <formula>$AQ$3</formula>
    </cfRule>
    <cfRule type="cellIs" dxfId="3218" priority="3864" operator="equal">
      <formula>$AQ$3</formula>
    </cfRule>
  </conditionalFormatting>
  <conditionalFormatting sqref="L30:L31">
    <cfRule type="cellIs" dxfId="3217" priority="573" stopIfTrue="1" operator="equal">
      <formula>$AH$3</formula>
    </cfRule>
    <cfRule type="cellIs" dxfId="3216" priority="571" operator="equal">
      <formula>$AQ$3</formula>
    </cfRule>
    <cfRule type="cellIs" dxfId="3215" priority="577" stopIfTrue="1" operator="equal">
      <formula>$AM$3</formula>
    </cfRule>
    <cfRule type="cellIs" dxfId="3214" priority="578" stopIfTrue="1" operator="equal">
      <formula>$AN$3</formula>
    </cfRule>
    <cfRule type="cellIs" dxfId="3213" priority="579" stopIfTrue="1" operator="equal">
      <formula>$AO$3</formula>
    </cfRule>
    <cfRule type="cellIs" dxfId="3212" priority="580" stopIfTrue="1" operator="equal">
      <formula>$AP$3</formula>
    </cfRule>
    <cfRule type="cellIs" dxfId="3211" priority="574" stopIfTrue="1" operator="equal">
      <formula>$AJ$3</formula>
    </cfRule>
    <cfRule type="cellIs" dxfId="3210" priority="575" stopIfTrue="1" operator="equal">
      <formula>$AK$3</formula>
    </cfRule>
    <cfRule type="cellIs" dxfId="3209" priority="576" stopIfTrue="1" operator="equal">
      <formula>$AL$3</formula>
    </cfRule>
    <cfRule type="cellIs" dxfId="3208" priority="572" operator="equal">
      <formula>$AI$3</formula>
    </cfRule>
  </conditionalFormatting>
  <conditionalFormatting sqref="L33:L34">
    <cfRule type="cellIs" dxfId="3207" priority="515" stopIfTrue="1" operator="equal">
      <formula>$AK$3</formula>
    </cfRule>
    <cfRule type="cellIs" dxfId="3206" priority="516" stopIfTrue="1" operator="equal">
      <formula>$AL$3</formula>
    </cfRule>
    <cfRule type="cellIs" dxfId="3205" priority="517" stopIfTrue="1" operator="equal">
      <formula>$AM$3</formula>
    </cfRule>
    <cfRule type="cellIs" dxfId="3204" priority="518" stopIfTrue="1" operator="equal">
      <formula>$AN$3</formula>
    </cfRule>
    <cfRule type="cellIs" dxfId="3203" priority="519" stopIfTrue="1" operator="equal">
      <formula>$AO$3</formula>
    </cfRule>
    <cfRule type="cellIs" dxfId="3202" priority="520" stopIfTrue="1" operator="equal">
      <formula>$AP$3</formula>
    </cfRule>
    <cfRule type="cellIs" dxfId="3201" priority="511" operator="equal">
      <formula>$AQ$3</formula>
    </cfRule>
    <cfRule type="cellIs" dxfId="3200" priority="512" operator="equal">
      <formula>$AI$3</formula>
    </cfRule>
    <cfRule type="cellIs" dxfId="3199" priority="513" stopIfTrue="1" operator="equal">
      <formula>$AH$3</formula>
    </cfRule>
    <cfRule type="cellIs" dxfId="3198" priority="514" stopIfTrue="1" operator="equal">
      <formula>$AJ$3</formula>
    </cfRule>
  </conditionalFormatting>
  <conditionalFormatting sqref="L36:L37">
    <cfRule type="cellIs" dxfId="3197" priority="419" stopIfTrue="1" operator="equal">
      <formula>$AO$3</formula>
    </cfRule>
    <cfRule type="cellIs" dxfId="3196" priority="418" stopIfTrue="1" operator="equal">
      <formula>$AN$3</formula>
    </cfRule>
    <cfRule type="cellIs" dxfId="3195" priority="415" stopIfTrue="1" operator="equal">
      <formula>$AK$3</formula>
    </cfRule>
    <cfRule type="cellIs" dxfId="3194" priority="413" stopIfTrue="1" operator="equal">
      <formula>$AH$3</formula>
    </cfRule>
    <cfRule type="cellIs" dxfId="3193" priority="414" stopIfTrue="1" operator="equal">
      <formula>$AJ$3</formula>
    </cfRule>
    <cfRule type="cellIs" dxfId="3192" priority="412" operator="equal">
      <formula>$AI$3</formula>
    </cfRule>
    <cfRule type="cellIs" dxfId="3191" priority="411" operator="equal">
      <formula>$AQ$3</formula>
    </cfRule>
    <cfRule type="cellIs" dxfId="3190" priority="417" stopIfTrue="1" operator="equal">
      <formula>$AM$3</formula>
    </cfRule>
    <cfRule type="cellIs" dxfId="3189" priority="416" stopIfTrue="1" operator="equal">
      <formula>$AL$3</formula>
    </cfRule>
    <cfRule type="cellIs" dxfId="3188" priority="420" stopIfTrue="1" operator="equal">
      <formula>$AP$3</formula>
    </cfRule>
  </conditionalFormatting>
  <conditionalFormatting sqref="L39:L40">
    <cfRule type="cellIs" dxfId="3187" priority="332" operator="equal">
      <formula>$AI$3</formula>
    </cfRule>
    <cfRule type="cellIs" dxfId="3186" priority="334" stopIfTrue="1" operator="equal">
      <formula>$AJ$3</formula>
    </cfRule>
    <cfRule type="cellIs" dxfId="3185" priority="335" stopIfTrue="1" operator="equal">
      <formula>$AK$3</formula>
    </cfRule>
    <cfRule type="cellIs" dxfId="3184" priority="336" stopIfTrue="1" operator="equal">
      <formula>$AL$3</formula>
    </cfRule>
    <cfRule type="cellIs" dxfId="3183" priority="337" stopIfTrue="1" operator="equal">
      <formula>$AM$3</formula>
    </cfRule>
    <cfRule type="cellIs" dxfId="3182" priority="338" stopIfTrue="1" operator="equal">
      <formula>$AN$3</formula>
    </cfRule>
    <cfRule type="cellIs" dxfId="3181" priority="339" stopIfTrue="1" operator="equal">
      <formula>$AO$3</formula>
    </cfRule>
    <cfRule type="cellIs" dxfId="3180" priority="340" stopIfTrue="1" operator="equal">
      <formula>$AP$3</formula>
    </cfRule>
    <cfRule type="cellIs" dxfId="3179" priority="333" stopIfTrue="1" operator="equal">
      <formula>$AH$3</formula>
    </cfRule>
    <cfRule type="cellIs" dxfId="3178" priority="331" operator="equal">
      <formula>$AQ$3</formula>
    </cfRule>
  </conditionalFormatting>
  <conditionalFormatting sqref="L42:L43">
    <cfRule type="cellIs" dxfId="3177" priority="289" stopIfTrue="1" operator="equal">
      <formula>$AO$3</formula>
    </cfRule>
    <cfRule type="cellIs" dxfId="3176" priority="290" stopIfTrue="1" operator="equal">
      <formula>$AP$3</formula>
    </cfRule>
    <cfRule type="cellIs" dxfId="3175" priority="281" operator="equal">
      <formula>$AQ$3</formula>
    </cfRule>
    <cfRule type="cellIs" dxfId="3174" priority="287" stopIfTrue="1" operator="equal">
      <formula>$AM$3</formula>
    </cfRule>
    <cfRule type="cellIs" dxfId="3173" priority="288" stopIfTrue="1" operator="equal">
      <formula>$AN$3</formula>
    </cfRule>
    <cfRule type="cellIs" dxfId="3172" priority="286" stopIfTrue="1" operator="equal">
      <formula>$AL$3</formula>
    </cfRule>
    <cfRule type="cellIs" dxfId="3171" priority="285" stopIfTrue="1" operator="equal">
      <formula>$AK$3</formula>
    </cfRule>
    <cfRule type="cellIs" dxfId="3170" priority="284" stopIfTrue="1" operator="equal">
      <formula>$AJ$3</formula>
    </cfRule>
    <cfRule type="cellIs" dxfId="3169" priority="283" stopIfTrue="1" operator="equal">
      <formula>$AH$3</formula>
    </cfRule>
    <cfRule type="cellIs" dxfId="3168" priority="282" operator="equal">
      <formula>$AI$3</formula>
    </cfRule>
  </conditionalFormatting>
  <conditionalFormatting sqref="L47:L48">
    <cfRule type="cellIs" dxfId="3167" priority="3791" stopIfTrue="1" operator="equal">
      <formula>$AO$3</formula>
    </cfRule>
    <cfRule type="cellIs" dxfId="3166" priority="3792" stopIfTrue="1" operator="equal">
      <formula>$AP$3</formula>
    </cfRule>
    <cfRule type="cellIs" dxfId="3165" priority="3785" stopIfTrue="1" operator="equal">
      <formula>$AH$3</formula>
    </cfRule>
    <cfRule type="cellIs" dxfId="3164" priority="3786" stopIfTrue="1" operator="equal">
      <formula>$AJ$3</formula>
    </cfRule>
    <cfRule type="cellIs" dxfId="3163" priority="3787" stopIfTrue="1" operator="equal">
      <formula>$AK$3</formula>
    </cfRule>
    <cfRule type="cellIs" dxfId="3162" priority="3784" operator="equal">
      <formula>$AI$3</formula>
    </cfRule>
    <cfRule type="cellIs" dxfId="3161" priority="3788" stopIfTrue="1" operator="equal">
      <formula>$AL$3</formula>
    </cfRule>
    <cfRule type="cellIs" dxfId="3160" priority="3783" operator="equal">
      <formula>$AQ$3</formula>
    </cfRule>
    <cfRule type="cellIs" dxfId="3159" priority="3789" stopIfTrue="1" operator="equal">
      <formula>$AM$3</formula>
    </cfRule>
    <cfRule type="cellIs" dxfId="3158" priority="3790" stopIfTrue="1" operator="equal">
      <formula>$AN$3</formula>
    </cfRule>
  </conditionalFormatting>
  <conditionalFormatting sqref="L50:L51">
    <cfRule type="cellIs" dxfId="3157" priority="3733" operator="equal">
      <formula>$AQ$3</formula>
    </cfRule>
    <cfRule type="cellIs" dxfId="3156" priority="3734" operator="equal">
      <formula>$AI$3</formula>
    </cfRule>
    <cfRule type="cellIs" dxfId="3155" priority="3735" stopIfTrue="1" operator="equal">
      <formula>$AH$3</formula>
    </cfRule>
    <cfRule type="cellIs" dxfId="3154" priority="3737" stopIfTrue="1" operator="equal">
      <formula>$AK$3</formula>
    </cfRule>
    <cfRule type="cellIs" dxfId="3153" priority="3736" stopIfTrue="1" operator="equal">
      <formula>$AJ$3</formula>
    </cfRule>
    <cfRule type="cellIs" dxfId="3152" priority="3738" stopIfTrue="1" operator="equal">
      <formula>$AL$3</formula>
    </cfRule>
    <cfRule type="cellIs" dxfId="3151" priority="3739" stopIfTrue="1" operator="equal">
      <formula>$AM$3</formula>
    </cfRule>
    <cfRule type="cellIs" dxfId="3150" priority="3742" stopIfTrue="1" operator="equal">
      <formula>$AP$3</formula>
    </cfRule>
    <cfRule type="cellIs" dxfId="3149" priority="3741" stopIfTrue="1" operator="equal">
      <formula>$AO$3</formula>
    </cfRule>
    <cfRule type="cellIs" dxfId="3148" priority="3740" stopIfTrue="1" operator="equal">
      <formula>$AN$3</formula>
    </cfRule>
    <cfRule type="cellIs" dxfId="3147" priority="3732" stopIfTrue="1" operator="equal">
      <formula>$AP$3</formula>
    </cfRule>
  </conditionalFormatting>
  <conditionalFormatting sqref="L51">
    <cfRule type="cellIs" dxfId="3146" priority="3723" operator="equal">
      <formula>$AQ$3</formula>
    </cfRule>
    <cfRule type="cellIs" dxfId="3145" priority="3731" stopIfTrue="1" operator="equal">
      <formula>$AO$3</formula>
    </cfRule>
    <cfRule type="cellIs" dxfId="3144" priority="3730" stopIfTrue="1" operator="equal">
      <formula>$AN$3</formula>
    </cfRule>
    <cfRule type="cellIs" dxfId="3143" priority="3729" stopIfTrue="1" operator="equal">
      <formula>$AM$3</formula>
    </cfRule>
    <cfRule type="cellIs" dxfId="3142" priority="3724" operator="equal">
      <formula>$AI$3</formula>
    </cfRule>
    <cfRule type="cellIs" dxfId="3141" priority="3725" stopIfTrue="1" operator="equal">
      <formula>$AH$3</formula>
    </cfRule>
    <cfRule type="cellIs" dxfId="3140" priority="3726" stopIfTrue="1" operator="equal">
      <formula>$AJ$3</formula>
    </cfRule>
    <cfRule type="cellIs" dxfId="3139" priority="3728" stopIfTrue="1" operator="equal">
      <formula>$AL$3</formula>
    </cfRule>
    <cfRule type="cellIs" dxfId="3138" priority="3727" stopIfTrue="1" operator="equal">
      <formula>$AK$3</formula>
    </cfRule>
  </conditionalFormatting>
  <conditionalFormatting sqref="L53:L54">
    <cfRule type="cellIs" dxfId="3137" priority="3623" stopIfTrue="1" operator="equal">
      <formula>$AM$3</formula>
    </cfRule>
    <cfRule type="cellIs" dxfId="3136" priority="3625" stopIfTrue="1" operator="equal">
      <formula>$AO$3</formula>
    </cfRule>
    <cfRule type="cellIs" dxfId="3135" priority="3626" stopIfTrue="1" operator="equal">
      <formula>$AP$3</formula>
    </cfRule>
    <cfRule type="cellIs" dxfId="3134" priority="3619" stopIfTrue="1" operator="equal">
      <formula>$AH$3</formula>
    </cfRule>
    <cfRule type="cellIs" dxfId="3133" priority="3618" operator="equal">
      <formula>$AI$3</formula>
    </cfRule>
    <cfRule type="cellIs" dxfId="3132" priority="3617" operator="equal">
      <formula>$AQ$3</formula>
    </cfRule>
    <cfRule type="cellIs" dxfId="3131" priority="3610" stopIfTrue="1" operator="equal">
      <formula>$AP$3</formula>
    </cfRule>
    <cfRule type="cellIs" dxfId="3130" priority="3609" stopIfTrue="1" operator="equal">
      <formula>$AO$3</formula>
    </cfRule>
    <cfRule type="cellIs" dxfId="3129" priority="3608" stopIfTrue="1" operator="equal">
      <formula>$AN$3</formula>
    </cfRule>
    <cfRule type="cellIs" dxfId="3128" priority="3607" stopIfTrue="1" operator="equal">
      <formula>$AM$3</formula>
    </cfRule>
    <cfRule type="cellIs" dxfId="3127" priority="3606" stopIfTrue="1" operator="equal">
      <formula>$AL$3</formula>
    </cfRule>
    <cfRule type="cellIs" dxfId="3126" priority="3605" stopIfTrue="1" operator="equal">
      <formula>$AK$3</formula>
    </cfRule>
    <cfRule type="cellIs" dxfId="3125" priority="3604" stopIfTrue="1" operator="equal">
      <formula>$AJ$3</formula>
    </cfRule>
    <cfRule type="cellIs" dxfId="3124" priority="3603" stopIfTrue="1" operator="equal">
      <formula>$AH$3</formula>
    </cfRule>
    <cfRule type="cellIs" dxfId="3123" priority="3602" operator="equal">
      <formula>$AI$3</formula>
    </cfRule>
    <cfRule type="cellIs" dxfId="3122" priority="3620" stopIfTrue="1" operator="equal">
      <formula>$AJ$3</formula>
    </cfRule>
    <cfRule type="cellIs" dxfId="3121" priority="3621" stopIfTrue="1" operator="equal">
      <formula>$AK$3</formula>
    </cfRule>
    <cfRule type="cellIs" dxfId="3120" priority="3622" stopIfTrue="1" operator="equal">
      <formula>$AL$3</formula>
    </cfRule>
    <cfRule type="cellIs" dxfId="3119" priority="3624" stopIfTrue="1" operator="equal">
      <formula>$AN$3</formula>
    </cfRule>
    <cfRule type="cellIs" dxfId="3118" priority="3601" operator="equal">
      <formula>$AQ$3</formula>
    </cfRule>
  </conditionalFormatting>
  <conditionalFormatting sqref="L56:L57">
    <cfRule type="cellIs" dxfId="3117" priority="3532" stopIfTrue="1" operator="equal">
      <formula>$AP$3</formula>
    </cfRule>
    <cfRule type="cellIs" dxfId="3116" priority="3531" stopIfTrue="1" operator="equal">
      <formula>$AO$3</formula>
    </cfRule>
    <cfRule type="cellIs" dxfId="3115" priority="3530" stopIfTrue="1" operator="equal">
      <formula>$AN$3</formula>
    </cfRule>
    <cfRule type="cellIs" dxfId="3114" priority="3529" stopIfTrue="1" operator="equal">
      <formula>$AM$3</formula>
    </cfRule>
    <cfRule type="cellIs" dxfId="3113" priority="3528" stopIfTrue="1" operator="equal">
      <formula>$AL$3</formula>
    </cfRule>
    <cfRule type="cellIs" dxfId="3112" priority="3548" stopIfTrue="1" operator="equal">
      <formula>$AP$3</formula>
    </cfRule>
    <cfRule type="cellIs" dxfId="3111" priority="3527" stopIfTrue="1" operator="equal">
      <formula>$AK$3</formula>
    </cfRule>
    <cfRule type="cellIs" dxfId="3110" priority="3526" stopIfTrue="1" operator="equal">
      <formula>$AJ$3</formula>
    </cfRule>
    <cfRule type="cellIs" dxfId="3109" priority="3525" stopIfTrue="1" operator="equal">
      <formula>$AH$3</formula>
    </cfRule>
    <cfRule type="cellIs" dxfId="3108" priority="3523" operator="equal">
      <formula>$AQ$3</formula>
    </cfRule>
    <cfRule type="cellIs" dxfId="3107" priority="3524" operator="equal">
      <formula>$AI$3</formula>
    </cfRule>
    <cfRule type="cellIs" dxfId="3106" priority="3547" stopIfTrue="1" operator="equal">
      <formula>$AO$3</formula>
    </cfRule>
    <cfRule type="cellIs" dxfId="3105" priority="3546" stopIfTrue="1" operator="equal">
      <formula>$AN$3</formula>
    </cfRule>
    <cfRule type="cellIs" dxfId="3104" priority="3545" stopIfTrue="1" operator="equal">
      <formula>$AM$3</formula>
    </cfRule>
    <cfRule type="cellIs" dxfId="3103" priority="3544" stopIfTrue="1" operator="equal">
      <formula>$AL$3</formula>
    </cfRule>
    <cfRule type="cellIs" dxfId="3102" priority="3543" stopIfTrue="1" operator="equal">
      <formula>$AK$3</formula>
    </cfRule>
    <cfRule type="cellIs" dxfId="3101" priority="3542" stopIfTrue="1" operator="equal">
      <formula>$AJ$3</formula>
    </cfRule>
    <cfRule type="cellIs" dxfId="3100" priority="3541" stopIfTrue="1" operator="equal">
      <formula>$AH$3</formula>
    </cfRule>
    <cfRule type="cellIs" dxfId="3099" priority="3540" operator="equal">
      <formula>$AI$3</formula>
    </cfRule>
    <cfRule type="cellIs" dxfId="3098" priority="3539" operator="equal">
      <formula>$AQ$3</formula>
    </cfRule>
  </conditionalFormatting>
  <conditionalFormatting sqref="L59:L60">
    <cfRule type="cellIs" dxfId="3097" priority="3367" operator="equal">
      <formula>$AQ$3</formula>
    </cfRule>
    <cfRule type="cellIs" dxfId="3096" priority="3375" stopIfTrue="1" operator="equal">
      <formula>$AO$3</formula>
    </cfRule>
    <cfRule type="cellIs" dxfId="3095" priority="3386" stopIfTrue="1" operator="equal">
      <formula>$AJ$3</formula>
    </cfRule>
    <cfRule type="cellIs" dxfId="3094" priority="3385" stopIfTrue="1" operator="equal">
      <formula>$AH$3</formula>
    </cfRule>
    <cfRule type="cellIs" dxfId="3093" priority="3384" operator="equal">
      <formula>$AI$3</formula>
    </cfRule>
    <cfRule type="cellIs" dxfId="3092" priority="3383" operator="equal">
      <formula>$AQ$3</formula>
    </cfRule>
    <cfRule type="cellIs" dxfId="3091" priority="3387" stopIfTrue="1" operator="equal">
      <formula>$AK$3</formula>
    </cfRule>
    <cfRule type="cellIs" dxfId="3090" priority="3368" operator="equal">
      <formula>$AI$3</formula>
    </cfRule>
    <cfRule type="cellIs" dxfId="3089" priority="3369" stopIfTrue="1" operator="equal">
      <formula>$AH$3</formula>
    </cfRule>
    <cfRule type="cellIs" dxfId="3088" priority="3376" stopIfTrue="1" operator="equal">
      <formula>$AP$3</formula>
    </cfRule>
    <cfRule type="cellIs" dxfId="3087" priority="3392" stopIfTrue="1" operator="equal">
      <formula>$AP$3</formula>
    </cfRule>
    <cfRule type="cellIs" dxfId="3086" priority="3370" stopIfTrue="1" operator="equal">
      <formula>$AJ$3</formula>
    </cfRule>
    <cfRule type="cellIs" dxfId="3085" priority="3371" stopIfTrue="1" operator="equal">
      <formula>$AK$3</formula>
    </cfRule>
    <cfRule type="cellIs" dxfId="3084" priority="3372" stopIfTrue="1" operator="equal">
      <formula>$AL$3</formula>
    </cfRule>
    <cfRule type="cellIs" dxfId="3083" priority="3391" stopIfTrue="1" operator="equal">
      <formula>$AO$3</formula>
    </cfRule>
    <cfRule type="cellIs" dxfId="3082" priority="3390" stopIfTrue="1" operator="equal">
      <formula>$AN$3</formula>
    </cfRule>
    <cfRule type="cellIs" dxfId="3081" priority="3389" stopIfTrue="1" operator="equal">
      <formula>$AM$3</formula>
    </cfRule>
    <cfRule type="cellIs" dxfId="3080" priority="3388" stopIfTrue="1" operator="equal">
      <formula>$AL$3</formula>
    </cfRule>
    <cfRule type="cellIs" dxfId="3079" priority="3373" stopIfTrue="1" operator="equal">
      <formula>$AM$3</formula>
    </cfRule>
    <cfRule type="cellIs" dxfId="3078" priority="3374" stopIfTrue="1" operator="equal">
      <formula>$AN$3</formula>
    </cfRule>
  </conditionalFormatting>
  <conditionalFormatting sqref="L64:L65">
    <cfRule type="cellIs" dxfId="3077" priority="2909" stopIfTrue="1" operator="equal">
      <formula>$AM$3</formula>
    </cfRule>
    <cfRule type="cellIs" dxfId="3076" priority="2923" stopIfTrue="1" operator="equal">
      <formula>$AK$3</formula>
    </cfRule>
    <cfRule type="cellIs" dxfId="3075" priority="2924" stopIfTrue="1" operator="equal">
      <formula>$AL$3</formula>
    </cfRule>
    <cfRule type="cellIs" dxfId="3074" priority="2922" stopIfTrue="1" operator="equal">
      <formula>$AJ$3</formula>
    </cfRule>
    <cfRule type="cellIs" dxfId="3073" priority="2921" stopIfTrue="1" operator="equal">
      <formula>$AH$3</formula>
    </cfRule>
    <cfRule type="cellIs" dxfId="3072" priority="2919" operator="equal">
      <formula>$AQ$3</formula>
    </cfRule>
    <cfRule type="cellIs" dxfId="3071" priority="2912" stopIfTrue="1" operator="equal">
      <formula>$AP$3</formula>
    </cfRule>
    <cfRule type="cellIs" dxfId="3070" priority="2911" stopIfTrue="1" operator="equal">
      <formula>$AO$3</formula>
    </cfRule>
    <cfRule type="cellIs" dxfId="3069" priority="2910" stopIfTrue="1" operator="equal">
      <formula>$AN$3</formula>
    </cfRule>
    <cfRule type="cellIs" dxfId="3068" priority="2920" operator="equal">
      <formula>$AI$3</formula>
    </cfRule>
    <cfRule type="cellIs" dxfId="3067" priority="2908" stopIfTrue="1" operator="equal">
      <formula>$AL$3</formula>
    </cfRule>
    <cfRule type="cellIs" dxfId="3066" priority="2907" stopIfTrue="1" operator="equal">
      <formula>$AK$3</formula>
    </cfRule>
    <cfRule type="cellIs" dxfId="3065" priority="2906" stopIfTrue="1" operator="equal">
      <formula>$AJ$3</formula>
    </cfRule>
    <cfRule type="cellIs" dxfId="3064" priority="2905" stopIfTrue="1" operator="equal">
      <formula>$AH$3</formula>
    </cfRule>
    <cfRule type="cellIs" dxfId="3063" priority="2904" operator="equal">
      <formula>$AI$3</formula>
    </cfRule>
    <cfRule type="cellIs" dxfId="3062" priority="2903" operator="equal">
      <formula>$AQ$3</formula>
    </cfRule>
    <cfRule type="cellIs" dxfId="3061" priority="2928" stopIfTrue="1" operator="equal">
      <formula>$AP$3</formula>
    </cfRule>
    <cfRule type="cellIs" dxfId="3060" priority="2927" stopIfTrue="1" operator="equal">
      <formula>$AO$3</formula>
    </cfRule>
    <cfRule type="cellIs" dxfId="3059" priority="2926" stopIfTrue="1" operator="equal">
      <formula>$AN$3</formula>
    </cfRule>
    <cfRule type="cellIs" dxfId="3058" priority="2925" stopIfTrue="1" operator="equal">
      <formula>$AM$3</formula>
    </cfRule>
  </conditionalFormatting>
  <conditionalFormatting sqref="L67:L68">
    <cfRule type="cellIs" dxfId="3057" priority="2852" operator="equal">
      <formula>$AI$3</formula>
    </cfRule>
    <cfRule type="cellIs" dxfId="3056" priority="2851" operator="equal">
      <formula>$AQ$3</formula>
    </cfRule>
    <cfRule type="cellIs" dxfId="3055" priority="2876" stopIfTrue="1" operator="equal">
      <formula>$AP$3</formula>
    </cfRule>
    <cfRule type="cellIs" dxfId="3054" priority="2875" stopIfTrue="1" operator="equal">
      <formula>$AO$3</formula>
    </cfRule>
    <cfRule type="cellIs" dxfId="3053" priority="2874" stopIfTrue="1" operator="equal">
      <formula>$AN$3</formula>
    </cfRule>
    <cfRule type="cellIs" dxfId="3052" priority="2873" stopIfTrue="1" operator="equal">
      <formula>$AM$3</formula>
    </cfRule>
    <cfRule type="cellIs" dxfId="3051" priority="2872" stopIfTrue="1" operator="equal">
      <formula>$AL$3</formula>
    </cfRule>
    <cfRule type="cellIs" dxfId="3050" priority="2871" stopIfTrue="1" operator="equal">
      <formula>$AK$3</formula>
    </cfRule>
    <cfRule type="cellIs" dxfId="3049" priority="2870" stopIfTrue="1" operator="equal">
      <formula>$AJ$3</formula>
    </cfRule>
    <cfRule type="cellIs" dxfId="3048" priority="2869" stopIfTrue="1" operator="equal">
      <formula>$AH$3</formula>
    </cfRule>
    <cfRule type="cellIs" dxfId="3047" priority="2868" operator="equal">
      <formula>$AI$3</formula>
    </cfRule>
    <cfRule type="cellIs" dxfId="3046" priority="2867" operator="equal">
      <formula>$AQ$3</formula>
    </cfRule>
    <cfRule type="cellIs" dxfId="3045" priority="2860" stopIfTrue="1" operator="equal">
      <formula>$AP$3</formula>
    </cfRule>
    <cfRule type="cellIs" dxfId="3044" priority="2859" stopIfTrue="1" operator="equal">
      <formula>$AO$3</formula>
    </cfRule>
    <cfRule type="cellIs" dxfId="3043" priority="2858" stopIfTrue="1" operator="equal">
      <formula>$AN$3</formula>
    </cfRule>
    <cfRule type="cellIs" dxfId="3042" priority="2857" stopIfTrue="1" operator="equal">
      <formula>$AM$3</formula>
    </cfRule>
    <cfRule type="cellIs" dxfId="3041" priority="2856" stopIfTrue="1" operator="equal">
      <formula>$AL$3</formula>
    </cfRule>
    <cfRule type="cellIs" dxfId="3040" priority="2855" stopIfTrue="1" operator="equal">
      <formula>$AK$3</formula>
    </cfRule>
    <cfRule type="cellIs" dxfId="3039" priority="2854" stopIfTrue="1" operator="equal">
      <formula>$AJ$3</formula>
    </cfRule>
    <cfRule type="cellIs" dxfId="3038" priority="2853" stopIfTrue="1" operator="equal">
      <formula>$AH$3</formula>
    </cfRule>
  </conditionalFormatting>
  <conditionalFormatting sqref="L70:L71">
    <cfRule type="cellIs" dxfId="3037" priority="2798" stopIfTrue="1" operator="equal">
      <formula>$AP$3</formula>
    </cfRule>
    <cfRule type="cellIs" dxfId="3036" priority="2778" stopIfTrue="1" operator="equal">
      <formula>$AL$3</formula>
    </cfRule>
    <cfRule type="cellIs" dxfId="3035" priority="2779" stopIfTrue="1" operator="equal">
      <formula>$AM$3</formula>
    </cfRule>
    <cfRule type="cellIs" dxfId="3034" priority="2780" stopIfTrue="1" operator="equal">
      <formula>$AN$3</formula>
    </cfRule>
    <cfRule type="cellIs" dxfId="3033" priority="2781" stopIfTrue="1" operator="equal">
      <formula>$AO$3</formula>
    </cfRule>
    <cfRule type="cellIs" dxfId="3032" priority="2782" stopIfTrue="1" operator="equal">
      <formula>$AP$3</formula>
    </cfRule>
    <cfRule type="cellIs" dxfId="3031" priority="2789" operator="equal">
      <formula>$AQ$3</formula>
    </cfRule>
    <cfRule type="cellIs" dxfId="3030" priority="2777" stopIfTrue="1" operator="equal">
      <formula>$AK$3</formula>
    </cfRule>
    <cfRule type="cellIs" dxfId="3029" priority="2796" stopIfTrue="1" operator="equal">
      <formula>$AN$3</formula>
    </cfRule>
    <cfRule type="cellIs" dxfId="3028" priority="2795" stopIfTrue="1" operator="equal">
      <formula>$AM$3</formula>
    </cfRule>
    <cfRule type="cellIs" dxfId="3027" priority="2794" stopIfTrue="1" operator="equal">
      <formula>$AL$3</formula>
    </cfRule>
    <cfRule type="cellIs" dxfId="3026" priority="2797" stopIfTrue="1" operator="equal">
      <formula>$AO$3</formula>
    </cfRule>
    <cfRule type="cellIs" dxfId="3025" priority="2790" operator="equal">
      <formula>$AI$3</formula>
    </cfRule>
    <cfRule type="cellIs" dxfId="3024" priority="2792" stopIfTrue="1" operator="equal">
      <formula>$AJ$3</formula>
    </cfRule>
    <cfRule type="cellIs" dxfId="3023" priority="2791" stopIfTrue="1" operator="equal">
      <formula>$AH$3</formula>
    </cfRule>
    <cfRule type="cellIs" dxfId="3022" priority="2793" stopIfTrue="1" operator="equal">
      <formula>$AK$3</formula>
    </cfRule>
    <cfRule type="cellIs" dxfId="3021" priority="2773" operator="equal">
      <formula>$AQ$3</formula>
    </cfRule>
    <cfRule type="cellIs" dxfId="3020" priority="2774" operator="equal">
      <formula>$AI$3</formula>
    </cfRule>
    <cfRule type="cellIs" dxfId="3019" priority="2775" stopIfTrue="1" operator="equal">
      <formula>$AH$3</formula>
    </cfRule>
    <cfRule type="cellIs" dxfId="3018" priority="2776" stopIfTrue="1" operator="equal">
      <formula>$AJ$3</formula>
    </cfRule>
  </conditionalFormatting>
  <conditionalFormatting sqref="L73:L74 N73:N74 P84:P85 R56:R57 T56:T57 G59:G60">
    <cfRule type="cellIs" dxfId="3017" priority="3393" operator="equal">
      <formula>$AQ$3</formula>
    </cfRule>
  </conditionalFormatting>
  <conditionalFormatting sqref="L73:L74">
    <cfRule type="cellIs" dxfId="3016" priority="2726" stopIfTrue="1" operator="equal">
      <formula>$AL$3</formula>
    </cfRule>
    <cfRule type="cellIs" dxfId="3015" priority="2727" stopIfTrue="1" operator="equal">
      <formula>$AM$3</formula>
    </cfRule>
    <cfRule type="cellIs" dxfId="3014" priority="2728" stopIfTrue="1" operator="equal">
      <formula>$AN$3</formula>
    </cfRule>
    <cfRule type="cellIs" dxfId="3013" priority="2725" stopIfTrue="1" operator="equal">
      <formula>$AK$3</formula>
    </cfRule>
    <cfRule type="cellIs" dxfId="3012" priority="2730" stopIfTrue="1" operator="equal">
      <formula>$AP$3</formula>
    </cfRule>
    <cfRule type="cellIs" dxfId="3011" priority="2729" stopIfTrue="1" operator="equal">
      <formula>$AO$3</formula>
    </cfRule>
  </conditionalFormatting>
  <conditionalFormatting sqref="L76:L77">
    <cfRule type="cellIs" dxfId="3010" priority="2649" stopIfTrue="1" operator="equal">
      <formula>$AM$3</formula>
    </cfRule>
    <cfRule type="cellIs" dxfId="3009" priority="2648" stopIfTrue="1" operator="equal">
      <formula>$AL$3</formula>
    </cfRule>
    <cfRule type="cellIs" dxfId="3008" priority="2647" stopIfTrue="1" operator="equal">
      <formula>$AK$3</formula>
    </cfRule>
    <cfRule type="cellIs" dxfId="3007" priority="2646" stopIfTrue="1" operator="equal">
      <formula>$AJ$3</formula>
    </cfRule>
    <cfRule type="cellIs" dxfId="3006" priority="2645" stopIfTrue="1" operator="equal">
      <formula>$AH$3</formula>
    </cfRule>
    <cfRule type="cellIs" dxfId="3005" priority="2644" operator="equal">
      <formula>$AI$3</formula>
    </cfRule>
    <cfRule type="cellIs" dxfId="3004" priority="2643" operator="equal">
      <formula>$AQ$3</formula>
    </cfRule>
    <cfRule type="cellIs" dxfId="3003" priority="2659" operator="equal">
      <formula>$AQ$3</formula>
    </cfRule>
    <cfRule type="cellIs" dxfId="3002" priority="2661" stopIfTrue="1" operator="equal">
      <formula>$AH$3</formula>
    </cfRule>
    <cfRule type="cellIs" dxfId="3001" priority="2662" stopIfTrue="1" operator="equal">
      <formula>$AJ$3</formula>
    </cfRule>
    <cfRule type="cellIs" dxfId="3000" priority="2663" stopIfTrue="1" operator="equal">
      <formula>$AK$3</formula>
    </cfRule>
    <cfRule type="cellIs" dxfId="2999" priority="2664" stopIfTrue="1" operator="equal">
      <formula>$AL$3</formula>
    </cfRule>
    <cfRule type="cellIs" dxfId="2998" priority="2665" stopIfTrue="1" operator="equal">
      <formula>$AM$3</formula>
    </cfRule>
    <cfRule type="cellIs" dxfId="2997" priority="2666" stopIfTrue="1" operator="equal">
      <formula>$AN$3</formula>
    </cfRule>
    <cfRule type="cellIs" dxfId="2996" priority="2667" stopIfTrue="1" operator="equal">
      <formula>$AO$3</formula>
    </cfRule>
    <cfRule type="cellIs" dxfId="2995" priority="2668" stopIfTrue="1" operator="equal">
      <formula>$AP$3</formula>
    </cfRule>
    <cfRule type="cellIs" dxfId="2994" priority="2652" stopIfTrue="1" operator="equal">
      <formula>$AP$3</formula>
    </cfRule>
    <cfRule type="cellIs" dxfId="2993" priority="2660" operator="equal">
      <formula>$AI$3</formula>
    </cfRule>
    <cfRule type="cellIs" dxfId="2992" priority="2651" stopIfTrue="1" operator="equal">
      <formula>$AO$3</formula>
    </cfRule>
    <cfRule type="cellIs" dxfId="2991" priority="2650" stopIfTrue="1" operator="equal">
      <formula>$AN$3</formula>
    </cfRule>
  </conditionalFormatting>
  <conditionalFormatting sqref="L81:L82">
    <cfRule type="cellIs" dxfId="2990" priority="2324" stopIfTrue="1" operator="equal">
      <formula>$AM$3</formula>
    </cfRule>
    <cfRule type="cellIs" dxfId="2989" priority="2323" stopIfTrue="1" operator="equal">
      <formula>$AL$3</formula>
    </cfRule>
    <cfRule type="cellIs" dxfId="2988" priority="2325" stopIfTrue="1" operator="equal">
      <formula>$AN$3</formula>
    </cfRule>
    <cfRule type="cellIs" dxfId="2987" priority="2302" operator="equal">
      <formula>$AQ$3</formula>
    </cfRule>
    <cfRule type="cellIs" dxfId="2986" priority="2303" operator="equal">
      <formula>$AI$3</formula>
    </cfRule>
    <cfRule type="cellIs" dxfId="2985" priority="2304" stopIfTrue="1" operator="equal">
      <formula>$AH$3</formula>
    </cfRule>
    <cfRule type="cellIs" dxfId="2984" priority="2326" stopIfTrue="1" operator="equal">
      <formula>$AO$3</formula>
    </cfRule>
    <cfRule type="cellIs" dxfId="2983" priority="2306" stopIfTrue="1" operator="equal">
      <formula>$AK$3</formula>
    </cfRule>
    <cfRule type="cellIs" dxfId="2982" priority="2307" stopIfTrue="1" operator="equal">
      <formula>$AL$3</formula>
    </cfRule>
    <cfRule type="cellIs" dxfId="2981" priority="2327" stopIfTrue="1" operator="equal">
      <formula>$AP$3</formula>
    </cfRule>
    <cfRule type="cellIs" dxfId="2980" priority="2309" stopIfTrue="1" operator="equal">
      <formula>$AN$3</formula>
    </cfRule>
    <cfRule type="cellIs" dxfId="2979" priority="2310" stopIfTrue="1" operator="equal">
      <formula>$AO$3</formula>
    </cfRule>
    <cfRule type="cellIs" dxfId="2978" priority="2311" stopIfTrue="1" operator="equal">
      <formula>$AP$3</formula>
    </cfRule>
    <cfRule type="cellIs" dxfId="2977" priority="2318" operator="equal">
      <formula>$AQ$3</formula>
    </cfRule>
    <cfRule type="cellIs" dxfId="2976" priority="2308" stopIfTrue="1" operator="equal">
      <formula>$AM$3</formula>
    </cfRule>
    <cfRule type="cellIs" dxfId="2975" priority="2319" operator="equal">
      <formula>$AI$3</formula>
    </cfRule>
    <cfRule type="cellIs" dxfId="2974" priority="2320" stopIfTrue="1" operator="equal">
      <formula>$AH$3</formula>
    </cfRule>
    <cfRule type="cellIs" dxfId="2973" priority="2321" stopIfTrue="1" operator="equal">
      <formula>$AJ$3</formula>
    </cfRule>
    <cfRule type="cellIs" dxfId="2972" priority="2322" stopIfTrue="1" operator="equal">
      <formula>$AK$3</formula>
    </cfRule>
    <cfRule type="cellIs" dxfId="2971" priority="2305" stopIfTrue="1" operator="equal">
      <formula>$AJ$3</formula>
    </cfRule>
  </conditionalFormatting>
  <conditionalFormatting sqref="L84:L85">
    <cfRule type="cellIs" dxfId="2970" priority="2248" stopIfTrue="1" operator="equal">
      <formula>$AO$3</formula>
    </cfRule>
    <cfRule type="cellIs" dxfId="2969" priority="2249" stopIfTrue="1" operator="equal">
      <formula>$AP$3</formula>
    </cfRule>
    <cfRule type="cellIs" dxfId="2968" priority="2243" stopIfTrue="1" operator="equal">
      <formula>$AJ$3</formula>
    </cfRule>
    <cfRule type="cellIs" dxfId="2967" priority="2242" stopIfTrue="1" operator="equal">
      <formula>$AH$3</formula>
    </cfRule>
    <cfRule type="cellIs" dxfId="2966" priority="2241" operator="equal">
      <formula>$AI$3</formula>
    </cfRule>
    <cfRule type="cellIs" dxfId="2965" priority="2240" operator="equal">
      <formula>$AQ$3</formula>
    </cfRule>
    <cfRule type="cellIs" dxfId="2964" priority="2233" stopIfTrue="1" operator="equal">
      <formula>$AP$3</formula>
    </cfRule>
    <cfRule type="cellIs" dxfId="2963" priority="2230" stopIfTrue="1" operator="equal">
      <formula>$AM$3</formula>
    </cfRule>
    <cfRule type="cellIs" dxfId="2962" priority="2229" stopIfTrue="1" operator="equal">
      <formula>$AL$3</formula>
    </cfRule>
    <cfRule type="cellIs" dxfId="2961" priority="2231" stopIfTrue="1" operator="equal">
      <formula>$AN$3</formula>
    </cfRule>
    <cfRule type="cellIs" dxfId="2960" priority="2228" stopIfTrue="1" operator="equal">
      <formula>$AK$3</formula>
    </cfRule>
    <cfRule type="cellIs" dxfId="2959" priority="2227" stopIfTrue="1" operator="equal">
      <formula>$AJ$3</formula>
    </cfRule>
    <cfRule type="cellIs" dxfId="2958" priority="2226" stopIfTrue="1" operator="equal">
      <formula>$AH$3</formula>
    </cfRule>
    <cfRule type="cellIs" dxfId="2957" priority="2225" operator="equal">
      <formula>$AI$3</formula>
    </cfRule>
    <cfRule type="cellIs" dxfId="2956" priority="2224" operator="equal">
      <formula>$AQ$3</formula>
    </cfRule>
    <cfRule type="cellIs" dxfId="2955" priority="2244" stopIfTrue="1" operator="equal">
      <formula>$AK$3</formula>
    </cfRule>
    <cfRule type="cellIs" dxfId="2954" priority="2245" stopIfTrue="1" operator="equal">
      <formula>$AL$3</formula>
    </cfRule>
    <cfRule type="cellIs" dxfId="2953" priority="2246" stopIfTrue="1" operator="equal">
      <formula>$AM$3</formula>
    </cfRule>
    <cfRule type="cellIs" dxfId="2952" priority="2232" stopIfTrue="1" operator="equal">
      <formula>$AO$3</formula>
    </cfRule>
    <cfRule type="cellIs" dxfId="2951" priority="2247" stopIfTrue="1" operator="equal">
      <formula>$AN$3</formula>
    </cfRule>
  </conditionalFormatting>
  <conditionalFormatting sqref="L87:L88">
    <cfRule type="cellIs" dxfId="2950" priority="2051" stopIfTrue="1" operator="equal">
      <formula>$AP$3</formula>
    </cfRule>
    <cfRule type="cellIs" dxfId="2949" priority="2058" operator="equal">
      <formula>$AQ$3</formula>
    </cfRule>
    <cfRule type="cellIs" dxfId="2948" priority="2059" operator="equal">
      <formula>$AI$3</formula>
    </cfRule>
    <cfRule type="cellIs" dxfId="2947" priority="2062" stopIfTrue="1" operator="equal">
      <formula>$AK$3</formula>
    </cfRule>
    <cfRule type="cellIs" dxfId="2946" priority="2063" stopIfTrue="1" operator="equal">
      <formula>$AL$3</formula>
    </cfRule>
    <cfRule type="cellIs" dxfId="2945" priority="2064" stopIfTrue="1" operator="equal">
      <formula>$AM$3</formula>
    </cfRule>
    <cfRule type="cellIs" dxfId="2944" priority="2065" stopIfTrue="1" operator="equal">
      <formula>$AN$3</formula>
    </cfRule>
    <cfRule type="cellIs" dxfId="2943" priority="2066" stopIfTrue="1" operator="equal">
      <formula>$AO$3</formula>
    </cfRule>
    <cfRule type="cellIs" dxfId="2942" priority="2067" stopIfTrue="1" operator="equal">
      <formula>$AP$3</formula>
    </cfRule>
    <cfRule type="cellIs" dxfId="2941" priority="2060" stopIfTrue="1" operator="equal">
      <formula>$AH$3</formula>
    </cfRule>
    <cfRule type="cellIs" dxfId="2940" priority="2061" stopIfTrue="1" operator="equal">
      <formula>$AJ$3</formula>
    </cfRule>
    <cfRule type="cellIs" dxfId="2939" priority="2042" operator="equal">
      <formula>$AQ$3</formula>
    </cfRule>
    <cfRule type="cellIs" dxfId="2938" priority="2050" stopIfTrue="1" operator="equal">
      <formula>$AO$3</formula>
    </cfRule>
    <cfRule type="cellIs" dxfId="2937" priority="2043" operator="equal">
      <formula>$AI$3</formula>
    </cfRule>
    <cfRule type="cellIs" dxfId="2936" priority="2044" stopIfTrue="1" operator="equal">
      <formula>$AH$3</formula>
    </cfRule>
    <cfRule type="cellIs" dxfId="2935" priority="2045" stopIfTrue="1" operator="equal">
      <formula>$AJ$3</formula>
    </cfRule>
    <cfRule type="cellIs" dxfId="2934" priority="2046" stopIfTrue="1" operator="equal">
      <formula>$AK$3</formula>
    </cfRule>
    <cfRule type="cellIs" dxfId="2933" priority="2047" stopIfTrue="1" operator="equal">
      <formula>$AL$3</formula>
    </cfRule>
    <cfRule type="cellIs" dxfId="2932" priority="2048" stopIfTrue="1" operator="equal">
      <formula>$AM$3</formula>
    </cfRule>
    <cfRule type="cellIs" dxfId="2931" priority="2049" stopIfTrue="1" operator="equal">
      <formula>$AN$3</formula>
    </cfRule>
  </conditionalFormatting>
  <conditionalFormatting sqref="L90:L92">
    <cfRule type="cellIs" dxfId="2930" priority="1925" stopIfTrue="1" operator="equal">
      <formula>$AJ$3</formula>
    </cfRule>
    <cfRule type="cellIs" dxfId="2929" priority="1943" stopIfTrue="1" operator="equal">
      <formula>$AL$3</formula>
    </cfRule>
    <cfRule type="cellIs" dxfId="2928" priority="1944" stopIfTrue="1" operator="equal">
      <formula>$AM$3</formula>
    </cfRule>
    <cfRule type="cellIs" dxfId="2927" priority="1938" operator="equal">
      <formula>$AQ$3</formula>
    </cfRule>
    <cfRule type="cellIs" dxfId="2926" priority="1945" stopIfTrue="1" operator="equal">
      <formula>$AN$3</formula>
    </cfRule>
    <cfRule type="cellIs" dxfId="2925" priority="1931" stopIfTrue="1" operator="equal">
      <formula>$AP$3</formula>
    </cfRule>
    <cfRule type="cellIs" dxfId="2924" priority="1946" stopIfTrue="1" operator="equal">
      <formula>$AO$3</formula>
    </cfRule>
    <cfRule type="cellIs" dxfId="2923" priority="1947" stopIfTrue="1" operator="equal">
      <formula>$AP$3</formula>
    </cfRule>
    <cfRule type="cellIs" dxfId="2922" priority="1930" stopIfTrue="1" operator="equal">
      <formula>$AO$3</formula>
    </cfRule>
    <cfRule type="cellIs" dxfId="2921" priority="1929" stopIfTrue="1" operator="equal">
      <formula>$AN$3</formula>
    </cfRule>
    <cfRule type="cellIs" dxfId="2920" priority="1928" stopIfTrue="1" operator="equal">
      <formula>$AM$3</formula>
    </cfRule>
    <cfRule type="cellIs" dxfId="2919" priority="1927" stopIfTrue="1" operator="equal">
      <formula>$AL$3</formula>
    </cfRule>
    <cfRule type="cellIs" dxfId="2918" priority="1926" stopIfTrue="1" operator="equal">
      <formula>$AK$3</formula>
    </cfRule>
    <cfRule type="cellIs" dxfId="2917" priority="1940" stopIfTrue="1" operator="equal">
      <formula>$AH$3</formula>
    </cfRule>
    <cfRule type="cellIs" dxfId="2916" priority="1924" stopIfTrue="1" operator="equal">
      <formula>$AH$3</formula>
    </cfRule>
    <cfRule type="cellIs" dxfId="2915" priority="1923" operator="equal">
      <formula>$AI$3</formula>
    </cfRule>
    <cfRule type="cellIs" dxfId="2914" priority="1922" operator="equal">
      <formula>$AQ$3</formula>
    </cfRule>
    <cfRule type="cellIs" dxfId="2913" priority="1939" operator="equal">
      <formula>$AI$3</formula>
    </cfRule>
    <cfRule type="cellIs" dxfId="2912" priority="1941" stopIfTrue="1" operator="equal">
      <formula>$AJ$3</formula>
    </cfRule>
    <cfRule type="cellIs" dxfId="2911" priority="1942" stopIfTrue="1" operator="equal">
      <formula>$AK$3</formula>
    </cfRule>
  </conditionalFormatting>
  <conditionalFormatting sqref="L94:L95">
    <cfRule type="cellIs" dxfId="2910" priority="1564" stopIfTrue="1" operator="equal">
      <formula>$AM$3</formula>
    </cfRule>
    <cfRule type="cellIs" dxfId="2909" priority="1563" stopIfTrue="1" operator="equal">
      <formula>$AL$3</formula>
    </cfRule>
    <cfRule type="cellIs" dxfId="2908" priority="1562" stopIfTrue="1" operator="equal">
      <formula>$AK$3</formula>
    </cfRule>
    <cfRule type="cellIs" dxfId="2907" priority="1558" operator="equal">
      <formula>$AQ$3</formula>
    </cfRule>
    <cfRule type="cellIs" dxfId="2906" priority="1574" operator="equal">
      <formula>$AQ$3</formula>
    </cfRule>
    <cfRule type="cellIs" dxfId="2905" priority="1561" stopIfTrue="1" operator="equal">
      <formula>$AJ$3</formula>
    </cfRule>
    <cfRule type="cellIs" dxfId="2904" priority="1583" stopIfTrue="1" operator="equal">
      <formula>$AP$3</formula>
    </cfRule>
    <cfRule type="cellIs" dxfId="2903" priority="1582" stopIfTrue="1" operator="equal">
      <formula>$AO$3</formula>
    </cfRule>
    <cfRule type="cellIs" dxfId="2902" priority="1581" stopIfTrue="1" operator="equal">
      <formula>$AN$3</formula>
    </cfRule>
    <cfRule type="cellIs" dxfId="2901" priority="1580" stopIfTrue="1" operator="equal">
      <formula>$AM$3</formula>
    </cfRule>
    <cfRule type="cellIs" dxfId="2900" priority="1579" stopIfTrue="1" operator="equal">
      <formula>$AL$3</formula>
    </cfRule>
    <cfRule type="cellIs" dxfId="2899" priority="1578" stopIfTrue="1" operator="equal">
      <formula>$AK$3</formula>
    </cfRule>
    <cfRule type="cellIs" dxfId="2898" priority="1576" stopIfTrue="1" operator="equal">
      <formula>$AH$3</formula>
    </cfRule>
    <cfRule type="cellIs" dxfId="2897" priority="1577" stopIfTrue="1" operator="equal">
      <formula>$AJ$3</formula>
    </cfRule>
    <cfRule type="cellIs" dxfId="2896" priority="1575" operator="equal">
      <formula>$AI$3</formula>
    </cfRule>
    <cfRule type="cellIs" dxfId="2895" priority="1567" stopIfTrue="1" operator="equal">
      <formula>$AP$3</formula>
    </cfRule>
    <cfRule type="cellIs" dxfId="2894" priority="1566" stopIfTrue="1" operator="equal">
      <formula>$AO$3</formula>
    </cfRule>
    <cfRule type="cellIs" dxfId="2893" priority="1560" stopIfTrue="1" operator="equal">
      <formula>$AH$3</formula>
    </cfRule>
    <cfRule type="cellIs" dxfId="2892" priority="1559" operator="equal">
      <formula>$AI$3</formula>
    </cfRule>
    <cfRule type="cellIs" dxfId="2891" priority="1565" stopIfTrue="1" operator="equal">
      <formula>$AN$3</formula>
    </cfRule>
  </conditionalFormatting>
  <conditionalFormatting sqref="L100:L101">
    <cfRule type="cellIs" dxfId="2890" priority="1324" operator="equal">
      <formula>$AQ$3</formula>
    </cfRule>
    <cfRule type="cellIs" dxfId="2889" priority="1346" stopIfTrue="1" operator="equal">
      <formula>$AM$3</formula>
    </cfRule>
    <cfRule type="cellIs" dxfId="2888" priority="1347" stopIfTrue="1" operator="equal">
      <formula>$AN$3</formula>
    </cfRule>
    <cfRule type="cellIs" dxfId="2887" priority="1349" stopIfTrue="1" operator="equal">
      <formula>$AP$3</formula>
    </cfRule>
    <cfRule type="cellIs" dxfId="2886" priority="1345" stopIfTrue="1" operator="equal">
      <formula>$AL$3</formula>
    </cfRule>
    <cfRule type="cellIs" dxfId="2885" priority="1348" stopIfTrue="1" operator="equal">
      <formula>$AO$3</formula>
    </cfRule>
    <cfRule type="cellIs" dxfId="2884" priority="1325" operator="equal">
      <formula>$AI$3</formula>
    </cfRule>
    <cfRule type="cellIs" dxfId="2883" priority="1326" stopIfTrue="1" operator="equal">
      <formula>$AH$3</formula>
    </cfRule>
    <cfRule type="cellIs" dxfId="2882" priority="1327" stopIfTrue="1" operator="equal">
      <formula>$AJ$3</formula>
    </cfRule>
    <cfRule type="cellIs" dxfId="2881" priority="1328" stopIfTrue="1" operator="equal">
      <formula>$AK$3</formula>
    </cfRule>
    <cfRule type="cellIs" dxfId="2880" priority="1329" stopIfTrue="1" operator="equal">
      <formula>$AL$3</formula>
    </cfRule>
    <cfRule type="cellIs" dxfId="2879" priority="1330" stopIfTrue="1" operator="equal">
      <formula>$AM$3</formula>
    </cfRule>
    <cfRule type="cellIs" dxfId="2878" priority="1331" stopIfTrue="1" operator="equal">
      <formula>$AN$3</formula>
    </cfRule>
    <cfRule type="cellIs" dxfId="2877" priority="1332" stopIfTrue="1" operator="equal">
      <formula>$AO$3</formula>
    </cfRule>
    <cfRule type="cellIs" dxfId="2876" priority="1333" stopIfTrue="1" operator="equal">
      <formula>$AP$3</formula>
    </cfRule>
    <cfRule type="cellIs" dxfId="2875" priority="1340" operator="equal">
      <formula>$AQ$3</formula>
    </cfRule>
    <cfRule type="cellIs" dxfId="2874" priority="1341" operator="equal">
      <formula>$AI$3</formula>
    </cfRule>
    <cfRule type="cellIs" dxfId="2873" priority="1342" stopIfTrue="1" operator="equal">
      <formula>$AH$3</formula>
    </cfRule>
    <cfRule type="cellIs" dxfId="2872" priority="1343" stopIfTrue="1" operator="equal">
      <formula>$AJ$3</formula>
    </cfRule>
    <cfRule type="cellIs" dxfId="2871" priority="1344" stopIfTrue="1" operator="equal">
      <formula>$AK$3</formula>
    </cfRule>
  </conditionalFormatting>
  <conditionalFormatting sqref="L104:L105">
    <cfRule type="cellIs" dxfId="2870" priority="1081" operator="equal">
      <formula>$AI$3</formula>
    </cfRule>
    <cfRule type="cellIs" dxfId="2869" priority="1089" stopIfTrue="1" operator="equal">
      <formula>$AP$3</formula>
    </cfRule>
    <cfRule type="cellIs" dxfId="2868" priority="1067" stopIfTrue="1" operator="equal">
      <formula>$AJ$3</formula>
    </cfRule>
    <cfRule type="cellIs" dxfId="2867" priority="1064" operator="equal">
      <formula>$AQ$3</formula>
    </cfRule>
    <cfRule type="cellIs" dxfId="2866" priority="1065" operator="equal">
      <formula>$AI$3</formula>
    </cfRule>
    <cfRule type="cellIs" dxfId="2865" priority="1066" stopIfTrue="1" operator="equal">
      <formula>$AH$3</formula>
    </cfRule>
    <cfRule type="cellIs" dxfId="2864" priority="1082" stopIfTrue="1" operator="equal">
      <formula>$AH$3</formula>
    </cfRule>
    <cfRule type="cellIs" dxfId="2863" priority="1069" stopIfTrue="1" operator="equal">
      <formula>$AL$3</formula>
    </cfRule>
    <cfRule type="cellIs" dxfId="2862" priority="1070" stopIfTrue="1" operator="equal">
      <formula>$AM$3</formula>
    </cfRule>
    <cfRule type="cellIs" dxfId="2861" priority="1071" stopIfTrue="1" operator="equal">
      <formula>$AN$3</formula>
    </cfRule>
    <cfRule type="cellIs" dxfId="2860" priority="1072" stopIfTrue="1" operator="equal">
      <formula>$AO$3</formula>
    </cfRule>
    <cfRule type="cellIs" dxfId="2859" priority="1080" operator="equal">
      <formula>$AQ$3</formula>
    </cfRule>
    <cfRule type="cellIs" dxfId="2858" priority="1073" stopIfTrue="1" operator="equal">
      <formula>$AP$3</formula>
    </cfRule>
    <cfRule type="cellIs" dxfId="2857" priority="1083" stopIfTrue="1" operator="equal">
      <formula>$AJ$3</formula>
    </cfRule>
    <cfRule type="cellIs" dxfId="2856" priority="1068" stopIfTrue="1" operator="equal">
      <formula>$AK$3</formula>
    </cfRule>
    <cfRule type="cellIs" dxfId="2855" priority="1088" stopIfTrue="1" operator="equal">
      <formula>$AO$3</formula>
    </cfRule>
    <cfRule type="cellIs" dxfId="2854" priority="1087" stopIfTrue="1" operator="equal">
      <formula>$AN$3</formula>
    </cfRule>
    <cfRule type="cellIs" dxfId="2853" priority="1086" stopIfTrue="1" operator="equal">
      <formula>$AM$3</formula>
    </cfRule>
    <cfRule type="cellIs" dxfId="2852" priority="1085" stopIfTrue="1" operator="equal">
      <formula>$AL$3</formula>
    </cfRule>
    <cfRule type="cellIs" dxfId="2851" priority="1084" stopIfTrue="1" operator="equal">
      <formula>$AK$3</formula>
    </cfRule>
  </conditionalFormatting>
  <conditionalFormatting sqref="L107:L108">
    <cfRule type="cellIs" dxfId="2850" priority="929" stopIfTrue="1" operator="equal">
      <formula>$AL$3</formula>
    </cfRule>
    <cfRule type="cellIs" dxfId="2849" priority="930" stopIfTrue="1" operator="equal">
      <formula>$AM$3</formula>
    </cfRule>
    <cfRule type="cellIs" dxfId="2848" priority="931" stopIfTrue="1" operator="equal">
      <formula>$AN$3</formula>
    </cfRule>
    <cfRule type="cellIs" dxfId="2847" priority="932" stopIfTrue="1" operator="equal">
      <formula>$AO$3</formula>
    </cfRule>
    <cfRule type="cellIs" dxfId="2846" priority="917" stopIfTrue="1" operator="equal">
      <formula>$AP$3</formula>
    </cfRule>
    <cfRule type="cellIs" dxfId="2845" priority="916" stopIfTrue="1" operator="equal">
      <formula>$AO$3</formula>
    </cfRule>
    <cfRule type="cellIs" dxfId="2844" priority="912" stopIfTrue="1" operator="equal">
      <formula>$AK$3</formula>
    </cfRule>
    <cfRule type="cellIs" dxfId="2843" priority="915" stopIfTrue="1" operator="equal">
      <formula>$AN$3</formula>
    </cfRule>
    <cfRule type="cellIs" dxfId="2842" priority="914" stopIfTrue="1" operator="equal">
      <formula>$AM$3</formula>
    </cfRule>
    <cfRule type="cellIs" dxfId="2841" priority="913" stopIfTrue="1" operator="equal">
      <formula>$AL$3</formula>
    </cfRule>
    <cfRule type="cellIs" dxfId="2840" priority="911" stopIfTrue="1" operator="equal">
      <formula>$AJ$3</formula>
    </cfRule>
    <cfRule type="cellIs" dxfId="2839" priority="910" stopIfTrue="1" operator="equal">
      <formula>$AH$3</formula>
    </cfRule>
    <cfRule type="cellIs" dxfId="2838" priority="909" operator="equal">
      <formula>$AI$3</formula>
    </cfRule>
    <cfRule type="cellIs" dxfId="2837" priority="908" operator="equal">
      <formula>$AQ$3</formula>
    </cfRule>
    <cfRule type="cellIs" dxfId="2836" priority="926" stopIfTrue="1" operator="equal">
      <formula>$AH$3</formula>
    </cfRule>
    <cfRule type="cellIs" dxfId="2835" priority="925" operator="equal">
      <formula>$AI$3</formula>
    </cfRule>
    <cfRule type="cellIs" dxfId="2834" priority="933" stopIfTrue="1" operator="equal">
      <formula>$AP$3</formula>
    </cfRule>
    <cfRule type="cellIs" dxfId="2833" priority="927" stopIfTrue="1" operator="equal">
      <formula>$AJ$3</formula>
    </cfRule>
    <cfRule type="cellIs" dxfId="2832" priority="928" stopIfTrue="1" operator="equal">
      <formula>$AK$3</formula>
    </cfRule>
    <cfRule type="cellIs" dxfId="2831" priority="924" operator="equal">
      <formula>$AQ$3</formula>
    </cfRule>
  </conditionalFormatting>
  <conditionalFormatting sqref="L30:M31">
    <cfRule type="cellIs" dxfId="2830" priority="588" stopIfTrue="1" operator="equal">
      <formula>$AN$3</formula>
    </cfRule>
    <cfRule type="cellIs" dxfId="2829" priority="586" stopIfTrue="1" operator="equal">
      <formula>$AL$3</formula>
    </cfRule>
    <cfRule type="cellIs" dxfId="2828" priority="585" stopIfTrue="1" operator="equal">
      <formula>$AK$3</formula>
    </cfRule>
    <cfRule type="cellIs" dxfId="2827" priority="584" stopIfTrue="1" operator="equal">
      <formula>$AJ$3</formula>
    </cfRule>
    <cfRule type="cellIs" dxfId="2826" priority="583" stopIfTrue="1" operator="equal">
      <formula>$AH$3</formula>
    </cfRule>
    <cfRule type="cellIs" dxfId="2825" priority="582" operator="equal">
      <formula>$AI$3</formula>
    </cfRule>
    <cfRule type="cellIs" dxfId="2824" priority="581" operator="equal">
      <formula>$AQ$3</formula>
    </cfRule>
    <cfRule type="cellIs" dxfId="2823" priority="587" stopIfTrue="1" operator="equal">
      <formula>$AM$3</formula>
    </cfRule>
    <cfRule type="cellIs" dxfId="2822" priority="590" stopIfTrue="1" operator="equal">
      <formula>$AP$3</formula>
    </cfRule>
    <cfRule type="cellIs" dxfId="2821" priority="589" stopIfTrue="1" operator="equal">
      <formula>$AO$3</formula>
    </cfRule>
  </conditionalFormatting>
  <conditionalFormatting sqref="L33:M34">
    <cfRule type="cellIs" dxfId="2820" priority="527" stopIfTrue="1" operator="equal">
      <formula>$AM$3</formula>
    </cfRule>
    <cfRule type="cellIs" dxfId="2819" priority="526" stopIfTrue="1" operator="equal">
      <formula>$AL$3</formula>
    </cfRule>
    <cfRule type="cellIs" dxfId="2818" priority="525" stopIfTrue="1" operator="equal">
      <formula>$AK$3</formula>
    </cfRule>
    <cfRule type="cellIs" dxfId="2817" priority="522" operator="equal">
      <formula>$AI$3</formula>
    </cfRule>
    <cfRule type="cellIs" dxfId="2816" priority="524" stopIfTrue="1" operator="equal">
      <formula>$AJ$3</formula>
    </cfRule>
    <cfRule type="cellIs" dxfId="2815" priority="521" operator="equal">
      <formula>$AQ$3</formula>
    </cfRule>
    <cfRule type="cellIs" dxfId="2814" priority="523" stopIfTrue="1" operator="equal">
      <formula>$AH$3</formula>
    </cfRule>
    <cfRule type="cellIs" dxfId="2813" priority="530" stopIfTrue="1" operator="equal">
      <formula>$AP$3</formula>
    </cfRule>
    <cfRule type="cellIs" dxfId="2812" priority="529" stopIfTrue="1" operator="equal">
      <formula>$AO$3</formula>
    </cfRule>
    <cfRule type="cellIs" dxfId="2811" priority="528" stopIfTrue="1" operator="equal">
      <formula>$AN$3</formula>
    </cfRule>
  </conditionalFormatting>
  <conditionalFormatting sqref="L36:M37">
    <cfRule type="cellIs" dxfId="2810" priority="423" stopIfTrue="1" operator="equal">
      <formula>$AH$3</formula>
    </cfRule>
    <cfRule type="cellIs" dxfId="2809" priority="424" stopIfTrue="1" operator="equal">
      <formula>$AJ$3</formula>
    </cfRule>
    <cfRule type="cellIs" dxfId="2808" priority="425" stopIfTrue="1" operator="equal">
      <formula>$AK$3</formula>
    </cfRule>
    <cfRule type="cellIs" dxfId="2807" priority="426" stopIfTrue="1" operator="equal">
      <formula>$AL$3</formula>
    </cfRule>
    <cfRule type="cellIs" dxfId="2806" priority="427" stopIfTrue="1" operator="equal">
      <formula>$AM$3</formula>
    </cfRule>
    <cfRule type="cellIs" dxfId="2805" priority="428" stopIfTrue="1" operator="equal">
      <formula>$AN$3</formula>
    </cfRule>
    <cfRule type="cellIs" dxfId="2804" priority="429" stopIfTrue="1" operator="equal">
      <formula>$AO$3</formula>
    </cfRule>
    <cfRule type="cellIs" dxfId="2803" priority="430" stopIfTrue="1" operator="equal">
      <formula>$AP$3</formula>
    </cfRule>
    <cfRule type="cellIs" dxfId="2802" priority="421" operator="equal">
      <formula>$AQ$3</formula>
    </cfRule>
    <cfRule type="cellIs" dxfId="2801" priority="422" operator="equal">
      <formula>$AI$3</formula>
    </cfRule>
  </conditionalFormatting>
  <conditionalFormatting sqref="L39:M41">
    <cfRule type="cellIs" dxfId="2800" priority="341" operator="equal">
      <formula>$AQ$3</formula>
    </cfRule>
    <cfRule type="cellIs" dxfId="2799" priority="342" operator="equal">
      <formula>$AI$3</formula>
    </cfRule>
    <cfRule type="cellIs" dxfId="2798" priority="343" stopIfTrue="1" operator="equal">
      <formula>$AH$3</formula>
    </cfRule>
    <cfRule type="cellIs" dxfId="2797" priority="344" stopIfTrue="1" operator="equal">
      <formula>$AJ$3</formula>
    </cfRule>
    <cfRule type="cellIs" dxfId="2796" priority="345" stopIfTrue="1" operator="equal">
      <formula>$AK$3</formula>
    </cfRule>
    <cfRule type="cellIs" dxfId="2795" priority="346" stopIfTrue="1" operator="equal">
      <formula>$AL$3</formula>
    </cfRule>
    <cfRule type="cellIs" dxfId="2794" priority="347" stopIfTrue="1" operator="equal">
      <formula>$AM$3</formula>
    </cfRule>
    <cfRule type="cellIs" dxfId="2793" priority="348" stopIfTrue="1" operator="equal">
      <formula>$AN$3</formula>
    </cfRule>
    <cfRule type="cellIs" dxfId="2792" priority="349" stopIfTrue="1" operator="equal">
      <formula>$AO$3</formula>
    </cfRule>
    <cfRule type="cellIs" dxfId="2791" priority="350" stopIfTrue="1" operator="equal">
      <formula>$AP$3</formula>
    </cfRule>
  </conditionalFormatting>
  <conditionalFormatting sqref="L42:M43">
    <cfRule type="cellIs" dxfId="2790" priority="297" stopIfTrue="1" operator="equal">
      <formula>$AM$3</formula>
    </cfRule>
    <cfRule type="cellIs" dxfId="2789" priority="294" stopIfTrue="1" operator="equal">
      <formula>$AJ$3</formula>
    </cfRule>
    <cfRule type="cellIs" dxfId="2788" priority="296" stopIfTrue="1" operator="equal">
      <formula>$AL$3</formula>
    </cfRule>
    <cfRule type="cellIs" dxfId="2787" priority="300" stopIfTrue="1" operator="equal">
      <formula>$AP$3</formula>
    </cfRule>
    <cfRule type="cellIs" dxfId="2786" priority="292" operator="equal">
      <formula>$AI$3</formula>
    </cfRule>
    <cfRule type="cellIs" dxfId="2785" priority="291" operator="equal">
      <formula>$AQ$3</formula>
    </cfRule>
    <cfRule type="cellIs" dxfId="2784" priority="299" stopIfTrue="1" operator="equal">
      <formula>$AO$3</formula>
    </cfRule>
    <cfRule type="cellIs" dxfId="2783" priority="295" stopIfTrue="1" operator="equal">
      <formula>$AK$3</formula>
    </cfRule>
    <cfRule type="cellIs" dxfId="2782" priority="298" stopIfTrue="1" operator="equal">
      <formula>$AN$3</formula>
    </cfRule>
    <cfRule type="cellIs" dxfId="2781" priority="293" stopIfTrue="1" operator="equal">
      <formula>$AH$3</formula>
    </cfRule>
  </conditionalFormatting>
  <conditionalFormatting sqref="L47:M48">
    <cfRule type="cellIs" dxfId="2780" priority="3801" stopIfTrue="1" operator="equal">
      <formula>$AO$3</formula>
    </cfRule>
    <cfRule type="cellIs" dxfId="2779" priority="3796" stopIfTrue="1" operator="equal">
      <formula>$AJ$3</formula>
    </cfRule>
    <cfRule type="cellIs" dxfId="2778" priority="3797" stopIfTrue="1" operator="equal">
      <formula>$AK$3</formula>
    </cfRule>
    <cfRule type="cellIs" dxfId="2777" priority="3793" operator="equal">
      <formula>$AQ$3</formula>
    </cfRule>
    <cfRule type="cellIs" dxfId="2776" priority="3794" operator="equal">
      <formula>$AI$3</formula>
    </cfRule>
    <cfRule type="cellIs" dxfId="2775" priority="3795" stopIfTrue="1" operator="equal">
      <formula>$AH$3</formula>
    </cfRule>
    <cfRule type="cellIs" dxfId="2774" priority="3798" stopIfTrue="1" operator="equal">
      <formula>$AL$3</formula>
    </cfRule>
    <cfRule type="cellIs" dxfId="2773" priority="3799" stopIfTrue="1" operator="equal">
      <formula>$AM$3</formula>
    </cfRule>
    <cfRule type="cellIs" dxfId="2772" priority="3800" stopIfTrue="1" operator="equal">
      <formula>$AN$3</formula>
    </cfRule>
    <cfRule type="cellIs" dxfId="2771" priority="3802" stopIfTrue="1" operator="equal">
      <formula>$AP$3</formula>
    </cfRule>
  </conditionalFormatting>
  <conditionalFormatting sqref="L49:R49 M50 O50">
    <cfRule type="cellIs" dxfId="2770" priority="3853" stopIfTrue="1" operator="equal">
      <formula>$AP$3</formula>
    </cfRule>
  </conditionalFormatting>
  <conditionalFormatting sqref="L49:R50">
    <cfRule type="cellIs" dxfId="2769" priority="3664" operator="equal">
      <formula>$AI$3</formula>
    </cfRule>
    <cfRule type="cellIs" dxfId="2768" priority="3663" operator="equal">
      <formula>$AQ$3</formula>
    </cfRule>
    <cfRule type="cellIs" dxfId="2767" priority="3670" stopIfTrue="1" operator="equal">
      <formula>$AN$3</formula>
    </cfRule>
    <cfRule type="cellIs" dxfId="2766" priority="3669" stopIfTrue="1" operator="equal">
      <formula>$AM$3</formula>
    </cfRule>
    <cfRule type="cellIs" dxfId="2765" priority="3668" stopIfTrue="1" operator="equal">
      <formula>$AL$3</formula>
    </cfRule>
    <cfRule type="cellIs" dxfId="2764" priority="3667" stopIfTrue="1" operator="equal">
      <formula>$AK$3</formula>
    </cfRule>
    <cfRule type="cellIs" dxfId="2763" priority="3666" stopIfTrue="1" operator="equal">
      <formula>$AJ$3</formula>
    </cfRule>
    <cfRule type="cellIs" dxfId="2762" priority="3665" stopIfTrue="1" operator="equal">
      <formula>$AH$3</formula>
    </cfRule>
    <cfRule type="cellIs" dxfId="2761" priority="3671" stopIfTrue="1" operator="equal">
      <formula>$AO$3</formula>
    </cfRule>
  </conditionalFormatting>
  <conditionalFormatting sqref="L20:T20">
    <cfRule type="cellIs" dxfId="2760" priority="4252" operator="equal">
      <formula>$AQ$3</formula>
    </cfRule>
    <cfRule type="cellIs" dxfId="2759" priority="4258" stopIfTrue="1" operator="equal">
      <formula>$AM$3</formula>
    </cfRule>
    <cfRule type="cellIs" dxfId="2758" priority="4257" stopIfTrue="1" operator="equal">
      <formula>$AL$3</formula>
    </cfRule>
    <cfRule type="cellIs" dxfId="2757" priority="4259" stopIfTrue="1" operator="equal">
      <formula>$AN$3</formula>
    </cfRule>
    <cfRule type="cellIs" dxfId="2756" priority="4253" operator="equal">
      <formula>$AI$3</formula>
    </cfRule>
    <cfRule type="cellIs" dxfId="2755" priority="4256" stopIfTrue="1" operator="equal">
      <formula>$AK$3</formula>
    </cfRule>
    <cfRule type="cellIs" dxfId="2754" priority="4255" stopIfTrue="1" operator="equal">
      <formula>$AJ$3</formula>
    </cfRule>
    <cfRule type="cellIs" dxfId="2753" priority="4254" stopIfTrue="1" operator="equal">
      <formula>$AH$3</formula>
    </cfRule>
    <cfRule type="cellIs" dxfId="2752" priority="4261" stopIfTrue="1" operator="equal">
      <formula>$AP$3</formula>
    </cfRule>
    <cfRule type="cellIs" dxfId="2751" priority="4260" stopIfTrue="1" operator="equal">
      <formula>$AO$3</formula>
    </cfRule>
  </conditionalFormatting>
  <conditionalFormatting sqref="L16:Y16 AA16:AD16">
    <cfRule type="cellIs" dxfId="2750" priority="4361" stopIfTrue="1" operator="equal">
      <formula>$AP$3</formula>
    </cfRule>
    <cfRule type="cellIs" dxfId="2749" priority="4356" stopIfTrue="1" operator="equal">
      <formula>$AK$3</formula>
    </cfRule>
    <cfRule type="cellIs" dxfId="2748" priority="4355" stopIfTrue="1" operator="equal">
      <formula>$AJ$3</formula>
    </cfRule>
    <cfRule type="cellIs" dxfId="2747" priority="4354" stopIfTrue="1" operator="equal">
      <formula>$AH$3</formula>
    </cfRule>
    <cfRule type="cellIs" dxfId="2746" priority="4353" operator="equal">
      <formula>$AI$3</formula>
    </cfRule>
    <cfRule type="cellIs" dxfId="2745" priority="4357" stopIfTrue="1" operator="equal">
      <formula>$AL$3</formula>
    </cfRule>
    <cfRule type="cellIs" dxfId="2744" priority="4358" stopIfTrue="1" operator="equal">
      <formula>$AM$3</formula>
    </cfRule>
    <cfRule type="cellIs" dxfId="2743" priority="4359" stopIfTrue="1" operator="equal">
      <formula>$AN$3</formula>
    </cfRule>
    <cfRule type="cellIs" dxfId="2742" priority="4360" stopIfTrue="1" operator="equal">
      <formula>$AO$3</formula>
    </cfRule>
  </conditionalFormatting>
  <conditionalFormatting sqref="L19:Y19 AA19:AD19">
    <cfRule type="cellIs" dxfId="2741" priority="4610" operator="equal">
      <formula>$AQ$3</formula>
    </cfRule>
  </conditionalFormatting>
  <conditionalFormatting sqref="N14">
    <cfRule type="cellIs" dxfId="2740" priority="4102" operator="equal">
      <formula>$AQ$3</formula>
    </cfRule>
    <cfRule type="cellIs" dxfId="2739" priority="4103" operator="equal">
      <formula>$AI$3</formula>
    </cfRule>
    <cfRule type="cellIs" dxfId="2738" priority="4111" stopIfTrue="1" operator="equal">
      <formula>$AP$3</formula>
    </cfRule>
    <cfRule type="cellIs" dxfId="2737" priority="4104" stopIfTrue="1" operator="equal">
      <formula>$AH$3</formula>
    </cfRule>
    <cfRule type="cellIs" dxfId="2736" priority="4105" stopIfTrue="1" operator="equal">
      <formula>$AJ$3</formula>
    </cfRule>
    <cfRule type="cellIs" dxfId="2735" priority="4106" stopIfTrue="1" operator="equal">
      <formula>$AK$3</formula>
    </cfRule>
    <cfRule type="cellIs" dxfId="2734" priority="4107" stopIfTrue="1" operator="equal">
      <formula>$AL$3</formula>
    </cfRule>
    <cfRule type="cellIs" dxfId="2733" priority="4108" stopIfTrue="1" operator="equal">
      <formula>$AM$3</formula>
    </cfRule>
    <cfRule type="cellIs" dxfId="2732" priority="4109" stopIfTrue="1" operator="equal">
      <formula>$AN$3</formula>
    </cfRule>
    <cfRule type="cellIs" dxfId="2731" priority="4110" stopIfTrue="1" operator="equal">
      <formula>$AO$3</formula>
    </cfRule>
  </conditionalFormatting>
  <conditionalFormatting sqref="N14:N15">
    <cfRule type="cellIs" dxfId="2730" priority="4097" stopIfTrue="1" operator="equal">
      <formula>$AL$3</formula>
    </cfRule>
    <cfRule type="cellIs" dxfId="2729" priority="4098" stopIfTrue="1" operator="equal">
      <formula>$AM$3</formula>
    </cfRule>
    <cfRule type="cellIs" dxfId="2728" priority="4099" stopIfTrue="1" operator="equal">
      <formula>$AN$3</formula>
    </cfRule>
    <cfRule type="cellIs" dxfId="2727" priority="4100" stopIfTrue="1" operator="equal">
      <formula>$AO$3</formula>
    </cfRule>
    <cfRule type="cellIs" dxfId="2726" priority="4101" stopIfTrue="1" operator="equal">
      <formula>$AP$3</formula>
    </cfRule>
    <cfRule type="cellIs" dxfId="2725" priority="4075" stopIfTrue="1" operator="equal">
      <formula>$AJ$3</formula>
    </cfRule>
    <cfRule type="cellIs" dxfId="2724" priority="4077" stopIfTrue="1" operator="equal">
      <formula>$AL$3</formula>
    </cfRule>
    <cfRule type="cellIs" dxfId="2723" priority="4078" stopIfTrue="1" operator="equal">
      <formula>$AM$3</formula>
    </cfRule>
    <cfRule type="cellIs" dxfId="2722" priority="4079" stopIfTrue="1" operator="equal">
      <formula>$AN$3</formula>
    </cfRule>
    <cfRule type="cellIs" dxfId="2721" priority="4080" stopIfTrue="1" operator="equal">
      <formula>$AO$3</formula>
    </cfRule>
    <cfRule type="cellIs" dxfId="2720" priority="4076" stopIfTrue="1" operator="equal">
      <formula>$AK$3</formula>
    </cfRule>
    <cfRule type="cellIs" dxfId="2719" priority="4072" operator="equal">
      <formula>$AQ$3</formula>
    </cfRule>
    <cfRule type="cellIs" dxfId="2718" priority="4073" operator="equal">
      <formula>$AI$3</formula>
    </cfRule>
    <cfRule type="cellIs" dxfId="2717" priority="4074" stopIfTrue="1" operator="equal">
      <formula>$AH$3</formula>
    </cfRule>
    <cfRule type="cellIs" dxfId="2716" priority="4093" operator="equal">
      <formula>$AI$3</formula>
    </cfRule>
    <cfRule type="cellIs" dxfId="2715" priority="4081" stopIfTrue="1" operator="equal">
      <formula>$AP$3</formula>
    </cfRule>
    <cfRule type="cellIs" dxfId="2714" priority="4092" operator="equal">
      <formula>$AQ$3</formula>
    </cfRule>
    <cfRule type="cellIs" dxfId="2713" priority="4094" stopIfTrue="1" operator="equal">
      <formula>$AH$3</formula>
    </cfRule>
    <cfRule type="cellIs" dxfId="2712" priority="4095" stopIfTrue="1" operator="equal">
      <formula>$AJ$3</formula>
    </cfRule>
    <cfRule type="cellIs" dxfId="2711" priority="4096" stopIfTrue="1" operator="equal">
      <formula>$AK$3</formula>
    </cfRule>
  </conditionalFormatting>
  <conditionalFormatting sqref="N15">
    <cfRule type="cellIs" dxfId="2710" priority="4082" operator="equal">
      <formula>$AQ$3</formula>
    </cfRule>
    <cfRule type="cellIs" dxfId="2709" priority="4084" stopIfTrue="1" operator="equal">
      <formula>$AH$3</formula>
    </cfRule>
    <cfRule type="cellIs" dxfId="2708" priority="4083" operator="equal">
      <formula>$AI$3</formula>
    </cfRule>
    <cfRule type="cellIs" dxfId="2707" priority="4089" stopIfTrue="1" operator="equal">
      <formula>$AN$3</formula>
    </cfRule>
    <cfRule type="cellIs" dxfId="2706" priority="4088" stopIfTrue="1" operator="equal">
      <formula>$AM$3</formula>
    </cfRule>
    <cfRule type="cellIs" dxfId="2705" priority="4090" stopIfTrue="1" operator="equal">
      <formula>$AO$3</formula>
    </cfRule>
    <cfRule type="cellIs" dxfId="2704" priority="4091" stopIfTrue="1" operator="equal">
      <formula>$AP$3</formula>
    </cfRule>
    <cfRule type="cellIs" dxfId="2703" priority="4086" stopIfTrue="1" operator="equal">
      <formula>$AK$3</formula>
    </cfRule>
    <cfRule type="cellIs" dxfId="2702" priority="4087" stopIfTrue="1" operator="equal">
      <formula>$AL$3</formula>
    </cfRule>
    <cfRule type="cellIs" dxfId="2701" priority="4085" stopIfTrue="1" operator="equal">
      <formula>$AJ$3</formula>
    </cfRule>
  </conditionalFormatting>
  <conditionalFormatting sqref="N17:N18">
    <cfRule type="cellIs" dxfId="2700" priority="4268" stopIfTrue="1" operator="equal">
      <formula>$AM$3</formula>
    </cfRule>
    <cfRule type="cellIs" dxfId="2699" priority="4269" stopIfTrue="1" operator="equal">
      <formula>$AN$3</formula>
    </cfRule>
    <cfRule type="cellIs" dxfId="2698" priority="4267" stopIfTrue="1" operator="equal">
      <formula>$AL$3</formula>
    </cfRule>
    <cfRule type="cellIs" dxfId="2697" priority="4270" stopIfTrue="1" operator="equal">
      <formula>$AO$3</formula>
    </cfRule>
    <cfRule type="cellIs" dxfId="2696" priority="4271" stopIfTrue="1" operator="equal">
      <formula>$AP$3</formula>
    </cfRule>
    <cfRule type="cellIs" dxfId="2695" priority="4266" stopIfTrue="1" operator="equal">
      <formula>$AK$3</formula>
    </cfRule>
    <cfRule type="cellIs" dxfId="2694" priority="4265" stopIfTrue="1" operator="equal">
      <formula>$AJ$3</formula>
    </cfRule>
    <cfRule type="cellIs" dxfId="2693" priority="4264" stopIfTrue="1" operator="equal">
      <formula>$AH$3</formula>
    </cfRule>
    <cfRule type="cellIs" dxfId="2692" priority="4263" operator="equal">
      <formula>$AI$3</formula>
    </cfRule>
    <cfRule type="cellIs" dxfId="2691" priority="4262" operator="equal">
      <formula>$AQ$3</formula>
    </cfRule>
  </conditionalFormatting>
  <conditionalFormatting sqref="N26">
    <cfRule type="cellIs" dxfId="2690" priority="4033" operator="equal">
      <formula>$AQ$3</formula>
    </cfRule>
    <cfRule type="cellIs" dxfId="2689" priority="4034" operator="equal">
      <formula>$AI$3</formula>
    </cfRule>
    <cfRule type="cellIs" dxfId="2688" priority="4035" stopIfTrue="1" operator="equal">
      <formula>$AH$3</formula>
    </cfRule>
    <cfRule type="cellIs" dxfId="2687" priority="4036" stopIfTrue="1" operator="equal">
      <formula>$AJ$3</formula>
    </cfRule>
    <cfRule type="cellIs" dxfId="2686" priority="4037" stopIfTrue="1" operator="equal">
      <formula>$AK$3</formula>
    </cfRule>
    <cfRule type="cellIs" dxfId="2685" priority="4038" stopIfTrue="1" operator="equal">
      <formula>$AL$3</formula>
    </cfRule>
    <cfRule type="cellIs" dxfId="2684" priority="4039" stopIfTrue="1" operator="equal">
      <formula>$AM$3</formula>
    </cfRule>
    <cfRule type="cellIs" dxfId="2683" priority="4040" stopIfTrue="1" operator="equal">
      <formula>$AN$3</formula>
    </cfRule>
    <cfRule type="cellIs" dxfId="2682" priority="4041" stopIfTrue="1" operator="equal">
      <formula>$AO$3</formula>
    </cfRule>
    <cfRule type="cellIs" dxfId="2681" priority="4042" stopIfTrue="1" operator="equal">
      <formula>$AP$3</formula>
    </cfRule>
  </conditionalFormatting>
  <conditionalFormatting sqref="N27">
    <cfRule type="cellIs" dxfId="2680" priority="4014" operator="equal">
      <formula>$AI$3</formula>
    </cfRule>
    <cfRule type="cellIs" dxfId="2679" priority="4013" operator="equal">
      <formula>$AQ$3</formula>
    </cfRule>
    <cfRule type="cellIs" dxfId="2678" priority="4015" stopIfTrue="1" operator="equal">
      <formula>$AH$3</formula>
    </cfRule>
    <cfRule type="cellIs" dxfId="2677" priority="4016" stopIfTrue="1" operator="equal">
      <formula>$AJ$3</formula>
    </cfRule>
    <cfRule type="cellIs" dxfId="2676" priority="4017" stopIfTrue="1" operator="equal">
      <formula>$AK$3</formula>
    </cfRule>
    <cfRule type="cellIs" dxfId="2675" priority="4018" stopIfTrue="1" operator="equal">
      <formula>$AL$3</formula>
    </cfRule>
    <cfRule type="cellIs" dxfId="2674" priority="4019" stopIfTrue="1" operator="equal">
      <formula>$AM$3</formula>
    </cfRule>
    <cfRule type="cellIs" dxfId="2673" priority="4020" stopIfTrue="1" operator="equal">
      <formula>$AN$3</formula>
    </cfRule>
    <cfRule type="cellIs" dxfId="2672" priority="4021" stopIfTrue="1" operator="equal">
      <formula>$AO$3</formula>
    </cfRule>
    <cfRule type="cellIs" dxfId="2671" priority="4022" stopIfTrue="1" operator="equal">
      <formula>$AP$3</formula>
    </cfRule>
  </conditionalFormatting>
  <conditionalFormatting sqref="N30:N31">
    <cfRule type="cellIs" dxfId="2670" priority="552" operator="equal">
      <formula>$AI$3</formula>
    </cfRule>
    <cfRule type="cellIs" dxfId="2669" priority="551" operator="equal">
      <formula>$AQ$3</formula>
    </cfRule>
    <cfRule type="cellIs" dxfId="2668" priority="553" stopIfTrue="1" operator="equal">
      <formula>$AH$3</formula>
    </cfRule>
    <cfRule type="cellIs" dxfId="2667" priority="554" stopIfTrue="1" operator="equal">
      <formula>$AJ$3</formula>
    </cfRule>
    <cfRule type="cellIs" dxfId="2666" priority="555" stopIfTrue="1" operator="equal">
      <formula>$AK$3</formula>
    </cfRule>
    <cfRule type="cellIs" dxfId="2665" priority="556" stopIfTrue="1" operator="equal">
      <formula>$AL$3</formula>
    </cfRule>
    <cfRule type="cellIs" dxfId="2664" priority="557" stopIfTrue="1" operator="equal">
      <formula>$AM$3</formula>
    </cfRule>
    <cfRule type="cellIs" dxfId="2663" priority="558" stopIfTrue="1" operator="equal">
      <formula>$AN$3</formula>
    </cfRule>
    <cfRule type="cellIs" dxfId="2662" priority="559" stopIfTrue="1" operator="equal">
      <formula>$AO$3</formula>
    </cfRule>
    <cfRule type="cellIs" dxfId="2661" priority="560" stopIfTrue="1" operator="equal">
      <formula>$AP$3</formula>
    </cfRule>
  </conditionalFormatting>
  <conditionalFormatting sqref="N33:N34">
    <cfRule type="cellIs" dxfId="2660" priority="495" stopIfTrue="1" operator="equal">
      <formula>$AK$3</formula>
    </cfRule>
    <cfRule type="cellIs" dxfId="2659" priority="493" stopIfTrue="1" operator="equal">
      <formula>$AH$3</formula>
    </cfRule>
    <cfRule type="cellIs" dxfId="2658" priority="496" stopIfTrue="1" operator="equal">
      <formula>$AL$3</formula>
    </cfRule>
    <cfRule type="cellIs" dxfId="2657" priority="497" stopIfTrue="1" operator="equal">
      <formula>$AM$3</formula>
    </cfRule>
    <cfRule type="cellIs" dxfId="2656" priority="500" stopIfTrue="1" operator="equal">
      <formula>$AP$3</formula>
    </cfRule>
    <cfRule type="cellIs" dxfId="2655" priority="499" stopIfTrue="1" operator="equal">
      <formula>$AO$3</formula>
    </cfRule>
    <cfRule type="cellIs" dxfId="2654" priority="491" operator="equal">
      <formula>$AQ$3</formula>
    </cfRule>
    <cfRule type="cellIs" dxfId="2653" priority="492" operator="equal">
      <formula>$AI$3</formula>
    </cfRule>
    <cfRule type="cellIs" dxfId="2652" priority="494" stopIfTrue="1" operator="equal">
      <formula>$AJ$3</formula>
    </cfRule>
    <cfRule type="cellIs" dxfId="2651" priority="498" stopIfTrue="1" operator="equal">
      <formula>$AN$3</formula>
    </cfRule>
  </conditionalFormatting>
  <conditionalFormatting sqref="N36:N37">
    <cfRule type="cellIs" dxfId="2650" priority="400" stopIfTrue="1" operator="equal">
      <formula>$AP$3</formula>
    </cfRule>
    <cfRule type="cellIs" dxfId="2649" priority="399" stopIfTrue="1" operator="equal">
      <formula>$AO$3</formula>
    </cfRule>
    <cfRule type="cellIs" dxfId="2648" priority="398" stopIfTrue="1" operator="equal">
      <formula>$AN$3</formula>
    </cfRule>
    <cfRule type="cellIs" dxfId="2647" priority="393" stopIfTrue="1" operator="equal">
      <formula>$AH$3</formula>
    </cfRule>
    <cfRule type="cellIs" dxfId="2646" priority="394" stopIfTrue="1" operator="equal">
      <formula>$AJ$3</formula>
    </cfRule>
    <cfRule type="cellIs" dxfId="2645" priority="395" stopIfTrue="1" operator="equal">
      <formula>$AK$3</formula>
    </cfRule>
    <cfRule type="cellIs" dxfId="2644" priority="396" stopIfTrue="1" operator="equal">
      <formula>$AL$3</formula>
    </cfRule>
    <cfRule type="cellIs" dxfId="2643" priority="397" stopIfTrue="1" operator="equal">
      <formula>$AM$3</formula>
    </cfRule>
    <cfRule type="cellIs" dxfId="2642" priority="392" operator="equal">
      <formula>$AI$3</formula>
    </cfRule>
    <cfRule type="cellIs" dxfId="2641" priority="391" operator="equal">
      <formula>$AQ$3</formula>
    </cfRule>
  </conditionalFormatting>
  <conditionalFormatting sqref="N39:N40">
    <cfRule type="cellIs" dxfId="2640" priority="329" stopIfTrue="1" operator="equal">
      <formula>$AO$3</formula>
    </cfRule>
    <cfRule type="cellIs" dxfId="2639" priority="315" stopIfTrue="1" operator="equal">
      <formula>$AK$3</formula>
    </cfRule>
    <cfRule type="cellIs" dxfId="2638" priority="314" stopIfTrue="1" operator="equal">
      <formula>$AJ$3</formula>
    </cfRule>
    <cfRule type="cellIs" dxfId="2637" priority="313" stopIfTrue="1" operator="equal">
      <formula>$AH$3</formula>
    </cfRule>
    <cfRule type="cellIs" dxfId="2636" priority="323" stopIfTrue="1" operator="equal">
      <formula>$AH$3</formula>
    </cfRule>
    <cfRule type="cellIs" dxfId="2635" priority="324" stopIfTrue="1" operator="equal">
      <formula>$AJ$3</formula>
    </cfRule>
    <cfRule type="cellIs" dxfId="2634" priority="325" stopIfTrue="1" operator="equal">
      <formula>$AK$3</formula>
    </cfRule>
    <cfRule type="cellIs" dxfId="2633" priority="326" stopIfTrue="1" operator="equal">
      <formula>$AL$3</formula>
    </cfRule>
    <cfRule type="cellIs" dxfId="2632" priority="327" stopIfTrue="1" operator="equal">
      <formula>$AM$3</formula>
    </cfRule>
    <cfRule type="cellIs" dxfId="2631" priority="328" stopIfTrue="1" operator="equal">
      <formula>$AN$3</formula>
    </cfRule>
    <cfRule type="cellIs" dxfId="2630" priority="330" stopIfTrue="1" operator="equal">
      <formula>$AP$3</formula>
    </cfRule>
    <cfRule type="cellIs" dxfId="2629" priority="311" operator="equal">
      <formula>$AQ$3</formula>
    </cfRule>
    <cfRule type="cellIs" dxfId="2628" priority="316" stopIfTrue="1" operator="equal">
      <formula>$AL$3</formula>
    </cfRule>
    <cfRule type="cellIs" dxfId="2627" priority="322" operator="equal">
      <formula>$AI$3</formula>
    </cfRule>
    <cfRule type="cellIs" dxfId="2626" priority="312" operator="equal">
      <formula>$AI$3</formula>
    </cfRule>
    <cfRule type="cellIs" dxfId="2625" priority="317" stopIfTrue="1" operator="equal">
      <formula>$AM$3</formula>
    </cfRule>
    <cfRule type="cellIs" dxfId="2624" priority="318" stopIfTrue="1" operator="equal">
      <formula>$AN$3</formula>
    </cfRule>
    <cfRule type="cellIs" dxfId="2623" priority="319" stopIfTrue="1" operator="equal">
      <formula>$AO$3</formula>
    </cfRule>
    <cfRule type="cellIs" dxfId="2622" priority="320" stopIfTrue="1" operator="equal">
      <formula>$AP$3</formula>
    </cfRule>
    <cfRule type="cellIs" dxfId="2621" priority="321" operator="equal">
      <formula>$AQ$3</formula>
    </cfRule>
  </conditionalFormatting>
  <conditionalFormatting sqref="N42:N43">
    <cfRule type="cellIs" dxfId="2620" priority="267" stopIfTrue="1" operator="equal">
      <formula>$AM$3</formula>
    </cfRule>
    <cfRule type="cellIs" dxfId="2619" priority="268" stopIfTrue="1" operator="equal">
      <formula>$AN$3</formula>
    </cfRule>
    <cfRule type="cellIs" dxfId="2618" priority="269" stopIfTrue="1" operator="equal">
      <formula>$AO$3</formula>
    </cfRule>
    <cfRule type="cellIs" dxfId="2617" priority="270" stopIfTrue="1" operator="equal">
      <formula>$AP$3</formula>
    </cfRule>
    <cfRule type="cellIs" dxfId="2616" priority="263" stopIfTrue="1" operator="equal">
      <formula>$AH$3</formula>
    </cfRule>
    <cfRule type="cellIs" dxfId="2615" priority="264" stopIfTrue="1" operator="equal">
      <formula>$AJ$3</formula>
    </cfRule>
    <cfRule type="cellIs" dxfId="2614" priority="262" operator="equal">
      <formula>$AI$3</formula>
    </cfRule>
    <cfRule type="cellIs" dxfId="2613" priority="261" operator="equal">
      <formula>$AQ$3</formula>
    </cfRule>
    <cfRule type="cellIs" dxfId="2612" priority="265" stopIfTrue="1" operator="equal">
      <formula>$AK$3</formula>
    </cfRule>
    <cfRule type="cellIs" dxfId="2611" priority="266" stopIfTrue="1" operator="equal">
      <formula>$AL$3</formula>
    </cfRule>
  </conditionalFormatting>
  <conditionalFormatting sqref="N47:N48">
    <cfRule type="cellIs" dxfId="2610" priority="3768" stopIfTrue="1" operator="equal">
      <formula>$AL$3</formula>
    </cfRule>
    <cfRule type="cellIs" dxfId="2609" priority="3766" stopIfTrue="1" operator="equal">
      <formula>$AJ$3</formula>
    </cfRule>
    <cfRule type="cellIs" dxfId="2608" priority="3765" stopIfTrue="1" operator="equal">
      <formula>$AH$3</formula>
    </cfRule>
    <cfRule type="cellIs" dxfId="2607" priority="3764" operator="equal">
      <formula>$AI$3</formula>
    </cfRule>
    <cfRule type="cellIs" dxfId="2606" priority="3763" operator="equal">
      <formula>$AQ$3</formula>
    </cfRule>
    <cfRule type="cellIs" dxfId="2605" priority="3767" stopIfTrue="1" operator="equal">
      <formula>$AK$3</formula>
    </cfRule>
    <cfRule type="cellIs" dxfId="2604" priority="3772" stopIfTrue="1" operator="equal">
      <formula>$AP$3</formula>
    </cfRule>
    <cfRule type="cellIs" dxfId="2603" priority="3771" stopIfTrue="1" operator="equal">
      <formula>$AO$3</formula>
    </cfRule>
    <cfRule type="cellIs" dxfId="2602" priority="3770" stopIfTrue="1" operator="equal">
      <formula>$AN$3</formula>
    </cfRule>
    <cfRule type="cellIs" dxfId="2601" priority="3769" stopIfTrue="1" operator="equal">
      <formula>$AM$3</formula>
    </cfRule>
  </conditionalFormatting>
  <conditionalFormatting sqref="N50:N51">
    <cfRule type="cellIs" dxfId="2600" priority="3716" stopIfTrue="1" operator="equal">
      <formula>$AJ$3</formula>
    </cfRule>
    <cfRule type="cellIs" dxfId="2599" priority="3713" operator="equal">
      <formula>$AQ$3</formula>
    </cfRule>
    <cfRule type="cellIs" dxfId="2598" priority="3714" operator="equal">
      <formula>$AI$3</formula>
    </cfRule>
    <cfRule type="cellIs" dxfId="2597" priority="3715" stopIfTrue="1" operator="equal">
      <formula>$AH$3</formula>
    </cfRule>
    <cfRule type="cellIs" dxfId="2596" priority="3722" stopIfTrue="1" operator="equal">
      <formula>$AP$3</formula>
    </cfRule>
    <cfRule type="cellIs" dxfId="2595" priority="3721" stopIfTrue="1" operator="equal">
      <formula>$AO$3</formula>
    </cfRule>
    <cfRule type="cellIs" dxfId="2594" priority="3720" stopIfTrue="1" operator="equal">
      <formula>$AN$3</formula>
    </cfRule>
    <cfRule type="cellIs" dxfId="2593" priority="3719" stopIfTrue="1" operator="equal">
      <formula>$AM$3</formula>
    </cfRule>
    <cfRule type="cellIs" dxfId="2592" priority="3718" stopIfTrue="1" operator="equal">
      <formula>$AL$3</formula>
    </cfRule>
    <cfRule type="cellIs" dxfId="2591" priority="3717" stopIfTrue="1" operator="equal">
      <formula>$AK$3</formula>
    </cfRule>
    <cfRule type="cellIs" dxfId="2590" priority="3712" stopIfTrue="1" operator="equal">
      <formula>$AP$3</formula>
    </cfRule>
  </conditionalFormatting>
  <conditionalFormatting sqref="N51">
    <cfRule type="cellIs" dxfId="2589" priority="3710" stopIfTrue="1" operator="equal">
      <formula>$AN$3</formula>
    </cfRule>
    <cfRule type="cellIs" dxfId="2588" priority="3711" stopIfTrue="1" operator="equal">
      <formula>$AO$3</formula>
    </cfRule>
    <cfRule type="cellIs" dxfId="2587" priority="3709" stopIfTrue="1" operator="equal">
      <formula>$AM$3</formula>
    </cfRule>
    <cfRule type="cellIs" dxfId="2586" priority="3708" stopIfTrue="1" operator="equal">
      <formula>$AL$3</formula>
    </cfRule>
    <cfRule type="cellIs" dxfId="2585" priority="3707" stopIfTrue="1" operator="equal">
      <formula>$AK$3</formula>
    </cfRule>
    <cfRule type="cellIs" dxfId="2584" priority="3706" stopIfTrue="1" operator="equal">
      <formula>$AJ$3</formula>
    </cfRule>
    <cfRule type="cellIs" dxfId="2583" priority="3705" stopIfTrue="1" operator="equal">
      <formula>$AH$3</formula>
    </cfRule>
    <cfRule type="cellIs" dxfId="2582" priority="3704" operator="equal">
      <formula>$AI$3</formula>
    </cfRule>
    <cfRule type="cellIs" dxfId="2581" priority="3703" operator="equal">
      <formula>$AQ$3</formula>
    </cfRule>
  </conditionalFormatting>
  <conditionalFormatting sqref="N53:N54">
    <cfRule type="cellIs" dxfId="2580" priority="3578" stopIfTrue="1" operator="equal">
      <formula>$AJ$3</formula>
    </cfRule>
    <cfRule type="cellIs" dxfId="2579" priority="3577" stopIfTrue="1" operator="equal">
      <formula>$AH$3</formula>
    </cfRule>
    <cfRule type="cellIs" dxfId="2578" priority="3576" operator="equal">
      <formula>$AI$3</formula>
    </cfRule>
    <cfRule type="cellIs" dxfId="2577" priority="3596" stopIfTrue="1" operator="equal">
      <formula>$AL$3</formula>
    </cfRule>
    <cfRule type="cellIs" dxfId="2576" priority="3597" stopIfTrue="1" operator="equal">
      <formula>$AM$3</formula>
    </cfRule>
    <cfRule type="cellIs" dxfId="2575" priority="3598" stopIfTrue="1" operator="equal">
      <formula>$AN$3</formula>
    </cfRule>
    <cfRule type="cellIs" dxfId="2574" priority="3594" stopIfTrue="1" operator="equal">
      <formula>$AJ$3</formula>
    </cfRule>
    <cfRule type="cellIs" dxfId="2573" priority="3593" stopIfTrue="1" operator="equal">
      <formula>$AH$3</formula>
    </cfRule>
    <cfRule type="cellIs" dxfId="2572" priority="3575" operator="equal">
      <formula>$AQ$3</formula>
    </cfRule>
    <cfRule type="cellIs" dxfId="2571" priority="3592" operator="equal">
      <formula>$AI$3</formula>
    </cfRule>
    <cfRule type="cellIs" dxfId="2570" priority="3583" stopIfTrue="1" operator="equal">
      <formula>$AO$3</formula>
    </cfRule>
    <cfRule type="cellIs" dxfId="2569" priority="3595" stopIfTrue="1" operator="equal">
      <formula>$AK$3</formula>
    </cfRule>
    <cfRule type="cellIs" dxfId="2568" priority="3584" stopIfTrue="1" operator="equal">
      <formula>$AP$3</formula>
    </cfRule>
    <cfRule type="cellIs" dxfId="2567" priority="3591" operator="equal">
      <formula>$AQ$3</formula>
    </cfRule>
    <cfRule type="cellIs" dxfId="2566" priority="3582" stopIfTrue="1" operator="equal">
      <formula>$AN$3</formula>
    </cfRule>
    <cfRule type="cellIs" dxfId="2565" priority="3581" stopIfTrue="1" operator="equal">
      <formula>$AM$3</formula>
    </cfRule>
    <cfRule type="cellIs" dxfId="2564" priority="3580" stopIfTrue="1" operator="equal">
      <formula>$AL$3</formula>
    </cfRule>
    <cfRule type="cellIs" dxfId="2563" priority="3599" stopIfTrue="1" operator="equal">
      <formula>$AO$3</formula>
    </cfRule>
    <cfRule type="cellIs" dxfId="2562" priority="3600" stopIfTrue="1" operator="equal">
      <formula>$AP$3</formula>
    </cfRule>
    <cfRule type="cellIs" dxfId="2561" priority="3579" stopIfTrue="1" operator="equal">
      <formula>$AK$3</formula>
    </cfRule>
  </conditionalFormatting>
  <conditionalFormatting sqref="N56:N57">
    <cfRule type="cellIs" dxfId="2560" priority="3499" stopIfTrue="1" operator="equal">
      <formula>$AH$3</formula>
    </cfRule>
    <cfRule type="cellIs" dxfId="2559" priority="3500" stopIfTrue="1" operator="equal">
      <formula>$AJ$3</formula>
    </cfRule>
    <cfRule type="cellIs" dxfId="2558" priority="3501" stopIfTrue="1" operator="equal">
      <formula>$AK$3</formula>
    </cfRule>
    <cfRule type="cellIs" dxfId="2557" priority="3502" stopIfTrue="1" operator="equal">
      <formula>$AL$3</formula>
    </cfRule>
    <cfRule type="cellIs" dxfId="2556" priority="3503" stopIfTrue="1" operator="equal">
      <formula>$AM$3</formula>
    </cfRule>
    <cfRule type="cellIs" dxfId="2555" priority="3504" stopIfTrue="1" operator="equal">
      <formula>$AN$3</formula>
    </cfRule>
    <cfRule type="cellIs" dxfId="2554" priority="3505" stopIfTrue="1" operator="equal">
      <formula>$AO$3</formula>
    </cfRule>
    <cfRule type="cellIs" dxfId="2553" priority="3506" stopIfTrue="1" operator="equal">
      <formula>$AP$3</formula>
    </cfRule>
    <cfRule type="cellIs" dxfId="2552" priority="3513" operator="equal">
      <formula>$AQ$3</formula>
    </cfRule>
    <cfRule type="cellIs" dxfId="2551" priority="3514" operator="equal">
      <formula>$AI$3</formula>
    </cfRule>
    <cfRule type="cellIs" dxfId="2550" priority="3515" stopIfTrue="1" operator="equal">
      <formula>$AH$3</formula>
    </cfRule>
    <cfRule type="cellIs" dxfId="2549" priority="3517" stopIfTrue="1" operator="equal">
      <formula>$AK$3</formula>
    </cfRule>
    <cfRule type="cellIs" dxfId="2548" priority="3518" stopIfTrue="1" operator="equal">
      <formula>$AL$3</formula>
    </cfRule>
    <cfRule type="cellIs" dxfId="2547" priority="3519" stopIfTrue="1" operator="equal">
      <formula>$AM$3</formula>
    </cfRule>
    <cfRule type="cellIs" dxfId="2546" priority="3520" stopIfTrue="1" operator="equal">
      <formula>$AN$3</formula>
    </cfRule>
    <cfRule type="cellIs" dxfId="2545" priority="3521" stopIfTrue="1" operator="equal">
      <formula>$AO$3</formula>
    </cfRule>
    <cfRule type="cellIs" dxfId="2544" priority="3522" stopIfTrue="1" operator="equal">
      <formula>$AP$3</formula>
    </cfRule>
    <cfRule type="cellIs" dxfId="2543" priority="3516" stopIfTrue="1" operator="equal">
      <formula>$AJ$3</formula>
    </cfRule>
    <cfRule type="cellIs" dxfId="2542" priority="3497" operator="equal">
      <formula>$AQ$3</formula>
    </cfRule>
    <cfRule type="cellIs" dxfId="2541" priority="3498" operator="equal">
      <formula>$AI$3</formula>
    </cfRule>
  </conditionalFormatting>
  <conditionalFormatting sqref="N59:N60">
    <cfRule type="cellIs" dxfId="2540" priority="3362" stopIfTrue="1" operator="equal">
      <formula>$AL$3</formula>
    </cfRule>
    <cfRule type="cellIs" dxfId="2539" priority="3346" stopIfTrue="1" operator="equal">
      <formula>$AL$3</formula>
    </cfRule>
    <cfRule type="cellIs" dxfId="2538" priority="3347" stopIfTrue="1" operator="equal">
      <formula>$AM$3</formula>
    </cfRule>
    <cfRule type="cellIs" dxfId="2537" priority="3348" stopIfTrue="1" operator="equal">
      <formula>$AN$3</formula>
    </cfRule>
    <cfRule type="cellIs" dxfId="2536" priority="3349" stopIfTrue="1" operator="equal">
      <formula>$AO$3</formula>
    </cfRule>
    <cfRule type="cellIs" dxfId="2535" priority="3341" operator="equal">
      <formula>$AQ$3</formula>
    </cfRule>
    <cfRule type="cellIs" dxfId="2534" priority="3366" stopIfTrue="1" operator="equal">
      <formula>$AP$3</formula>
    </cfRule>
    <cfRule type="cellIs" dxfId="2533" priority="3365" stopIfTrue="1" operator="equal">
      <formula>$AO$3</formula>
    </cfRule>
    <cfRule type="cellIs" dxfId="2532" priority="3364" stopIfTrue="1" operator="equal">
      <formula>$AN$3</formula>
    </cfRule>
    <cfRule type="cellIs" dxfId="2531" priority="3363" stopIfTrue="1" operator="equal">
      <formula>$AM$3</formula>
    </cfRule>
    <cfRule type="cellIs" dxfId="2530" priority="3345" stopIfTrue="1" operator="equal">
      <formula>$AK$3</formula>
    </cfRule>
    <cfRule type="cellIs" dxfId="2529" priority="3350" stopIfTrue="1" operator="equal">
      <formula>$AP$3</formula>
    </cfRule>
    <cfRule type="cellIs" dxfId="2528" priority="3361" stopIfTrue="1" operator="equal">
      <formula>$AK$3</formula>
    </cfRule>
    <cfRule type="cellIs" dxfId="2527" priority="3360" stopIfTrue="1" operator="equal">
      <formula>$AJ$3</formula>
    </cfRule>
    <cfRule type="cellIs" dxfId="2526" priority="3359" stopIfTrue="1" operator="equal">
      <formula>$AH$3</formula>
    </cfRule>
    <cfRule type="cellIs" dxfId="2525" priority="3358" operator="equal">
      <formula>$AI$3</formula>
    </cfRule>
    <cfRule type="cellIs" dxfId="2524" priority="3357" operator="equal">
      <formula>$AQ$3</formula>
    </cfRule>
    <cfRule type="cellIs" dxfId="2523" priority="3342" operator="equal">
      <formula>$AI$3</formula>
    </cfRule>
    <cfRule type="cellIs" dxfId="2522" priority="3343" stopIfTrue="1" operator="equal">
      <formula>$AH$3</formula>
    </cfRule>
    <cfRule type="cellIs" dxfId="2521" priority="3344" stopIfTrue="1" operator="equal">
      <formula>$AJ$3</formula>
    </cfRule>
  </conditionalFormatting>
  <conditionalFormatting sqref="N64:N65">
    <cfRule type="cellIs" dxfId="2520" priority="2895" stopIfTrue="1" operator="equal">
      <formula>$AH$3</formula>
    </cfRule>
    <cfRule type="cellIs" dxfId="2519" priority="2894" operator="equal">
      <formula>$AI$3</formula>
    </cfRule>
    <cfRule type="cellIs" dxfId="2518" priority="2893" operator="equal">
      <formula>$AQ$3</formula>
    </cfRule>
    <cfRule type="cellIs" dxfId="2517" priority="2886" stopIfTrue="1" operator="equal">
      <formula>$AP$3</formula>
    </cfRule>
    <cfRule type="cellIs" dxfId="2516" priority="2885" stopIfTrue="1" operator="equal">
      <formula>$AO$3</formula>
    </cfRule>
    <cfRule type="cellIs" dxfId="2515" priority="2884" stopIfTrue="1" operator="equal">
      <formula>$AN$3</formula>
    </cfRule>
    <cfRule type="cellIs" dxfId="2514" priority="2883" stopIfTrue="1" operator="equal">
      <formula>$AM$3</formula>
    </cfRule>
    <cfRule type="cellIs" dxfId="2513" priority="2882" stopIfTrue="1" operator="equal">
      <formula>$AL$3</formula>
    </cfRule>
    <cfRule type="cellIs" dxfId="2512" priority="2881" stopIfTrue="1" operator="equal">
      <formula>$AK$3</formula>
    </cfRule>
    <cfRule type="cellIs" dxfId="2511" priority="2880" stopIfTrue="1" operator="equal">
      <formula>$AJ$3</formula>
    </cfRule>
    <cfRule type="cellIs" dxfId="2510" priority="2898" stopIfTrue="1" operator="equal">
      <formula>$AL$3</formula>
    </cfRule>
    <cfRule type="cellIs" dxfId="2509" priority="2897" stopIfTrue="1" operator="equal">
      <formula>$AK$3</formula>
    </cfRule>
    <cfRule type="cellIs" dxfId="2508" priority="2877" operator="equal">
      <formula>$AQ$3</formula>
    </cfRule>
    <cfRule type="cellIs" dxfId="2507" priority="2878" operator="equal">
      <formula>$AI$3</formula>
    </cfRule>
    <cfRule type="cellIs" dxfId="2506" priority="2879" stopIfTrue="1" operator="equal">
      <formula>$AH$3</formula>
    </cfRule>
    <cfRule type="cellIs" dxfId="2505" priority="2899" stopIfTrue="1" operator="equal">
      <formula>$AM$3</formula>
    </cfRule>
    <cfRule type="cellIs" dxfId="2504" priority="2900" stopIfTrue="1" operator="equal">
      <formula>$AN$3</formula>
    </cfRule>
    <cfRule type="cellIs" dxfId="2503" priority="2901" stopIfTrue="1" operator="equal">
      <formula>$AO$3</formula>
    </cfRule>
    <cfRule type="cellIs" dxfId="2502" priority="2902" stopIfTrue="1" operator="equal">
      <formula>$AP$3</formula>
    </cfRule>
    <cfRule type="cellIs" dxfId="2501" priority="2896" stopIfTrue="1" operator="equal">
      <formula>$AJ$3</formula>
    </cfRule>
  </conditionalFormatting>
  <conditionalFormatting sqref="N67:N68">
    <cfRule type="cellIs" dxfId="2500" priority="2841" operator="equal">
      <formula>$AQ$3</formula>
    </cfRule>
    <cfRule type="cellIs" dxfId="2499" priority="2842" operator="equal">
      <formula>$AI$3</formula>
    </cfRule>
    <cfRule type="cellIs" dxfId="2498" priority="2846" stopIfTrue="1" operator="equal">
      <formula>$AL$3</formula>
    </cfRule>
    <cfRule type="cellIs" dxfId="2497" priority="2848" stopIfTrue="1" operator="equal">
      <formula>$AN$3</formula>
    </cfRule>
    <cfRule type="cellIs" dxfId="2496" priority="2849" stopIfTrue="1" operator="equal">
      <formula>$AO$3</formula>
    </cfRule>
    <cfRule type="cellIs" dxfId="2495" priority="2850" stopIfTrue="1" operator="equal">
      <formula>$AP$3</formula>
    </cfRule>
    <cfRule type="cellIs" dxfId="2494" priority="2834" stopIfTrue="1" operator="equal">
      <formula>$AP$3</formula>
    </cfRule>
    <cfRule type="cellIs" dxfId="2493" priority="2847" stopIfTrue="1" operator="equal">
      <formula>$AM$3</formula>
    </cfRule>
    <cfRule type="cellIs" dxfId="2492" priority="2828" stopIfTrue="1" operator="equal">
      <formula>$AJ$3</formula>
    </cfRule>
    <cfRule type="cellIs" dxfId="2491" priority="2827" stopIfTrue="1" operator="equal">
      <formula>$AH$3</formula>
    </cfRule>
    <cfRule type="cellIs" dxfId="2490" priority="2826" operator="equal">
      <formula>$AI$3</formula>
    </cfRule>
    <cfRule type="cellIs" dxfId="2489" priority="2825" operator="equal">
      <formula>$AQ$3</formula>
    </cfRule>
    <cfRule type="cellIs" dxfId="2488" priority="2829" stopIfTrue="1" operator="equal">
      <formula>$AK$3</formula>
    </cfRule>
    <cfRule type="cellIs" dxfId="2487" priority="2830" stopIfTrue="1" operator="equal">
      <formula>$AL$3</formula>
    </cfRule>
    <cfRule type="cellIs" dxfId="2486" priority="2831" stopIfTrue="1" operator="equal">
      <formula>$AM$3</formula>
    </cfRule>
    <cfRule type="cellIs" dxfId="2485" priority="2832" stopIfTrue="1" operator="equal">
      <formula>$AN$3</formula>
    </cfRule>
    <cfRule type="cellIs" dxfId="2484" priority="2833" stopIfTrue="1" operator="equal">
      <formula>$AO$3</formula>
    </cfRule>
    <cfRule type="cellIs" dxfId="2483" priority="2843" stopIfTrue="1" operator="equal">
      <formula>$AH$3</formula>
    </cfRule>
    <cfRule type="cellIs" dxfId="2482" priority="2844" stopIfTrue="1" operator="equal">
      <formula>$AJ$3</formula>
    </cfRule>
    <cfRule type="cellIs" dxfId="2481" priority="2845" stopIfTrue="1" operator="equal">
      <formula>$AK$3</formula>
    </cfRule>
  </conditionalFormatting>
  <conditionalFormatting sqref="N70:N71">
    <cfRule type="cellIs" dxfId="2480" priority="2771" stopIfTrue="1" operator="equal">
      <formula>$AO$3</formula>
    </cfRule>
    <cfRule type="cellIs" dxfId="2479" priority="2763" operator="equal">
      <formula>$AQ$3</formula>
    </cfRule>
    <cfRule type="cellIs" dxfId="2478" priority="2756" stopIfTrue="1" operator="equal">
      <formula>$AP$3</formula>
    </cfRule>
    <cfRule type="cellIs" dxfId="2477" priority="2755" stopIfTrue="1" operator="equal">
      <formula>$AO$3</formula>
    </cfRule>
    <cfRule type="cellIs" dxfId="2476" priority="2754" stopIfTrue="1" operator="equal">
      <formula>$AN$3</formula>
    </cfRule>
    <cfRule type="cellIs" dxfId="2475" priority="2753" stopIfTrue="1" operator="equal">
      <formula>$AM$3</formula>
    </cfRule>
    <cfRule type="cellIs" dxfId="2474" priority="2766" stopIfTrue="1" operator="equal">
      <formula>$AJ$3</formula>
    </cfRule>
    <cfRule type="cellIs" dxfId="2473" priority="2752" stopIfTrue="1" operator="equal">
      <formula>$AL$3</formula>
    </cfRule>
    <cfRule type="cellIs" dxfId="2472" priority="2747" operator="equal">
      <formula>$AQ$3</formula>
    </cfRule>
    <cfRule type="cellIs" dxfId="2471" priority="2765" stopIfTrue="1" operator="equal">
      <formula>$AH$3</formula>
    </cfRule>
    <cfRule type="cellIs" dxfId="2470" priority="2764" operator="equal">
      <formula>$AI$3</formula>
    </cfRule>
    <cfRule type="cellIs" dxfId="2469" priority="2772" stopIfTrue="1" operator="equal">
      <formula>$AP$3</formula>
    </cfRule>
    <cfRule type="cellIs" dxfId="2468" priority="2770" stopIfTrue="1" operator="equal">
      <formula>$AN$3</formula>
    </cfRule>
    <cfRule type="cellIs" dxfId="2467" priority="2769" stopIfTrue="1" operator="equal">
      <formula>$AM$3</formula>
    </cfRule>
    <cfRule type="cellIs" dxfId="2466" priority="2751" stopIfTrue="1" operator="equal">
      <formula>$AK$3</formula>
    </cfRule>
    <cfRule type="cellIs" dxfId="2465" priority="2749" stopIfTrue="1" operator="equal">
      <formula>$AH$3</formula>
    </cfRule>
    <cfRule type="cellIs" dxfId="2464" priority="2750" stopIfTrue="1" operator="equal">
      <formula>$AJ$3</formula>
    </cfRule>
    <cfRule type="cellIs" dxfId="2463" priority="2768" stopIfTrue="1" operator="equal">
      <formula>$AL$3</formula>
    </cfRule>
    <cfRule type="cellIs" dxfId="2462" priority="2748" operator="equal">
      <formula>$AI$3</formula>
    </cfRule>
    <cfRule type="cellIs" dxfId="2461" priority="2767" stopIfTrue="1" operator="equal">
      <formula>$AK$3</formula>
    </cfRule>
  </conditionalFormatting>
  <conditionalFormatting sqref="N73:N74">
    <cfRule type="cellIs" dxfId="2460" priority="2704" stopIfTrue="1" operator="equal">
      <formula>$AP$3</formula>
    </cfRule>
    <cfRule type="cellIs" dxfId="2459" priority="2703" stopIfTrue="1" operator="equal">
      <formula>$AO$3</formula>
    </cfRule>
    <cfRule type="cellIs" dxfId="2458" priority="2702" stopIfTrue="1" operator="equal">
      <formula>$AN$3</formula>
    </cfRule>
    <cfRule type="cellIs" dxfId="2457" priority="2701" stopIfTrue="1" operator="equal">
      <formula>$AM$3</formula>
    </cfRule>
    <cfRule type="cellIs" dxfId="2456" priority="2700" stopIfTrue="1" operator="equal">
      <formula>$AL$3</formula>
    </cfRule>
    <cfRule type="cellIs" dxfId="2455" priority="2699" stopIfTrue="1" operator="equal">
      <formula>$AK$3</formula>
    </cfRule>
  </conditionalFormatting>
  <conditionalFormatting sqref="N76:N77">
    <cfRule type="cellIs" dxfId="2454" priority="2635" stopIfTrue="1" operator="equal">
      <formula>$AH$3</formula>
    </cfRule>
    <cfRule type="cellIs" dxfId="2453" priority="2636" stopIfTrue="1" operator="equal">
      <formula>$AJ$3</formula>
    </cfRule>
    <cfRule type="cellIs" dxfId="2452" priority="2642" stopIfTrue="1" operator="equal">
      <formula>$AP$3</formula>
    </cfRule>
    <cfRule type="cellIs" dxfId="2451" priority="2637" stopIfTrue="1" operator="equal">
      <formula>$AK$3</formula>
    </cfRule>
    <cfRule type="cellIs" dxfId="2450" priority="2638" stopIfTrue="1" operator="equal">
      <formula>$AL$3</formula>
    </cfRule>
    <cfRule type="cellIs" dxfId="2449" priority="2639" stopIfTrue="1" operator="equal">
      <formula>$AM$3</formula>
    </cfRule>
    <cfRule type="cellIs" dxfId="2448" priority="2640" stopIfTrue="1" operator="equal">
      <formula>$AN$3</formula>
    </cfRule>
    <cfRule type="cellIs" dxfId="2447" priority="2641" stopIfTrue="1" operator="equal">
      <formula>$AO$3</formula>
    </cfRule>
    <cfRule type="cellIs" dxfId="2446" priority="2617" operator="equal">
      <formula>$AQ$3</formula>
    </cfRule>
    <cfRule type="cellIs" dxfId="2445" priority="2625" stopIfTrue="1" operator="equal">
      <formula>$AO$3</formula>
    </cfRule>
    <cfRule type="cellIs" dxfId="2444" priority="2619" stopIfTrue="1" operator="equal">
      <formula>$AH$3</formula>
    </cfRule>
    <cfRule type="cellIs" dxfId="2443" priority="2633" operator="equal">
      <formula>$AQ$3</formula>
    </cfRule>
    <cfRule type="cellIs" dxfId="2442" priority="2634" operator="equal">
      <formula>$AI$3</formula>
    </cfRule>
    <cfRule type="cellIs" dxfId="2441" priority="2618" operator="equal">
      <formula>$AI$3</formula>
    </cfRule>
    <cfRule type="cellIs" dxfId="2440" priority="2620" stopIfTrue="1" operator="equal">
      <formula>$AJ$3</formula>
    </cfRule>
    <cfRule type="cellIs" dxfId="2439" priority="2621" stopIfTrue="1" operator="equal">
      <formula>$AK$3</formula>
    </cfRule>
    <cfRule type="cellIs" dxfId="2438" priority="2622" stopIfTrue="1" operator="equal">
      <formula>$AL$3</formula>
    </cfRule>
    <cfRule type="cellIs" dxfId="2437" priority="2623" stopIfTrue="1" operator="equal">
      <formula>$AM$3</formula>
    </cfRule>
    <cfRule type="cellIs" dxfId="2436" priority="2624" stopIfTrue="1" operator="equal">
      <formula>$AN$3</formula>
    </cfRule>
    <cfRule type="cellIs" dxfId="2435" priority="2626" stopIfTrue="1" operator="equal">
      <formula>$AP$3</formula>
    </cfRule>
  </conditionalFormatting>
  <conditionalFormatting sqref="N81:N82">
    <cfRule type="cellIs" dxfId="2434" priority="2283" stopIfTrue="1" operator="equal">
      <formula>$AN$3</formula>
    </cfRule>
    <cfRule type="cellIs" dxfId="2433" priority="2282" stopIfTrue="1" operator="equal">
      <formula>$AM$3</formula>
    </cfRule>
    <cfRule type="cellIs" dxfId="2432" priority="2281" stopIfTrue="1" operator="equal">
      <formula>$AL$3</formula>
    </cfRule>
    <cfRule type="cellIs" dxfId="2431" priority="2279" stopIfTrue="1" operator="equal">
      <formula>$AJ$3</formula>
    </cfRule>
    <cfRule type="cellIs" dxfId="2430" priority="2278" stopIfTrue="1" operator="equal">
      <formula>$AH$3</formula>
    </cfRule>
    <cfRule type="cellIs" dxfId="2429" priority="2277" operator="equal">
      <formula>$AI$3</formula>
    </cfRule>
    <cfRule type="cellIs" dxfId="2428" priority="2276" operator="equal">
      <formula>$AQ$3</formula>
    </cfRule>
    <cfRule type="cellIs" dxfId="2427" priority="2299" stopIfTrue="1" operator="equal">
      <formula>$AN$3</formula>
    </cfRule>
    <cfRule type="cellIs" dxfId="2426" priority="2301" stopIfTrue="1" operator="equal">
      <formula>$AP$3</formula>
    </cfRule>
    <cfRule type="cellIs" dxfId="2425" priority="2300" stopIfTrue="1" operator="equal">
      <formula>$AO$3</formula>
    </cfRule>
    <cfRule type="cellIs" dxfId="2424" priority="2298" stopIfTrue="1" operator="equal">
      <formula>$AM$3</formula>
    </cfRule>
    <cfRule type="cellIs" dxfId="2423" priority="2280" stopIfTrue="1" operator="equal">
      <formula>$AK$3</formula>
    </cfRule>
    <cfRule type="cellIs" dxfId="2422" priority="2297" stopIfTrue="1" operator="equal">
      <formula>$AL$3</formula>
    </cfRule>
    <cfRule type="cellIs" dxfId="2421" priority="2296" stopIfTrue="1" operator="equal">
      <formula>$AK$3</formula>
    </cfRule>
    <cfRule type="cellIs" dxfId="2420" priority="2295" stopIfTrue="1" operator="equal">
      <formula>$AJ$3</formula>
    </cfRule>
    <cfRule type="cellIs" dxfId="2419" priority="2294" stopIfTrue="1" operator="equal">
      <formula>$AH$3</formula>
    </cfRule>
    <cfRule type="cellIs" dxfId="2418" priority="2293" operator="equal">
      <formula>$AI$3</formula>
    </cfRule>
    <cfRule type="cellIs" dxfId="2417" priority="2292" operator="equal">
      <formula>$AQ$3</formula>
    </cfRule>
    <cfRule type="cellIs" dxfId="2416" priority="2285" stopIfTrue="1" operator="equal">
      <formula>$AP$3</formula>
    </cfRule>
    <cfRule type="cellIs" dxfId="2415" priority="2284" stopIfTrue="1" operator="equal">
      <formula>$AO$3</formula>
    </cfRule>
  </conditionalFormatting>
  <conditionalFormatting sqref="N84:N85 R81:R82 T81:T82">
    <cfRule type="cellIs" dxfId="2414" priority="1808" operator="equal">
      <formula>$AQ$3</formula>
    </cfRule>
    <cfRule type="cellIs" dxfId="2413" priority="2188" operator="equal">
      <formula>$AQ$3</formula>
    </cfRule>
  </conditionalFormatting>
  <conditionalFormatting sqref="N84:N85">
    <cfRule type="cellIs" dxfId="2412" priority="2222" stopIfTrue="1" operator="equal">
      <formula>$AO$3</formula>
    </cfRule>
    <cfRule type="cellIs" dxfId="2411" priority="2221" stopIfTrue="1" operator="equal">
      <formula>$AN$3</formula>
    </cfRule>
    <cfRule type="cellIs" dxfId="2410" priority="2220" stopIfTrue="1" operator="equal">
      <formula>$AM$3</formula>
    </cfRule>
    <cfRule type="cellIs" dxfId="2409" priority="2219" stopIfTrue="1" operator="equal">
      <formula>$AL$3</formula>
    </cfRule>
    <cfRule type="cellIs" dxfId="2408" priority="2218" stopIfTrue="1" operator="equal">
      <formula>$AK$3</formula>
    </cfRule>
    <cfRule type="cellIs" dxfId="2407" priority="2217" stopIfTrue="1" operator="equal">
      <formula>$AJ$3</formula>
    </cfRule>
    <cfRule type="cellIs" dxfId="2406" priority="2216" stopIfTrue="1" operator="equal">
      <formula>$AH$3</formula>
    </cfRule>
    <cfRule type="cellIs" dxfId="2405" priority="2179" stopIfTrue="1" operator="equal">
      <formula>$AN$3</formula>
    </cfRule>
    <cfRule type="cellIs" dxfId="2404" priority="2180" stopIfTrue="1" operator="equal">
      <formula>$AO$3</formula>
    </cfRule>
    <cfRule type="cellIs" dxfId="2403" priority="2181" stopIfTrue="1" operator="equal">
      <formula>$AP$3</formula>
    </cfRule>
    <cfRule type="cellIs" dxfId="2402" priority="2199" operator="equal">
      <formula>$AI$3</formula>
    </cfRule>
    <cfRule type="cellIs" dxfId="2401" priority="2200" stopIfTrue="1" operator="equal">
      <formula>$AH$3</formula>
    </cfRule>
    <cfRule type="cellIs" dxfId="2400" priority="1799" stopIfTrue="1" operator="equal">
      <formula>$AN$3</formula>
    </cfRule>
    <cfRule type="cellIs" dxfId="2399" priority="1801" stopIfTrue="1" operator="equal">
      <formula>$AP$3</formula>
    </cfRule>
    <cfRule type="cellIs" dxfId="2398" priority="2201" stopIfTrue="1" operator="equal">
      <formula>$AJ$3</formula>
    </cfRule>
    <cfRule type="cellIs" dxfId="2397" priority="2214" operator="equal">
      <formula>$AQ$3</formula>
    </cfRule>
    <cfRule type="cellIs" dxfId="2396" priority="1798" stopIfTrue="1" operator="equal">
      <formula>$AM$3</formula>
    </cfRule>
    <cfRule type="cellIs" dxfId="2395" priority="1796" stopIfTrue="1" operator="equal">
      <formula>$AK$3</formula>
    </cfRule>
    <cfRule type="cellIs" dxfId="2394" priority="1797" stopIfTrue="1" operator="equal">
      <formula>$AL$3</formula>
    </cfRule>
    <cfRule type="cellIs" dxfId="2393" priority="2198" operator="equal">
      <formula>$AQ$3</formula>
    </cfRule>
    <cfRule type="cellIs" dxfId="2392" priority="2176" stopIfTrue="1" operator="equal">
      <formula>$AK$3</formula>
    </cfRule>
    <cfRule type="cellIs" dxfId="2391" priority="2215" operator="equal">
      <formula>$AI$3</formula>
    </cfRule>
    <cfRule type="cellIs" dxfId="2390" priority="1800" stopIfTrue="1" operator="equal">
      <formula>$AO$3</formula>
    </cfRule>
    <cfRule type="cellIs" dxfId="2389" priority="2177" stopIfTrue="1" operator="equal">
      <formula>$AL$3</formula>
    </cfRule>
    <cfRule type="cellIs" dxfId="2388" priority="2178" stopIfTrue="1" operator="equal">
      <formula>$AM$3</formula>
    </cfRule>
    <cfRule type="cellIs" dxfId="2387" priority="2223" stopIfTrue="1" operator="equal">
      <formula>$AP$3</formula>
    </cfRule>
  </conditionalFormatting>
  <conditionalFormatting sqref="N87:N88">
    <cfRule type="cellIs" dxfId="2386" priority="2040" stopIfTrue="1" operator="equal">
      <formula>$AO$3</formula>
    </cfRule>
    <cfRule type="cellIs" dxfId="2385" priority="2041" stopIfTrue="1" operator="equal">
      <formula>$AP$3</formula>
    </cfRule>
    <cfRule type="cellIs" dxfId="2384" priority="2019" stopIfTrue="1" operator="equal">
      <formula>$AJ$3</formula>
    </cfRule>
    <cfRule type="cellIs" dxfId="2383" priority="2017" operator="equal">
      <formula>$AI$3</formula>
    </cfRule>
    <cfRule type="cellIs" dxfId="2382" priority="2021" stopIfTrue="1" operator="equal">
      <formula>$AL$3</formula>
    </cfRule>
    <cfRule type="cellIs" dxfId="2381" priority="2022" stopIfTrue="1" operator="equal">
      <formula>$AM$3</formula>
    </cfRule>
    <cfRule type="cellIs" dxfId="2380" priority="2023" stopIfTrue="1" operator="equal">
      <formula>$AN$3</formula>
    </cfRule>
    <cfRule type="cellIs" dxfId="2379" priority="2024" stopIfTrue="1" operator="equal">
      <formula>$AO$3</formula>
    </cfRule>
    <cfRule type="cellIs" dxfId="2378" priority="2016" operator="equal">
      <formula>$AQ$3</formula>
    </cfRule>
    <cfRule type="cellIs" dxfId="2377" priority="2025" stopIfTrue="1" operator="equal">
      <formula>$AP$3</formula>
    </cfRule>
    <cfRule type="cellIs" dxfId="2376" priority="2035" stopIfTrue="1" operator="equal">
      <formula>$AJ$3</formula>
    </cfRule>
    <cfRule type="cellIs" dxfId="2375" priority="2038" stopIfTrue="1" operator="equal">
      <formula>$AM$3</formula>
    </cfRule>
    <cfRule type="cellIs" dxfId="2374" priority="2036" stopIfTrue="1" operator="equal">
      <formula>$AK$3</formula>
    </cfRule>
    <cfRule type="cellIs" dxfId="2373" priority="2034" stopIfTrue="1" operator="equal">
      <formula>$AH$3</formula>
    </cfRule>
    <cfRule type="cellIs" dxfId="2372" priority="2037" stopIfTrue="1" operator="equal">
      <formula>$AL$3</formula>
    </cfRule>
    <cfRule type="cellIs" dxfId="2371" priority="2032" operator="equal">
      <formula>$AQ$3</formula>
    </cfRule>
    <cfRule type="cellIs" dxfId="2370" priority="2018" stopIfTrue="1" operator="equal">
      <formula>$AH$3</formula>
    </cfRule>
    <cfRule type="cellIs" dxfId="2369" priority="2039" stopIfTrue="1" operator="equal">
      <formula>$AN$3</formula>
    </cfRule>
    <cfRule type="cellIs" dxfId="2368" priority="2033" operator="equal">
      <formula>$AI$3</formula>
    </cfRule>
    <cfRule type="cellIs" dxfId="2367" priority="2020" stopIfTrue="1" operator="equal">
      <formula>$AK$3</formula>
    </cfRule>
  </conditionalFormatting>
  <conditionalFormatting sqref="N90:N92">
    <cfRule type="cellIs" dxfId="2366" priority="1918" stopIfTrue="1" operator="equal">
      <formula>$AM$3</formula>
    </cfRule>
    <cfRule type="cellIs" dxfId="2365" priority="1917" stopIfTrue="1" operator="equal">
      <formula>$AL$3</formula>
    </cfRule>
    <cfRule type="cellIs" dxfId="2364" priority="1916" stopIfTrue="1" operator="equal">
      <formula>$AK$3</formula>
    </cfRule>
    <cfRule type="cellIs" dxfId="2363" priority="1915" stopIfTrue="1" operator="equal">
      <formula>$AJ$3</formula>
    </cfRule>
    <cfRule type="cellIs" dxfId="2362" priority="1921" stopIfTrue="1" operator="equal">
      <formula>$AP$3</formula>
    </cfRule>
    <cfRule type="cellIs" dxfId="2361" priority="1920" stopIfTrue="1" operator="equal">
      <formula>$AO$3</formula>
    </cfRule>
    <cfRule type="cellIs" dxfId="2360" priority="1919" stopIfTrue="1" operator="equal">
      <formula>$AN$3</formula>
    </cfRule>
    <cfRule type="cellIs" dxfId="2359" priority="1914" stopIfTrue="1" operator="equal">
      <formula>$AH$3</formula>
    </cfRule>
    <cfRule type="cellIs" dxfId="2358" priority="1913" operator="equal">
      <formula>$AI$3</formula>
    </cfRule>
    <cfRule type="cellIs" dxfId="2357" priority="1912" operator="equal">
      <formula>$AQ$3</formula>
    </cfRule>
    <cfRule type="cellIs" dxfId="2356" priority="1905" stopIfTrue="1" operator="equal">
      <formula>$AP$3</formula>
    </cfRule>
    <cfRule type="cellIs" dxfId="2355" priority="1904" stopIfTrue="1" operator="equal">
      <formula>$AO$3</formula>
    </cfRule>
    <cfRule type="cellIs" dxfId="2354" priority="1903" stopIfTrue="1" operator="equal">
      <formula>$AN$3</formula>
    </cfRule>
    <cfRule type="cellIs" dxfId="2353" priority="1902" stopIfTrue="1" operator="equal">
      <formula>$AM$3</formula>
    </cfRule>
    <cfRule type="cellIs" dxfId="2352" priority="1901" stopIfTrue="1" operator="equal">
      <formula>$AL$3</formula>
    </cfRule>
    <cfRule type="cellIs" dxfId="2351" priority="1900" stopIfTrue="1" operator="equal">
      <formula>$AK$3</formula>
    </cfRule>
    <cfRule type="cellIs" dxfId="2350" priority="1899" stopIfTrue="1" operator="equal">
      <formula>$AJ$3</formula>
    </cfRule>
    <cfRule type="cellIs" dxfId="2349" priority="1898" stopIfTrue="1" operator="equal">
      <formula>$AH$3</formula>
    </cfRule>
    <cfRule type="cellIs" dxfId="2348" priority="1897" operator="equal">
      <formula>$AI$3</formula>
    </cfRule>
    <cfRule type="cellIs" dxfId="2347" priority="1896" operator="equal">
      <formula>$AQ$3</formula>
    </cfRule>
  </conditionalFormatting>
  <conditionalFormatting sqref="N94:N95">
    <cfRule type="cellIs" dxfId="2346" priority="1533" operator="equal">
      <formula>$AI$3</formula>
    </cfRule>
    <cfRule type="cellIs" dxfId="2345" priority="1532" operator="equal">
      <formula>$AQ$3</formula>
    </cfRule>
    <cfRule type="cellIs" dxfId="2344" priority="1551" stopIfTrue="1" operator="equal">
      <formula>$AJ$3</formula>
    </cfRule>
    <cfRule type="cellIs" dxfId="2343" priority="1553" stopIfTrue="1" operator="equal">
      <formula>$AL$3</formula>
    </cfRule>
    <cfRule type="cellIs" dxfId="2342" priority="1550" stopIfTrue="1" operator="equal">
      <formula>$AH$3</formula>
    </cfRule>
    <cfRule type="cellIs" dxfId="2341" priority="1549" operator="equal">
      <formula>$AI$3</formula>
    </cfRule>
    <cfRule type="cellIs" dxfId="2340" priority="1557" stopIfTrue="1" operator="equal">
      <formula>$AP$3</formula>
    </cfRule>
    <cfRule type="cellIs" dxfId="2339" priority="1556" stopIfTrue="1" operator="equal">
      <formula>$AO$3</formula>
    </cfRule>
    <cfRule type="cellIs" dxfId="2338" priority="1555" stopIfTrue="1" operator="equal">
      <formula>$AN$3</formula>
    </cfRule>
    <cfRule type="cellIs" dxfId="2337" priority="1554" stopIfTrue="1" operator="equal">
      <formula>$AM$3</formula>
    </cfRule>
    <cfRule type="cellIs" dxfId="2336" priority="1552" stopIfTrue="1" operator="equal">
      <formula>$AK$3</formula>
    </cfRule>
    <cfRule type="cellIs" dxfId="2335" priority="1534" stopIfTrue="1" operator="equal">
      <formula>$AH$3</formula>
    </cfRule>
    <cfRule type="cellIs" dxfId="2334" priority="1535" stopIfTrue="1" operator="equal">
      <formula>$AJ$3</formula>
    </cfRule>
    <cfRule type="cellIs" dxfId="2333" priority="1536" stopIfTrue="1" operator="equal">
      <formula>$AK$3</formula>
    </cfRule>
    <cfRule type="cellIs" dxfId="2332" priority="1537" stopIfTrue="1" operator="equal">
      <formula>$AL$3</formula>
    </cfRule>
    <cfRule type="cellIs" dxfId="2331" priority="1538" stopIfTrue="1" operator="equal">
      <formula>$AM$3</formula>
    </cfRule>
    <cfRule type="cellIs" dxfId="2330" priority="1539" stopIfTrue="1" operator="equal">
      <formula>$AN$3</formula>
    </cfRule>
    <cfRule type="cellIs" dxfId="2329" priority="1540" stopIfTrue="1" operator="equal">
      <formula>$AO$3</formula>
    </cfRule>
    <cfRule type="cellIs" dxfId="2328" priority="1541" stopIfTrue="1" operator="equal">
      <formula>$AP$3</formula>
    </cfRule>
    <cfRule type="cellIs" dxfId="2327" priority="1548" operator="equal">
      <formula>$AQ$3</formula>
    </cfRule>
  </conditionalFormatting>
  <conditionalFormatting sqref="N100:N101">
    <cfRule type="cellIs" dxfId="2326" priority="1301" stopIfTrue="1" operator="equal">
      <formula>$AJ$3</formula>
    </cfRule>
    <cfRule type="cellIs" dxfId="2325" priority="1323" stopIfTrue="1" operator="equal">
      <formula>$AP$3</formula>
    </cfRule>
    <cfRule type="cellIs" dxfId="2324" priority="1316" stopIfTrue="1" operator="equal">
      <formula>$AH$3</formula>
    </cfRule>
    <cfRule type="cellIs" dxfId="2323" priority="1315" operator="equal">
      <formula>$AI$3</formula>
    </cfRule>
    <cfRule type="cellIs" dxfId="2322" priority="1314" operator="equal">
      <formula>$AQ$3</formula>
    </cfRule>
    <cfRule type="cellIs" dxfId="2321" priority="1307" stopIfTrue="1" operator="equal">
      <formula>$AP$3</formula>
    </cfRule>
    <cfRule type="cellIs" dxfId="2320" priority="1306" stopIfTrue="1" operator="equal">
      <formula>$AO$3</formula>
    </cfRule>
    <cfRule type="cellIs" dxfId="2319" priority="1305" stopIfTrue="1" operator="equal">
      <formula>$AN$3</formula>
    </cfRule>
    <cfRule type="cellIs" dxfId="2318" priority="1304" stopIfTrue="1" operator="equal">
      <formula>$AM$3</formula>
    </cfRule>
    <cfRule type="cellIs" dxfId="2317" priority="1303" stopIfTrue="1" operator="equal">
      <formula>$AL$3</formula>
    </cfRule>
    <cfRule type="cellIs" dxfId="2316" priority="1302" stopIfTrue="1" operator="equal">
      <formula>$AK$3</formula>
    </cfRule>
    <cfRule type="cellIs" dxfId="2315" priority="1322" stopIfTrue="1" operator="equal">
      <formula>$AO$3</formula>
    </cfRule>
    <cfRule type="cellIs" dxfId="2314" priority="1300" stopIfTrue="1" operator="equal">
      <formula>$AH$3</formula>
    </cfRule>
    <cfRule type="cellIs" dxfId="2313" priority="1299" operator="equal">
      <formula>$AI$3</formula>
    </cfRule>
    <cfRule type="cellIs" dxfId="2312" priority="1298" operator="equal">
      <formula>$AQ$3</formula>
    </cfRule>
    <cfRule type="cellIs" dxfId="2311" priority="1320" stopIfTrue="1" operator="equal">
      <formula>$AM$3</formula>
    </cfRule>
    <cfRule type="cellIs" dxfId="2310" priority="1319" stopIfTrue="1" operator="equal">
      <formula>$AL$3</formula>
    </cfRule>
    <cfRule type="cellIs" dxfId="2309" priority="1318" stopIfTrue="1" operator="equal">
      <formula>$AK$3</formula>
    </cfRule>
    <cfRule type="cellIs" dxfId="2308" priority="1317" stopIfTrue="1" operator="equal">
      <formula>$AJ$3</formula>
    </cfRule>
    <cfRule type="cellIs" dxfId="2307" priority="1321" stopIfTrue="1" operator="equal">
      <formula>$AN$3</formula>
    </cfRule>
  </conditionalFormatting>
  <conditionalFormatting sqref="N104:N105">
    <cfRule type="cellIs" dxfId="2306" priority="1047" stopIfTrue="1" operator="equal">
      <formula>$AP$3</formula>
    </cfRule>
    <cfRule type="cellIs" dxfId="2305" priority="1045" stopIfTrue="1" operator="equal">
      <formula>$AN$3</formula>
    </cfRule>
    <cfRule type="cellIs" dxfId="2304" priority="1038" operator="equal">
      <formula>$AQ$3</formula>
    </cfRule>
    <cfRule type="cellIs" dxfId="2303" priority="1063" stopIfTrue="1" operator="equal">
      <formula>$AP$3</formula>
    </cfRule>
    <cfRule type="cellIs" dxfId="2302" priority="1054" operator="equal">
      <formula>$AQ$3</formula>
    </cfRule>
    <cfRule type="cellIs" dxfId="2301" priority="1055" operator="equal">
      <formula>$AI$3</formula>
    </cfRule>
    <cfRule type="cellIs" dxfId="2300" priority="1056" stopIfTrue="1" operator="equal">
      <formula>$AH$3</formula>
    </cfRule>
    <cfRule type="cellIs" dxfId="2299" priority="1057" stopIfTrue="1" operator="equal">
      <formula>$AJ$3</formula>
    </cfRule>
    <cfRule type="cellIs" dxfId="2298" priority="1058" stopIfTrue="1" operator="equal">
      <formula>$AK$3</formula>
    </cfRule>
    <cfRule type="cellIs" dxfId="2297" priority="1059" stopIfTrue="1" operator="equal">
      <formula>$AL$3</formula>
    </cfRule>
    <cfRule type="cellIs" dxfId="2296" priority="1060" stopIfTrue="1" operator="equal">
      <formula>$AM$3</formula>
    </cfRule>
    <cfRule type="cellIs" dxfId="2295" priority="1062" stopIfTrue="1" operator="equal">
      <formula>$AO$3</formula>
    </cfRule>
    <cfRule type="cellIs" dxfId="2294" priority="1039" operator="equal">
      <formula>$AI$3</formula>
    </cfRule>
    <cfRule type="cellIs" dxfId="2293" priority="1040" stopIfTrue="1" operator="equal">
      <formula>$AH$3</formula>
    </cfRule>
    <cfRule type="cellIs" dxfId="2292" priority="1041" stopIfTrue="1" operator="equal">
      <formula>$AJ$3</formula>
    </cfRule>
    <cfRule type="cellIs" dxfId="2291" priority="1046" stopIfTrue="1" operator="equal">
      <formula>$AO$3</formula>
    </cfRule>
    <cfRule type="cellIs" dxfId="2290" priority="1042" stopIfTrue="1" operator="equal">
      <formula>$AK$3</formula>
    </cfRule>
    <cfRule type="cellIs" dxfId="2289" priority="1043" stopIfTrue="1" operator="equal">
      <formula>$AL$3</formula>
    </cfRule>
    <cfRule type="cellIs" dxfId="2288" priority="1061" stopIfTrue="1" operator="equal">
      <formula>$AN$3</formula>
    </cfRule>
    <cfRule type="cellIs" dxfId="2287" priority="1044" stopIfTrue="1" operator="equal">
      <formula>$AM$3</formula>
    </cfRule>
  </conditionalFormatting>
  <conditionalFormatting sqref="N107:N108">
    <cfRule type="cellIs" dxfId="2286" priority="898" operator="equal">
      <formula>$AQ$3</formula>
    </cfRule>
    <cfRule type="cellIs" dxfId="2285" priority="890" stopIfTrue="1" operator="equal">
      <formula>$AO$3</formula>
    </cfRule>
    <cfRule type="cellIs" dxfId="2284" priority="889" stopIfTrue="1" operator="equal">
      <formula>$AN$3</formula>
    </cfRule>
    <cfRule type="cellIs" dxfId="2283" priority="888" stopIfTrue="1" operator="equal">
      <formula>$AM$3</formula>
    </cfRule>
    <cfRule type="cellIs" dxfId="2282" priority="887" stopIfTrue="1" operator="equal">
      <formula>$AL$3</formula>
    </cfRule>
    <cfRule type="cellIs" dxfId="2281" priority="886" stopIfTrue="1" operator="equal">
      <formula>$AK$3</formula>
    </cfRule>
    <cfRule type="cellIs" dxfId="2280" priority="884" stopIfTrue="1" operator="equal">
      <formula>$AH$3</formula>
    </cfRule>
    <cfRule type="cellIs" dxfId="2279" priority="883" operator="equal">
      <formula>$AI$3</formula>
    </cfRule>
    <cfRule type="cellIs" dxfId="2278" priority="899" operator="equal">
      <formula>$AI$3</formula>
    </cfRule>
    <cfRule type="cellIs" dxfId="2277" priority="891" stopIfTrue="1" operator="equal">
      <formula>$AP$3</formula>
    </cfRule>
    <cfRule type="cellIs" dxfId="2276" priority="901" stopIfTrue="1" operator="equal">
      <formula>$AJ$3</formula>
    </cfRule>
    <cfRule type="cellIs" dxfId="2275" priority="902" stopIfTrue="1" operator="equal">
      <formula>$AK$3</formula>
    </cfRule>
    <cfRule type="cellIs" dxfId="2274" priority="903" stopIfTrue="1" operator="equal">
      <formula>$AL$3</formula>
    </cfRule>
    <cfRule type="cellIs" dxfId="2273" priority="904" stopIfTrue="1" operator="equal">
      <formula>$AM$3</formula>
    </cfRule>
    <cfRule type="cellIs" dxfId="2272" priority="905" stopIfTrue="1" operator="equal">
      <formula>$AN$3</formula>
    </cfRule>
    <cfRule type="cellIs" dxfId="2271" priority="906" stopIfTrue="1" operator="equal">
      <formula>$AO$3</formula>
    </cfRule>
    <cfRule type="cellIs" dxfId="2270" priority="882" operator="equal">
      <formula>$AQ$3</formula>
    </cfRule>
    <cfRule type="cellIs" dxfId="2269" priority="907" stopIfTrue="1" operator="equal">
      <formula>$AP$3</formula>
    </cfRule>
    <cfRule type="cellIs" dxfId="2268" priority="885" stopIfTrue="1" operator="equal">
      <formula>$AJ$3</formula>
    </cfRule>
    <cfRule type="cellIs" dxfId="2267" priority="900" stopIfTrue="1" operator="equal">
      <formula>$AH$3</formula>
    </cfRule>
  </conditionalFormatting>
  <conditionalFormatting sqref="N26:O27">
    <cfRule type="cellIs" dxfId="2266" priority="4029" stopIfTrue="1" operator="equal">
      <formula>$AM$3</formula>
    </cfRule>
    <cfRule type="cellIs" dxfId="2265" priority="4023" operator="equal">
      <formula>$AQ$3</formula>
    </cfRule>
    <cfRule type="cellIs" dxfId="2264" priority="4024" operator="equal">
      <formula>$AI$3</formula>
    </cfRule>
    <cfRule type="cellIs" dxfId="2263" priority="4025" stopIfTrue="1" operator="equal">
      <formula>$AH$3</formula>
    </cfRule>
    <cfRule type="cellIs" dxfId="2262" priority="4026" stopIfTrue="1" operator="equal">
      <formula>$AJ$3</formula>
    </cfRule>
    <cfRule type="cellIs" dxfId="2261" priority="4027" stopIfTrue="1" operator="equal">
      <formula>$AK$3</formula>
    </cfRule>
    <cfRule type="cellIs" dxfId="2260" priority="4028" stopIfTrue="1" operator="equal">
      <formula>$AL$3</formula>
    </cfRule>
    <cfRule type="cellIs" dxfId="2259" priority="4030" stopIfTrue="1" operator="equal">
      <formula>$AN$3</formula>
    </cfRule>
    <cfRule type="cellIs" dxfId="2258" priority="4032" stopIfTrue="1" operator="equal">
      <formula>$AP$3</formula>
    </cfRule>
    <cfRule type="cellIs" dxfId="2257" priority="4031" stopIfTrue="1" operator="equal">
      <formula>$AO$3</formula>
    </cfRule>
  </conditionalFormatting>
  <conditionalFormatting sqref="N30:O31">
    <cfRule type="cellIs" dxfId="2256" priority="564" stopIfTrue="1" operator="equal">
      <formula>$AJ$3</formula>
    </cfRule>
    <cfRule type="cellIs" dxfId="2255" priority="563" stopIfTrue="1" operator="equal">
      <formula>$AH$3</formula>
    </cfRule>
    <cfRule type="cellIs" dxfId="2254" priority="562" operator="equal">
      <formula>$AI$3</formula>
    </cfRule>
    <cfRule type="cellIs" dxfId="2253" priority="561" operator="equal">
      <formula>$AQ$3</formula>
    </cfRule>
    <cfRule type="cellIs" dxfId="2252" priority="570" stopIfTrue="1" operator="equal">
      <formula>$AP$3</formula>
    </cfRule>
    <cfRule type="cellIs" dxfId="2251" priority="569" stopIfTrue="1" operator="equal">
      <formula>$AO$3</formula>
    </cfRule>
    <cfRule type="cellIs" dxfId="2250" priority="568" stopIfTrue="1" operator="equal">
      <formula>$AN$3</formula>
    </cfRule>
    <cfRule type="cellIs" dxfId="2249" priority="567" stopIfTrue="1" operator="equal">
      <formula>$AM$3</formula>
    </cfRule>
    <cfRule type="cellIs" dxfId="2248" priority="566" stopIfTrue="1" operator="equal">
      <formula>$AL$3</formula>
    </cfRule>
    <cfRule type="cellIs" dxfId="2247" priority="565" stopIfTrue="1" operator="equal">
      <formula>$AK$3</formula>
    </cfRule>
  </conditionalFormatting>
  <conditionalFormatting sqref="N33:O34">
    <cfRule type="cellIs" dxfId="2246" priority="510" stopIfTrue="1" operator="equal">
      <formula>$AP$3</formula>
    </cfRule>
    <cfRule type="cellIs" dxfId="2245" priority="509" stopIfTrue="1" operator="equal">
      <formula>$AO$3</formula>
    </cfRule>
    <cfRule type="cellIs" dxfId="2244" priority="508" stopIfTrue="1" operator="equal">
      <formula>$AN$3</formula>
    </cfRule>
    <cfRule type="cellIs" dxfId="2243" priority="507" stopIfTrue="1" operator="equal">
      <formula>$AM$3</formula>
    </cfRule>
    <cfRule type="cellIs" dxfId="2242" priority="505" stopIfTrue="1" operator="equal">
      <formula>$AK$3</formula>
    </cfRule>
    <cfRule type="cellIs" dxfId="2241" priority="504" stopIfTrue="1" operator="equal">
      <formula>$AJ$3</formula>
    </cfRule>
    <cfRule type="cellIs" dxfId="2240" priority="502" operator="equal">
      <formula>$AI$3</formula>
    </cfRule>
    <cfRule type="cellIs" dxfId="2239" priority="503" stopIfTrue="1" operator="equal">
      <formula>$AH$3</formula>
    </cfRule>
    <cfRule type="cellIs" dxfId="2238" priority="506" stopIfTrue="1" operator="equal">
      <formula>$AL$3</formula>
    </cfRule>
    <cfRule type="cellIs" dxfId="2237" priority="501" operator="equal">
      <formula>$AQ$3</formula>
    </cfRule>
  </conditionalFormatting>
  <conditionalFormatting sqref="N36:O37">
    <cfRule type="cellIs" dxfId="2236" priority="404" stopIfTrue="1" operator="equal">
      <formula>$AJ$3</formula>
    </cfRule>
    <cfRule type="cellIs" dxfId="2235" priority="403" stopIfTrue="1" operator="equal">
      <formula>$AH$3</formula>
    </cfRule>
    <cfRule type="cellIs" dxfId="2234" priority="402" operator="equal">
      <formula>$AI$3</formula>
    </cfRule>
    <cfRule type="cellIs" dxfId="2233" priority="401" operator="equal">
      <formula>$AQ$3</formula>
    </cfRule>
    <cfRule type="cellIs" dxfId="2232" priority="410" stopIfTrue="1" operator="equal">
      <formula>$AP$3</formula>
    </cfRule>
    <cfRule type="cellIs" dxfId="2231" priority="409" stopIfTrue="1" operator="equal">
      <formula>$AO$3</formula>
    </cfRule>
    <cfRule type="cellIs" dxfId="2230" priority="408" stopIfTrue="1" operator="equal">
      <formula>$AN$3</formula>
    </cfRule>
    <cfRule type="cellIs" dxfId="2229" priority="407" stopIfTrue="1" operator="equal">
      <formula>$AM$3</formula>
    </cfRule>
    <cfRule type="cellIs" dxfId="2228" priority="405" stopIfTrue="1" operator="equal">
      <formula>$AK$3</formula>
    </cfRule>
    <cfRule type="cellIs" dxfId="2227" priority="406" stopIfTrue="1" operator="equal">
      <formula>$AL$3</formula>
    </cfRule>
  </conditionalFormatting>
  <conditionalFormatting sqref="N42:O43">
    <cfRule type="cellIs" dxfId="2226" priority="279" stopIfTrue="1" operator="equal">
      <formula>$AO$3</formula>
    </cfRule>
    <cfRule type="cellIs" dxfId="2225" priority="280" stopIfTrue="1" operator="equal">
      <formula>$AP$3</formula>
    </cfRule>
    <cfRule type="cellIs" dxfId="2224" priority="271" operator="equal">
      <formula>$AQ$3</formula>
    </cfRule>
    <cfRule type="cellIs" dxfId="2223" priority="273" stopIfTrue="1" operator="equal">
      <formula>$AH$3</formula>
    </cfRule>
    <cfRule type="cellIs" dxfId="2222" priority="274" stopIfTrue="1" operator="equal">
      <formula>$AJ$3</formula>
    </cfRule>
    <cfRule type="cellIs" dxfId="2221" priority="272" operator="equal">
      <formula>$AI$3</formula>
    </cfRule>
    <cfRule type="cellIs" dxfId="2220" priority="277" stopIfTrue="1" operator="equal">
      <formula>$AM$3</formula>
    </cfRule>
    <cfRule type="cellIs" dxfId="2219" priority="275" stopIfTrue="1" operator="equal">
      <formula>$AK$3</formula>
    </cfRule>
    <cfRule type="cellIs" dxfId="2218" priority="276" stopIfTrue="1" operator="equal">
      <formula>$AL$3</formula>
    </cfRule>
    <cfRule type="cellIs" dxfId="2217" priority="278" stopIfTrue="1" operator="equal">
      <formula>$AN$3</formula>
    </cfRule>
  </conditionalFormatting>
  <conditionalFormatting sqref="N47:O48">
    <cfRule type="cellIs" dxfId="2216" priority="3775" stopIfTrue="1" operator="equal">
      <formula>$AH$3</formula>
    </cfRule>
    <cfRule type="cellIs" dxfId="2215" priority="3774" operator="equal">
      <formula>$AI$3</formula>
    </cfRule>
    <cfRule type="cellIs" dxfId="2214" priority="3777" stopIfTrue="1" operator="equal">
      <formula>$AK$3</formula>
    </cfRule>
    <cfRule type="cellIs" dxfId="2213" priority="3778" stopIfTrue="1" operator="equal">
      <formula>$AL$3</formula>
    </cfRule>
    <cfRule type="cellIs" dxfId="2212" priority="3779" stopIfTrue="1" operator="equal">
      <formula>$AM$3</formula>
    </cfRule>
    <cfRule type="cellIs" dxfId="2211" priority="3780" stopIfTrue="1" operator="equal">
      <formula>$AN$3</formula>
    </cfRule>
    <cfRule type="cellIs" dxfId="2210" priority="3773" operator="equal">
      <formula>$AQ$3</formula>
    </cfRule>
    <cfRule type="cellIs" dxfId="2209" priority="3781" stopIfTrue="1" operator="equal">
      <formula>$AO$3</formula>
    </cfRule>
    <cfRule type="cellIs" dxfId="2208" priority="3782" stopIfTrue="1" operator="equal">
      <formula>$AP$3</formula>
    </cfRule>
    <cfRule type="cellIs" dxfId="2207" priority="3776" stopIfTrue="1" operator="equal">
      <formula>$AJ$3</formula>
    </cfRule>
  </conditionalFormatting>
  <conditionalFormatting sqref="O14:Q15">
    <cfRule type="cellIs" dxfId="2206" priority="4501" operator="equal">
      <formula>$AQ$3</formula>
    </cfRule>
    <cfRule type="cellIs" dxfId="2205" priority="4504" stopIfTrue="1" operator="equal">
      <formula>$AJ$3</formula>
    </cfRule>
    <cfRule type="cellIs" dxfId="2204" priority="4506" stopIfTrue="1" operator="equal">
      <formula>$AL$3</formula>
    </cfRule>
    <cfRule type="cellIs" dxfId="2203" priority="4507" stopIfTrue="1" operator="equal">
      <formula>$AM$3</formula>
    </cfRule>
    <cfRule type="cellIs" dxfId="2202" priority="4508" stopIfTrue="1" operator="equal">
      <formula>$AN$3</formula>
    </cfRule>
    <cfRule type="cellIs" dxfId="2201" priority="4509" stopIfTrue="1" operator="equal">
      <formula>$AO$3</formula>
    </cfRule>
    <cfRule type="cellIs" dxfId="2200" priority="4510" stopIfTrue="1" operator="equal">
      <formula>$AP$3</formula>
    </cfRule>
    <cfRule type="cellIs" dxfId="2199" priority="4503" stopIfTrue="1" operator="equal">
      <formula>$AH$3</formula>
    </cfRule>
    <cfRule type="cellIs" dxfId="2198" priority="4502" operator="equal">
      <formula>$AI$3</formula>
    </cfRule>
    <cfRule type="cellIs" dxfId="2197" priority="4505" stopIfTrue="1" operator="equal">
      <formula>$AK$3</formula>
    </cfRule>
  </conditionalFormatting>
  <conditionalFormatting sqref="P14">
    <cfRule type="cellIs" dxfId="2196" priority="4511" operator="equal">
      <formula>$AQ$3</formula>
    </cfRule>
    <cfRule type="cellIs" dxfId="2195" priority="4520" stopIfTrue="1" operator="equal">
      <formula>$AP$3</formula>
    </cfRule>
    <cfRule type="cellIs" dxfId="2194" priority="4519" stopIfTrue="1" operator="equal">
      <formula>$AO$3</formula>
    </cfRule>
    <cfRule type="cellIs" dxfId="2193" priority="4518" stopIfTrue="1" operator="equal">
      <formula>$AN$3</formula>
    </cfRule>
    <cfRule type="cellIs" dxfId="2192" priority="4517" stopIfTrue="1" operator="equal">
      <formula>$AM$3</formula>
    </cfRule>
    <cfRule type="cellIs" dxfId="2191" priority="4516" stopIfTrue="1" operator="equal">
      <formula>$AL$3</formula>
    </cfRule>
    <cfRule type="cellIs" dxfId="2190" priority="4515" stopIfTrue="1" operator="equal">
      <formula>$AK$3</formula>
    </cfRule>
    <cfRule type="cellIs" dxfId="2189" priority="4514" stopIfTrue="1" operator="equal">
      <formula>$AJ$3</formula>
    </cfRule>
    <cfRule type="cellIs" dxfId="2188" priority="4513" stopIfTrue="1" operator="equal">
      <formula>$AH$3</formula>
    </cfRule>
    <cfRule type="cellIs" dxfId="2187" priority="4512" operator="equal">
      <formula>$AI$3</formula>
    </cfRule>
  </conditionalFormatting>
  <conditionalFormatting sqref="P15">
    <cfRule type="cellIs" dxfId="2186" priority="4499" stopIfTrue="1" operator="equal">
      <formula>$AO$3</formula>
    </cfRule>
    <cfRule type="cellIs" dxfId="2185" priority="4500" stopIfTrue="1" operator="equal">
      <formula>$AP$3</formula>
    </cfRule>
    <cfRule type="cellIs" dxfId="2184" priority="4498" stopIfTrue="1" operator="equal">
      <formula>$AN$3</formula>
    </cfRule>
    <cfRule type="cellIs" dxfId="2183" priority="4497" stopIfTrue="1" operator="equal">
      <formula>$AM$3</formula>
    </cfRule>
    <cfRule type="cellIs" dxfId="2182" priority="4496" stopIfTrue="1" operator="equal">
      <formula>$AL$3</formula>
    </cfRule>
    <cfRule type="cellIs" dxfId="2181" priority="4495" stopIfTrue="1" operator="equal">
      <formula>$AK$3</formula>
    </cfRule>
    <cfRule type="cellIs" dxfId="2180" priority="4494" stopIfTrue="1" operator="equal">
      <formula>$AJ$3</formula>
    </cfRule>
    <cfRule type="cellIs" dxfId="2179" priority="4493" stopIfTrue="1" operator="equal">
      <formula>$AH$3</formula>
    </cfRule>
    <cfRule type="cellIs" dxfId="2178" priority="4492" operator="equal">
      <formula>$AI$3</formula>
    </cfRule>
    <cfRule type="cellIs" dxfId="2177" priority="4491" operator="equal">
      <formula>$AQ$3</formula>
    </cfRule>
  </conditionalFormatting>
  <conditionalFormatting sqref="P26">
    <cfRule type="cellIs" dxfId="2176" priority="4012" stopIfTrue="1" operator="equal">
      <formula>$AP$3</formula>
    </cfRule>
    <cfRule type="cellIs" dxfId="2175" priority="4009" stopIfTrue="1" operator="equal">
      <formula>$AM$3</formula>
    </cfRule>
    <cfRule type="cellIs" dxfId="2174" priority="4010" stopIfTrue="1" operator="equal">
      <formula>$AN$3</formula>
    </cfRule>
    <cfRule type="cellIs" dxfId="2173" priority="4011" stopIfTrue="1" operator="equal">
      <formula>$AO$3</formula>
    </cfRule>
    <cfRule type="cellIs" dxfId="2172" priority="4004" operator="equal">
      <formula>$AI$3</formula>
    </cfRule>
    <cfRule type="cellIs" dxfId="2171" priority="4005" stopIfTrue="1" operator="equal">
      <formula>$AH$3</formula>
    </cfRule>
    <cfRule type="cellIs" dxfId="2170" priority="4003" operator="equal">
      <formula>$AQ$3</formula>
    </cfRule>
    <cfRule type="cellIs" dxfId="2169" priority="4008" stopIfTrue="1" operator="equal">
      <formula>$AL$3</formula>
    </cfRule>
    <cfRule type="cellIs" dxfId="2168" priority="4007" stopIfTrue="1" operator="equal">
      <formula>$AK$3</formula>
    </cfRule>
    <cfRule type="cellIs" dxfId="2167" priority="4006" stopIfTrue="1" operator="equal">
      <formula>$AJ$3</formula>
    </cfRule>
  </conditionalFormatting>
  <conditionalFormatting sqref="P27">
    <cfRule type="cellIs" dxfId="2166" priority="3986" stopIfTrue="1" operator="equal">
      <formula>$AJ$3</formula>
    </cfRule>
    <cfRule type="cellIs" dxfId="2165" priority="3987" stopIfTrue="1" operator="equal">
      <formula>$AK$3</formula>
    </cfRule>
    <cfRule type="cellIs" dxfId="2164" priority="3988" stopIfTrue="1" operator="equal">
      <formula>$AL$3</formula>
    </cfRule>
    <cfRule type="cellIs" dxfId="2163" priority="3989" stopIfTrue="1" operator="equal">
      <formula>$AM$3</formula>
    </cfRule>
    <cfRule type="cellIs" dxfId="2162" priority="3990" stopIfTrue="1" operator="equal">
      <formula>$AN$3</formula>
    </cfRule>
    <cfRule type="cellIs" dxfId="2161" priority="3991" stopIfTrue="1" operator="equal">
      <formula>$AO$3</formula>
    </cfRule>
    <cfRule type="cellIs" dxfId="2160" priority="3992" stopIfTrue="1" operator="equal">
      <formula>$AP$3</formula>
    </cfRule>
    <cfRule type="cellIs" dxfId="2159" priority="3983" operator="equal">
      <formula>$AQ$3</formula>
    </cfRule>
    <cfRule type="cellIs" dxfId="2158" priority="3985" stopIfTrue="1" operator="equal">
      <formula>$AH$3</formula>
    </cfRule>
    <cfRule type="cellIs" dxfId="2157" priority="3984" operator="equal">
      <formula>$AI$3</formula>
    </cfRule>
  </conditionalFormatting>
  <conditionalFormatting sqref="P30:P31">
    <cfRule type="cellIs" dxfId="2156" priority="535" stopIfTrue="1" operator="equal">
      <formula>$AK$3</formula>
    </cfRule>
    <cfRule type="cellIs" dxfId="2155" priority="536" stopIfTrue="1" operator="equal">
      <formula>$AL$3</formula>
    </cfRule>
    <cfRule type="cellIs" dxfId="2154" priority="537" stopIfTrue="1" operator="equal">
      <formula>$AM$3</formula>
    </cfRule>
    <cfRule type="cellIs" dxfId="2153" priority="538" stopIfTrue="1" operator="equal">
      <formula>$AN$3</formula>
    </cfRule>
    <cfRule type="cellIs" dxfId="2152" priority="539" stopIfTrue="1" operator="equal">
      <formula>$AO$3</formula>
    </cfRule>
    <cfRule type="cellIs" dxfId="2151" priority="540" stopIfTrue="1" operator="equal">
      <formula>$AP$3</formula>
    </cfRule>
    <cfRule type="cellIs" dxfId="2150" priority="531" operator="equal">
      <formula>$AQ$3</formula>
    </cfRule>
    <cfRule type="cellIs" dxfId="2149" priority="532" operator="equal">
      <formula>$AI$3</formula>
    </cfRule>
    <cfRule type="cellIs" dxfId="2148" priority="533" stopIfTrue="1" operator="equal">
      <formula>$AH$3</formula>
    </cfRule>
    <cfRule type="cellIs" dxfId="2147" priority="534" stopIfTrue="1" operator="equal">
      <formula>$AJ$3</formula>
    </cfRule>
  </conditionalFormatting>
  <conditionalFormatting sqref="P33:P34">
    <cfRule type="cellIs" dxfId="2146" priority="478" stopIfTrue="1" operator="equal">
      <formula>$AN$3</formula>
    </cfRule>
    <cfRule type="cellIs" dxfId="2145" priority="479" stopIfTrue="1" operator="equal">
      <formula>$AO$3</formula>
    </cfRule>
    <cfRule type="cellIs" dxfId="2144" priority="472" operator="equal">
      <formula>$AI$3</formula>
    </cfRule>
    <cfRule type="cellIs" dxfId="2143" priority="473" stopIfTrue="1" operator="equal">
      <formula>$AH$3</formula>
    </cfRule>
    <cfRule type="cellIs" dxfId="2142" priority="474" stopIfTrue="1" operator="equal">
      <formula>$AJ$3</formula>
    </cfRule>
    <cfRule type="cellIs" dxfId="2141" priority="480" stopIfTrue="1" operator="equal">
      <formula>$AP$3</formula>
    </cfRule>
    <cfRule type="cellIs" dxfId="2140" priority="475" stopIfTrue="1" operator="equal">
      <formula>$AK$3</formula>
    </cfRule>
    <cfRule type="cellIs" dxfId="2139" priority="476" stopIfTrue="1" operator="equal">
      <formula>$AL$3</formula>
    </cfRule>
    <cfRule type="cellIs" dxfId="2138" priority="471" operator="equal">
      <formula>$AQ$3</formula>
    </cfRule>
    <cfRule type="cellIs" dxfId="2137" priority="477" stopIfTrue="1" operator="equal">
      <formula>$AM$3</formula>
    </cfRule>
  </conditionalFormatting>
  <conditionalFormatting sqref="P36:P37">
    <cfRule type="cellIs" dxfId="2136" priority="378" stopIfTrue="1" operator="equal">
      <formula>$AN$3</formula>
    </cfRule>
    <cfRule type="cellIs" dxfId="2135" priority="377" stopIfTrue="1" operator="equal">
      <formula>$AM$3</formula>
    </cfRule>
    <cfRule type="cellIs" dxfId="2134" priority="376" stopIfTrue="1" operator="equal">
      <formula>$AL$3</formula>
    </cfRule>
    <cfRule type="cellIs" dxfId="2133" priority="375" stopIfTrue="1" operator="equal">
      <formula>$AK$3</formula>
    </cfRule>
    <cfRule type="cellIs" dxfId="2132" priority="374" stopIfTrue="1" operator="equal">
      <formula>$AJ$3</formula>
    </cfRule>
    <cfRule type="cellIs" dxfId="2131" priority="379" stopIfTrue="1" operator="equal">
      <formula>$AO$3</formula>
    </cfRule>
    <cfRule type="cellIs" dxfId="2130" priority="373" stopIfTrue="1" operator="equal">
      <formula>$AH$3</formula>
    </cfRule>
    <cfRule type="cellIs" dxfId="2129" priority="372" operator="equal">
      <formula>$AI$3</formula>
    </cfRule>
    <cfRule type="cellIs" dxfId="2128" priority="371" operator="equal">
      <formula>$AQ$3</formula>
    </cfRule>
    <cfRule type="cellIs" dxfId="2127" priority="380" stopIfTrue="1" operator="equal">
      <formula>$AP$3</formula>
    </cfRule>
  </conditionalFormatting>
  <conditionalFormatting sqref="P42:P43">
    <cfRule type="cellIs" dxfId="2126" priority="241" operator="equal">
      <formula>$AQ$3</formula>
    </cfRule>
    <cfRule type="cellIs" dxfId="2125" priority="242" operator="equal">
      <formula>$AI$3</formula>
    </cfRule>
    <cfRule type="cellIs" dxfId="2124" priority="247" stopIfTrue="1" operator="equal">
      <formula>$AM$3</formula>
    </cfRule>
    <cfRule type="cellIs" dxfId="2123" priority="243" stopIfTrue="1" operator="equal">
      <formula>$AH$3</formula>
    </cfRule>
    <cfRule type="cellIs" dxfId="2122" priority="244" stopIfTrue="1" operator="equal">
      <formula>$AJ$3</formula>
    </cfRule>
    <cfRule type="cellIs" dxfId="2121" priority="250" stopIfTrue="1" operator="equal">
      <formula>$AP$3</formula>
    </cfRule>
    <cfRule type="cellIs" dxfId="2120" priority="249" stopIfTrue="1" operator="equal">
      <formula>$AO$3</formula>
    </cfRule>
    <cfRule type="cellIs" dxfId="2119" priority="248" stopIfTrue="1" operator="equal">
      <formula>$AN$3</formula>
    </cfRule>
    <cfRule type="cellIs" dxfId="2118" priority="246" stopIfTrue="1" operator="equal">
      <formula>$AL$3</formula>
    </cfRule>
    <cfRule type="cellIs" dxfId="2117" priority="245" stopIfTrue="1" operator="equal">
      <formula>$AK$3</formula>
    </cfRule>
  </conditionalFormatting>
  <conditionalFormatting sqref="P47:P48">
    <cfRule type="cellIs" dxfId="2116" priority="3749" stopIfTrue="1" operator="equal">
      <formula>$AM$3</formula>
    </cfRule>
    <cfRule type="cellIs" dxfId="2115" priority="3747" stopIfTrue="1" operator="equal">
      <formula>$AK$3</formula>
    </cfRule>
    <cfRule type="cellIs" dxfId="2114" priority="3745" stopIfTrue="1" operator="equal">
      <formula>$AH$3</formula>
    </cfRule>
    <cfRule type="cellIs" dxfId="2113" priority="3744" operator="equal">
      <formula>$AI$3</formula>
    </cfRule>
    <cfRule type="cellIs" dxfId="2112" priority="3746" stopIfTrue="1" operator="equal">
      <formula>$AJ$3</formula>
    </cfRule>
    <cfRule type="cellIs" dxfId="2111" priority="3752" stopIfTrue="1" operator="equal">
      <formula>$AP$3</formula>
    </cfRule>
    <cfRule type="cellIs" dxfId="2110" priority="3751" stopIfTrue="1" operator="equal">
      <formula>$AO$3</formula>
    </cfRule>
    <cfRule type="cellIs" dxfId="2109" priority="3748" stopIfTrue="1" operator="equal">
      <formula>$AL$3</formula>
    </cfRule>
    <cfRule type="cellIs" dxfId="2108" priority="3743" operator="equal">
      <formula>$AQ$3</formula>
    </cfRule>
    <cfRule type="cellIs" dxfId="2107" priority="3750" stopIfTrue="1" operator="equal">
      <formula>$AN$3</formula>
    </cfRule>
  </conditionalFormatting>
  <conditionalFormatting sqref="P50:P51">
    <cfRule type="cellIs" dxfId="2106" priority="3694" operator="equal">
      <formula>$AI$3</formula>
    </cfRule>
    <cfRule type="cellIs" dxfId="2105" priority="3693" operator="equal">
      <formula>$AQ$3</formula>
    </cfRule>
    <cfRule type="cellIs" dxfId="2104" priority="3692" stopIfTrue="1" operator="equal">
      <formula>$AP$3</formula>
    </cfRule>
    <cfRule type="cellIs" dxfId="2103" priority="3702" stopIfTrue="1" operator="equal">
      <formula>$AP$3</formula>
    </cfRule>
    <cfRule type="cellIs" dxfId="2102" priority="3701" stopIfTrue="1" operator="equal">
      <formula>$AO$3</formula>
    </cfRule>
    <cfRule type="cellIs" dxfId="2101" priority="3700" stopIfTrue="1" operator="equal">
      <formula>$AN$3</formula>
    </cfRule>
    <cfRule type="cellIs" dxfId="2100" priority="3699" stopIfTrue="1" operator="equal">
      <formula>$AM$3</formula>
    </cfRule>
    <cfRule type="cellIs" dxfId="2099" priority="3698" stopIfTrue="1" operator="equal">
      <formula>$AL$3</formula>
    </cfRule>
    <cfRule type="cellIs" dxfId="2098" priority="3697" stopIfTrue="1" operator="equal">
      <formula>$AK$3</formula>
    </cfRule>
    <cfRule type="cellIs" dxfId="2097" priority="3696" stopIfTrue="1" operator="equal">
      <formula>$AJ$3</formula>
    </cfRule>
    <cfRule type="cellIs" dxfId="2096" priority="3695" stopIfTrue="1" operator="equal">
      <formula>$AH$3</formula>
    </cfRule>
  </conditionalFormatting>
  <conditionalFormatting sqref="P51">
    <cfRule type="cellIs" dxfId="2095" priority="3690" stopIfTrue="1" operator="equal">
      <formula>$AN$3</formula>
    </cfRule>
    <cfRule type="cellIs" dxfId="2094" priority="3683" operator="equal">
      <formula>$AQ$3</formula>
    </cfRule>
    <cfRule type="cellIs" dxfId="2093" priority="3691" stopIfTrue="1" operator="equal">
      <formula>$AO$3</formula>
    </cfRule>
    <cfRule type="cellIs" dxfId="2092" priority="3684" operator="equal">
      <formula>$AI$3</formula>
    </cfRule>
    <cfRule type="cellIs" dxfId="2091" priority="3685" stopIfTrue="1" operator="equal">
      <formula>$AH$3</formula>
    </cfRule>
    <cfRule type="cellIs" dxfId="2090" priority="3686" stopIfTrue="1" operator="equal">
      <formula>$AJ$3</formula>
    </cfRule>
    <cfRule type="cellIs" dxfId="2089" priority="3687" stopIfTrue="1" operator="equal">
      <formula>$AK$3</formula>
    </cfRule>
    <cfRule type="cellIs" dxfId="2088" priority="3688" stopIfTrue="1" operator="equal">
      <formula>$AL$3</formula>
    </cfRule>
    <cfRule type="cellIs" dxfId="2087" priority="3689" stopIfTrue="1" operator="equal">
      <formula>$AM$3</formula>
    </cfRule>
  </conditionalFormatting>
  <conditionalFormatting sqref="P53:P54">
    <cfRule type="cellIs" dxfId="2086" priority="3558" stopIfTrue="1" operator="equal">
      <formula>$AP$3</formula>
    </cfRule>
    <cfRule type="cellIs" dxfId="2085" priority="3565" operator="equal">
      <formula>$AQ$3</formula>
    </cfRule>
    <cfRule type="cellIs" dxfId="2084" priority="3556" stopIfTrue="1" operator="equal">
      <formula>$AN$3</formula>
    </cfRule>
    <cfRule type="cellIs" dxfId="2083" priority="3555" stopIfTrue="1" operator="equal">
      <formula>$AM$3</formula>
    </cfRule>
    <cfRule type="cellIs" dxfId="2082" priority="3574" stopIfTrue="1" operator="equal">
      <formula>$AP$3</formula>
    </cfRule>
    <cfRule type="cellIs" dxfId="2081" priority="3573" stopIfTrue="1" operator="equal">
      <formula>$AO$3</formula>
    </cfRule>
    <cfRule type="cellIs" dxfId="2080" priority="3572" stopIfTrue="1" operator="equal">
      <formula>$AN$3</formula>
    </cfRule>
    <cfRule type="cellIs" dxfId="2079" priority="3570" stopIfTrue="1" operator="equal">
      <formula>$AL$3</formula>
    </cfRule>
    <cfRule type="cellIs" dxfId="2078" priority="3569" stopIfTrue="1" operator="equal">
      <formula>$AK$3</formula>
    </cfRule>
    <cfRule type="cellIs" dxfId="2077" priority="3568" stopIfTrue="1" operator="equal">
      <formula>$AJ$3</formula>
    </cfRule>
    <cfRule type="cellIs" dxfId="2076" priority="3567" stopIfTrue="1" operator="equal">
      <formula>$AH$3</formula>
    </cfRule>
    <cfRule type="cellIs" dxfId="2075" priority="3554" stopIfTrue="1" operator="equal">
      <formula>$AL$3</formula>
    </cfRule>
    <cfRule type="cellIs" dxfId="2074" priority="3566" operator="equal">
      <formula>$AI$3</formula>
    </cfRule>
    <cfRule type="cellIs" dxfId="2073" priority="3571" stopIfTrue="1" operator="equal">
      <formula>$AM$3</formula>
    </cfRule>
    <cfRule type="cellIs" dxfId="2072" priority="3557" stopIfTrue="1" operator="equal">
      <formula>$AO$3</formula>
    </cfRule>
    <cfRule type="cellIs" dxfId="2071" priority="3549" operator="equal">
      <formula>$AQ$3</formula>
    </cfRule>
    <cfRule type="cellIs" dxfId="2070" priority="3550" operator="equal">
      <formula>$AI$3</formula>
    </cfRule>
    <cfRule type="cellIs" dxfId="2069" priority="3551" stopIfTrue="1" operator="equal">
      <formula>$AH$3</formula>
    </cfRule>
    <cfRule type="cellIs" dxfId="2068" priority="3552" stopIfTrue="1" operator="equal">
      <formula>$AJ$3</formula>
    </cfRule>
    <cfRule type="cellIs" dxfId="2067" priority="3553" stopIfTrue="1" operator="equal">
      <formula>$AK$3</formula>
    </cfRule>
  </conditionalFormatting>
  <conditionalFormatting sqref="P56:P57">
    <cfRule type="cellIs" dxfId="2066" priority="3490" stopIfTrue="1" operator="equal">
      <formula>$AJ$3</formula>
    </cfRule>
    <cfRule type="cellIs" dxfId="2065" priority="3489" stopIfTrue="1" operator="equal">
      <formula>$AH$3</formula>
    </cfRule>
    <cfRule type="cellIs" dxfId="2064" priority="3488" operator="equal">
      <formula>$AI$3</formula>
    </cfRule>
    <cfRule type="cellIs" dxfId="2063" priority="3487" operator="equal">
      <formula>$AQ$3</formula>
    </cfRule>
    <cfRule type="cellIs" dxfId="2062" priority="3480" stopIfTrue="1" operator="equal">
      <formula>$AP$3</formula>
    </cfRule>
    <cfRule type="cellIs" dxfId="2061" priority="3479" stopIfTrue="1" operator="equal">
      <formula>$AO$3</formula>
    </cfRule>
    <cfRule type="cellIs" dxfId="2060" priority="3478" stopIfTrue="1" operator="equal">
      <formula>$AN$3</formula>
    </cfRule>
    <cfRule type="cellIs" dxfId="2059" priority="3477" stopIfTrue="1" operator="equal">
      <formula>$AM$3</formula>
    </cfRule>
    <cfRule type="cellIs" dxfId="2058" priority="3475" stopIfTrue="1" operator="equal">
      <formula>$AK$3</formula>
    </cfRule>
    <cfRule type="cellIs" dxfId="2057" priority="3474" stopIfTrue="1" operator="equal">
      <formula>$AJ$3</formula>
    </cfRule>
    <cfRule type="cellIs" dxfId="2056" priority="3473" stopIfTrue="1" operator="equal">
      <formula>$AH$3</formula>
    </cfRule>
    <cfRule type="cellIs" dxfId="2055" priority="3472" operator="equal">
      <formula>$AI$3</formula>
    </cfRule>
    <cfRule type="cellIs" dxfId="2054" priority="3471" operator="equal">
      <formula>$AQ$3</formula>
    </cfRule>
    <cfRule type="cellIs" dxfId="2053" priority="3476" stopIfTrue="1" operator="equal">
      <formula>$AL$3</formula>
    </cfRule>
    <cfRule type="cellIs" dxfId="2052" priority="3496" stopIfTrue="1" operator="equal">
      <formula>$AP$3</formula>
    </cfRule>
    <cfRule type="cellIs" dxfId="2051" priority="3495" stopIfTrue="1" operator="equal">
      <formula>$AO$3</formula>
    </cfRule>
    <cfRule type="cellIs" dxfId="2050" priority="3494" stopIfTrue="1" operator="equal">
      <formula>$AN$3</formula>
    </cfRule>
    <cfRule type="cellIs" dxfId="2049" priority="3493" stopIfTrue="1" operator="equal">
      <formula>$AM$3</formula>
    </cfRule>
    <cfRule type="cellIs" dxfId="2048" priority="3492" stopIfTrue="1" operator="equal">
      <formula>$AL$3</formula>
    </cfRule>
    <cfRule type="cellIs" dxfId="2047" priority="3491" stopIfTrue="1" operator="equal">
      <formula>$AK$3</formula>
    </cfRule>
  </conditionalFormatting>
  <conditionalFormatting sqref="P59:P60">
    <cfRule type="cellIs" dxfId="2046" priority="3338" stopIfTrue="1" operator="equal">
      <formula>$AN$3</formula>
    </cfRule>
    <cfRule type="cellIs" dxfId="2045" priority="3339" stopIfTrue="1" operator="equal">
      <formula>$AO$3</formula>
    </cfRule>
    <cfRule type="cellIs" dxfId="2044" priority="3340" stopIfTrue="1" operator="equal">
      <formula>$AP$3</formula>
    </cfRule>
    <cfRule type="cellIs" dxfId="2043" priority="3316" operator="equal">
      <formula>$AI$3</formula>
    </cfRule>
    <cfRule type="cellIs" dxfId="2042" priority="3331" operator="equal">
      <formula>$AQ$3</formula>
    </cfRule>
    <cfRule type="cellIs" dxfId="2041" priority="3337" stopIfTrue="1" operator="equal">
      <formula>$AM$3</formula>
    </cfRule>
    <cfRule type="cellIs" dxfId="2040" priority="3317" stopIfTrue="1" operator="equal">
      <formula>$AH$3</formula>
    </cfRule>
    <cfRule type="cellIs" dxfId="2039" priority="3318" stopIfTrue="1" operator="equal">
      <formula>$AJ$3</formula>
    </cfRule>
    <cfRule type="cellIs" dxfId="2038" priority="3323" stopIfTrue="1" operator="equal">
      <formula>$AO$3</formula>
    </cfRule>
    <cfRule type="cellIs" dxfId="2037" priority="3324" stopIfTrue="1" operator="equal">
      <formula>$AP$3</formula>
    </cfRule>
    <cfRule type="cellIs" dxfId="2036" priority="3319" stopIfTrue="1" operator="equal">
      <formula>$AK$3</formula>
    </cfRule>
    <cfRule type="cellIs" dxfId="2035" priority="3320" stopIfTrue="1" operator="equal">
      <formula>$AL$3</formula>
    </cfRule>
    <cfRule type="cellIs" dxfId="2034" priority="3334" stopIfTrue="1" operator="equal">
      <formula>$AJ$3</formula>
    </cfRule>
    <cfRule type="cellIs" dxfId="2033" priority="3321" stopIfTrue="1" operator="equal">
      <formula>$AM$3</formula>
    </cfRule>
    <cfRule type="cellIs" dxfId="2032" priority="3335" stopIfTrue="1" operator="equal">
      <formula>$AK$3</formula>
    </cfRule>
    <cfRule type="cellIs" dxfId="2031" priority="3333" stopIfTrue="1" operator="equal">
      <formula>$AH$3</formula>
    </cfRule>
    <cfRule type="cellIs" dxfId="2030" priority="3322" stopIfTrue="1" operator="equal">
      <formula>$AN$3</formula>
    </cfRule>
    <cfRule type="cellIs" dxfId="2029" priority="3332" operator="equal">
      <formula>$AI$3</formula>
    </cfRule>
    <cfRule type="cellIs" dxfId="2028" priority="3315" operator="equal">
      <formula>$AQ$3</formula>
    </cfRule>
    <cfRule type="cellIs" dxfId="2027" priority="3336" stopIfTrue="1" operator="equal">
      <formula>$AL$3</formula>
    </cfRule>
  </conditionalFormatting>
  <conditionalFormatting sqref="P67:P68">
    <cfRule type="cellIs" dxfId="2026" priority="2803" stopIfTrue="1" operator="equal">
      <formula>$AK$3</formula>
    </cfRule>
    <cfRule type="cellIs" dxfId="2025" priority="2804" stopIfTrue="1" operator="equal">
      <formula>$AL$3</formula>
    </cfRule>
    <cfRule type="cellIs" dxfId="2024" priority="2805" stopIfTrue="1" operator="equal">
      <formula>$AM$3</formula>
    </cfRule>
    <cfRule type="cellIs" dxfId="2023" priority="2819" stopIfTrue="1" operator="equal">
      <formula>$AK$3</formula>
    </cfRule>
    <cfRule type="cellIs" dxfId="2022" priority="2820" stopIfTrue="1" operator="equal">
      <formula>$AL$3</formula>
    </cfRule>
    <cfRule type="cellIs" dxfId="2021" priority="2821" stopIfTrue="1" operator="equal">
      <formula>$AM$3</formula>
    </cfRule>
    <cfRule type="cellIs" dxfId="2020" priority="2822" stopIfTrue="1" operator="equal">
      <formula>$AN$3</formula>
    </cfRule>
    <cfRule type="cellIs" dxfId="2019" priority="2806" stopIfTrue="1" operator="equal">
      <formula>$AN$3</formula>
    </cfRule>
    <cfRule type="cellIs" dxfId="2018" priority="2807" stopIfTrue="1" operator="equal">
      <formula>$AO$3</formula>
    </cfRule>
    <cfRule type="cellIs" dxfId="2017" priority="2808" stopIfTrue="1" operator="equal">
      <formula>$AP$3</formula>
    </cfRule>
    <cfRule type="cellIs" dxfId="2016" priority="2802" stopIfTrue="1" operator="equal">
      <formula>$AJ$3</formula>
    </cfRule>
    <cfRule type="cellIs" dxfId="2015" priority="2816" operator="equal">
      <formula>$AI$3</formula>
    </cfRule>
    <cfRule type="cellIs" dxfId="2014" priority="2817" stopIfTrue="1" operator="equal">
      <formula>$AH$3</formula>
    </cfRule>
    <cfRule type="cellIs" dxfId="2013" priority="2818" stopIfTrue="1" operator="equal">
      <formula>$AJ$3</formula>
    </cfRule>
    <cfRule type="cellIs" dxfId="2012" priority="2823" stopIfTrue="1" operator="equal">
      <formula>$AO$3</formula>
    </cfRule>
    <cfRule type="cellIs" dxfId="2011" priority="2801" stopIfTrue="1" operator="equal">
      <formula>$AH$3</formula>
    </cfRule>
    <cfRule type="cellIs" dxfId="2010" priority="2800" operator="equal">
      <formula>$AI$3</formula>
    </cfRule>
    <cfRule type="cellIs" dxfId="2009" priority="2799" operator="equal">
      <formula>$AQ$3</formula>
    </cfRule>
    <cfRule type="cellIs" dxfId="2008" priority="2824" stopIfTrue="1" operator="equal">
      <formula>$AP$3</formula>
    </cfRule>
    <cfRule type="cellIs" dxfId="2007" priority="2815" operator="equal">
      <formula>$AQ$3</formula>
    </cfRule>
  </conditionalFormatting>
  <conditionalFormatting sqref="P76:P77">
    <cfRule type="cellIs" dxfId="2006" priority="2610" stopIfTrue="1" operator="equal">
      <formula>$AJ$3</formula>
    </cfRule>
    <cfRule type="cellIs" dxfId="2005" priority="2609" stopIfTrue="1" operator="equal">
      <formula>$AH$3</formula>
    </cfRule>
    <cfRule type="cellIs" dxfId="2004" priority="2607" operator="equal">
      <formula>$AQ$3</formula>
    </cfRule>
    <cfRule type="cellIs" dxfId="2003" priority="2597" stopIfTrue="1" operator="equal">
      <formula>$AM$3</formula>
    </cfRule>
    <cfRule type="cellIs" dxfId="2002" priority="2600" stopIfTrue="1" operator="equal">
      <formula>$AP$3</formula>
    </cfRule>
    <cfRule type="cellIs" dxfId="2001" priority="2608" operator="equal">
      <formula>$AI$3</formula>
    </cfRule>
    <cfRule type="cellIs" dxfId="2000" priority="2616" stopIfTrue="1" operator="equal">
      <formula>$AP$3</formula>
    </cfRule>
    <cfRule type="cellIs" dxfId="1999" priority="2615" stopIfTrue="1" operator="equal">
      <formula>$AO$3</formula>
    </cfRule>
    <cfRule type="cellIs" dxfId="1998" priority="2614" stopIfTrue="1" operator="equal">
      <formula>$AN$3</formula>
    </cfRule>
    <cfRule type="cellIs" dxfId="1997" priority="2613" stopIfTrue="1" operator="equal">
      <formula>$AM$3</formula>
    </cfRule>
    <cfRule type="cellIs" dxfId="1996" priority="2596" stopIfTrue="1" operator="equal">
      <formula>$AL$3</formula>
    </cfRule>
    <cfRule type="cellIs" dxfId="1995" priority="2595" stopIfTrue="1" operator="equal">
      <formula>$AK$3</formula>
    </cfRule>
    <cfRule type="cellIs" dxfId="1994" priority="2593" stopIfTrue="1" operator="equal">
      <formula>$AH$3</formula>
    </cfRule>
    <cfRule type="cellIs" dxfId="1993" priority="2592" operator="equal">
      <formula>$AI$3</formula>
    </cfRule>
    <cfRule type="cellIs" dxfId="1992" priority="2599" stopIfTrue="1" operator="equal">
      <formula>$AO$3</formula>
    </cfRule>
    <cfRule type="cellIs" dxfId="1991" priority="2591" operator="equal">
      <formula>$AQ$3</formula>
    </cfRule>
    <cfRule type="cellIs" dxfId="1990" priority="2612" stopIfTrue="1" operator="equal">
      <formula>$AL$3</formula>
    </cfRule>
    <cfRule type="cellIs" dxfId="1989" priority="2598" stopIfTrue="1" operator="equal">
      <formula>$AN$3</formula>
    </cfRule>
    <cfRule type="cellIs" dxfId="1988" priority="2611" stopIfTrue="1" operator="equal">
      <formula>$AK$3</formula>
    </cfRule>
    <cfRule type="cellIs" dxfId="1987" priority="2594" stopIfTrue="1" operator="equal">
      <formula>$AJ$3</formula>
    </cfRule>
  </conditionalFormatting>
  <conditionalFormatting sqref="P81:P82">
    <cfRule type="cellIs" dxfId="1986" priority="2271" stopIfTrue="1" operator="equal">
      <formula>$AL$3</formula>
    </cfRule>
    <cfRule type="cellIs" dxfId="1985" priority="2272" stopIfTrue="1" operator="equal">
      <formula>$AM$3</formula>
    </cfRule>
    <cfRule type="cellIs" dxfId="1984" priority="2273" stopIfTrue="1" operator="equal">
      <formula>$AN$3</formula>
    </cfRule>
    <cfRule type="cellIs" dxfId="1983" priority="2274" stopIfTrue="1" operator="equal">
      <formula>$AO$3</formula>
    </cfRule>
    <cfRule type="cellIs" dxfId="1982" priority="2275" stopIfTrue="1" operator="equal">
      <formula>$AP$3</formula>
    </cfRule>
    <cfRule type="cellIs" dxfId="1981" priority="2259" stopIfTrue="1" operator="equal">
      <formula>$AP$3</formula>
    </cfRule>
    <cfRule type="cellIs" dxfId="1980" priority="2266" operator="equal">
      <formula>$AQ$3</formula>
    </cfRule>
    <cfRule type="cellIs" dxfId="1979" priority="2267" operator="equal">
      <formula>$AI$3</formula>
    </cfRule>
    <cfRule type="cellIs" dxfId="1978" priority="2269" stopIfTrue="1" operator="equal">
      <formula>$AJ$3</formula>
    </cfRule>
    <cfRule type="cellIs" dxfId="1977" priority="2270" stopIfTrue="1" operator="equal">
      <formula>$AK$3</formula>
    </cfRule>
    <cfRule type="cellIs" dxfId="1976" priority="2258" stopIfTrue="1" operator="equal">
      <formula>$AO$3</formula>
    </cfRule>
    <cfRule type="cellIs" dxfId="1975" priority="2268" stopIfTrue="1" operator="equal">
      <formula>$AH$3</formula>
    </cfRule>
    <cfRule type="cellIs" dxfId="1974" priority="2257" stopIfTrue="1" operator="equal">
      <formula>$AN$3</formula>
    </cfRule>
    <cfRule type="cellIs" dxfId="1973" priority="2256" stopIfTrue="1" operator="equal">
      <formula>$AM$3</formula>
    </cfRule>
    <cfRule type="cellIs" dxfId="1972" priority="2255" stopIfTrue="1" operator="equal">
      <formula>$AL$3</formula>
    </cfRule>
    <cfRule type="cellIs" dxfId="1971" priority="2254" stopIfTrue="1" operator="equal">
      <formula>$AK$3</formula>
    </cfRule>
    <cfRule type="cellIs" dxfId="1970" priority="2253" stopIfTrue="1" operator="equal">
      <formula>$AJ$3</formula>
    </cfRule>
    <cfRule type="cellIs" dxfId="1969" priority="2252" stopIfTrue="1" operator="equal">
      <formula>$AH$3</formula>
    </cfRule>
    <cfRule type="cellIs" dxfId="1968" priority="2251" operator="equal">
      <formula>$AI$3</formula>
    </cfRule>
    <cfRule type="cellIs" dxfId="1967" priority="2250" operator="equal">
      <formula>$AQ$3</formula>
    </cfRule>
  </conditionalFormatting>
  <conditionalFormatting sqref="P84:P85">
    <cfRule type="cellIs" dxfId="1966" priority="1616" stopIfTrue="1" operator="equal">
      <formula>$AM$3</formula>
    </cfRule>
    <cfRule type="cellIs" dxfId="1965" priority="1619" stopIfTrue="1" operator="equal">
      <formula>$AP$3</formula>
    </cfRule>
    <cfRule type="cellIs" dxfId="1964" priority="1618" stopIfTrue="1" operator="equal">
      <formula>$AO$3</formula>
    </cfRule>
    <cfRule type="cellIs" dxfId="1963" priority="1617" stopIfTrue="1" operator="equal">
      <formula>$AN$3</formula>
    </cfRule>
    <cfRule type="cellIs" dxfId="1962" priority="1614" stopIfTrue="1" operator="equal">
      <formula>$AK$3</formula>
    </cfRule>
    <cfRule type="cellIs" dxfId="1961" priority="1615" stopIfTrue="1" operator="equal">
      <formula>$AL$3</formula>
    </cfRule>
  </conditionalFormatting>
  <conditionalFormatting sqref="P87:P88">
    <cfRule type="cellIs" dxfId="1960" priority="2012" stopIfTrue="1" operator="equal">
      <formula>$AM$3</formula>
    </cfRule>
    <cfRule type="cellIs" dxfId="1959" priority="2013" stopIfTrue="1" operator="equal">
      <formula>$AN$3</formula>
    </cfRule>
    <cfRule type="cellIs" dxfId="1958" priority="2014" stopIfTrue="1" operator="equal">
      <formula>$AO$3</formula>
    </cfRule>
    <cfRule type="cellIs" dxfId="1957" priority="2015" stopIfTrue="1" operator="equal">
      <formula>$AP$3</formula>
    </cfRule>
    <cfRule type="cellIs" dxfId="1956" priority="1991" operator="equal">
      <formula>$AI$3</formula>
    </cfRule>
    <cfRule type="cellIs" dxfId="1955" priority="1992" stopIfTrue="1" operator="equal">
      <formula>$AH$3</formula>
    </cfRule>
    <cfRule type="cellIs" dxfId="1954" priority="1993" stopIfTrue="1" operator="equal">
      <formula>$AJ$3</formula>
    </cfRule>
    <cfRule type="cellIs" dxfId="1953" priority="1994" stopIfTrue="1" operator="equal">
      <formula>$AK$3</formula>
    </cfRule>
    <cfRule type="cellIs" dxfId="1952" priority="1995" stopIfTrue="1" operator="equal">
      <formula>$AL$3</formula>
    </cfRule>
    <cfRule type="cellIs" dxfId="1951" priority="1996" stopIfTrue="1" operator="equal">
      <formula>$AM$3</formula>
    </cfRule>
    <cfRule type="cellIs" dxfId="1950" priority="1997" stopIfTrue="1" operator="equal">
      <formula>$AN$3</formula>
    </cfRule>
    <cfRule type="cellIs" dxfId="1949" priority="1998" stopIfTrue="1" operator="equal">
      <formula>$AO$3</formula>
    </cfRule>
    <cfRule type="cellIs" dxfId="1948" priority="1999" stopIfTrue="1" operator="equal">
      <formula>$AP$3</formula>
    </cfRule>
    <cfRule type="cellIs" dxfId="1947" priority="2006" operator="equal">
      <formula>$AQ$3</formula>
    </cfRule>
    <cfRule type="cellIs" dxfId="1946" priority="2007" operator="equal">
      <formula>$AI$3</formula>
    </cfRule>
    <cfRule type="cellIs" dxfId="1945" priority="2008" stopIfTrue="1" operator="equal">
      <formula>$AH$3</formula>
    </cfRule>
    <cfRule type="cellIs" dxfId="1944" priority="2009" stopIfTrue="1" operator="equal">
      <formula>$AJ$3</formula>
    </cfRule>
    <cfRule type="cellIs" dxfId="1943" priority="1990" operator="equal">
      <formula>$AQ$3</formula>
    </cfRule>
    <cfRule type="cellIs" dxfId="1942" priority="2010" stopIfTrue="1" operator="equal">
      <formula>$AK$3</formula>
    </cfRule>
    <cfRule type="cellIs" dxfId="1941" priority="2011" stopIfTrue="1" operator="equal">
      <formula>$AL$3</formula>
    </cfRule>
  </conditionalFormatting>
  <conditionalFormatting sqref="P90:P92">
    <cfRule type="cellIs" dxfId="1940" priority="1878" stopIfTrue="1" operator="equal">
      <formula>$AO$3</formula>
    </cfRule>
    <cfRule type="cellIs" dxfId="1939" priority="1879" stopIfTrue="1" operator="equal">
      <formula>$AP$3</formula>
    </cfRule>
    <cfRule type="cellIs" dxfId="1938" priority="1886" operator="equal">
      <formula>$AQ$3</formula>
    </cfRule>
    <cfRule type="cellIs" dxfId="1937" priority="1887" operator="equal">
      <formula>$AI$3</formula>
    </cfRule>
    <cfRule type="cellIs" dxfId="1936" priority="1888" stopIfTrue="1" operator="equal">
      <formula>$AH$3</formula>
    </cfRule>
    <cfRule type="cellIs" dxfId="1935" priority="1889" stopIfTrue="1" operator="equal">
      <formula>$AJ$3</formula>
    </cfRule>
    <cfRule type="cellIs" dxfId="1934" priority="1890" stopIfTrue="1" operator="equal">
      <formula>$AK$3</formula>
    </cfRule>
    <cfRule type="cellIs" dxfId="1933" priority="1892" stopIfTrue="1" operator="equal">
      <formula>$AM$3</formula>
    </cfRule>
    <cfRule type="cellIs" dxfId="1932" priority="1893" stopIfTrue="1" operator="equal">
      <formula>$AN$3</formula>
    </cfRule>
    <cfRule type="cellIs" dxfId="1931" priority="1894" stopIfTrue="1" operator="equal">
      <formula>$AO$3</formula>
    </cfRule>
    <cfRule type="cellIs" dxfId="1930" priority="1895" stopIfTrue="1" operator="equal">
      <formula>$AP$3</formula>
    </cfRule>
    <cfRule type="cellIs" dxfId="1929" priority="1870" operator="equal">
      <formula>$AQ$3</formula>
    </cfRule>
    <cfRule type="cellIs" dxfId="1928" priority="1873" stopIfTrue="1" operator="equal">
      <formula>$AJ$3</formula>
    </cfRule>
    <cfRule type="cellIs" dxfId="1927" priority="1871" operator="equal">
      <formula>$AI$3</formula>
    </cfRule>
    <cfRule type="cellIs" dxfId="1926" priority="1872" stopIfTrue="1" operator="equal">
      <formula>$AH$3</formula>
    </cfRule>
    <cfRule type="cellIs" dxfId="1925" priority="1874" stopIfTrue="1" operator="equal">
      <formula>$AK$3</formula>
    </cfRule>
    <cfRule type="cellIs" dxfId="1924" priority="1875" stopIfTrue="1" operator="equal">
      <formula>$AL$3</formula>
    </cfRule>
    <cfRule type="cellIs" dxfId="1923" priority="1876" stopIfTrue="1" operator="equal">
      <formula>$AM$3</formula>
    </cfRule>
    <cfRule type="cellIs" dxfId="1922" priority="1877" stopIfTrue="1" operator="equal">
      <formula>$AN$3</formula>
    </cfRule>
    <cfRule type="cellIs" dxfId="1921" priority="1891" stopIfTrue="1" operator="equal">
      <formula>$AL$3</formula>
    </cfRule>
  </conditionalFormatting>
  <conditionalFormatting sqref="P94:P95">
    <cfRule type="cellIs" dxfId="1920" priority="1524" stopIfTrue="1" operator="equal">
      <formula>$AH$3</formula>
    </cfRule>
    <cfRule type="cellIs" dxfId="1919" priority="1507" operator="equal">
      <formula>$AI$3</formula>
    </cfRule>
    <cfRule type="cellIs" dxfId="1918" priority="1508" stopIfTrue="1" operator="equal">
      <formula>$AH$3</formula>
    </cfRule>
    <cfRule type="cellIs" dxfId="1917" priority="1509" stopIfTrue="1" operator="equal">
      <formula>$AJ$3</formula>
    </cfRule>
    <cfRule type="cellIs" dxfId="1916" priority="1531" stopIfTrue="1" operator="equal">
      <formula>$AP$3</formula>
    </cfRule>
    <cfRule type="cellIs" dxfId="1915" priority="1530" stopIfTrue="1" operator="equal">
      <formula>$AO$3</formula>
    </cfRule>
    <cfRule type="cellIs" dxfId="1914" priority="1510" stopIfTrue="1" operator="equal">
      <formula>$AK$3</formula>
    </cfRule>
    <cfRule type="cellIs" dxfId="1913" priority="1529" stopIfTrue="1" operator="equal">
      <formula>$AN$3</formula>
    </cfRule>
    <cfRule type="cellIs" dxfId="1912" priority="1511" stopIfTrue="1" operator="equal">
      <formula>$AL$3</formula>
    </cfRule>
    <cfRule type="cellIs" dxfId="1911" priority="1512" stopIfTrue="1" operator="equal">
      <formula>$AM$3</formula>
    </cfRule>
    <cfRule type="cellIs" dxfId="1910" priority="1526" stopIfTrue="1" operator="equal">
      <formula>$AK$3</formula>
    </cfRule>
    <cfRule type="cellIs" dxfId="1909" priority="1525" stopIfTrue="1" operator="equal">
      <formula>$AJ$3</formula>
    </cfRule>
    <cfRule type="cellIs" dxfId="1908" priority="1523" operator="equal">
      <formula>$AI$3</formula>
    </cfRule>
    <cfRule type="cellIs" dxfId="1907" priority="1522" operator="equal">
      <formula>$AQ$3</formula>
    </cfRule>
    <cfRule type="cellIs" dxfId="1906" priority="1515" stopIfTrue="1" operator="equal">
      <formula>$AP$3</formula>
    </cfRule>
    <cfRule type="cellIs" dxfId="1905" priority="1514" stopIfTrue="1" operator="equal">
      <formula>$AO$3</formula>
    </cfRule>
    <cfRule type="cellIs" dxfId="1904" priority="1513" stopIfTrue="1" operator="equal">
      <formula>$AN$3</formula>
    </cfRule>
    <cfRule type="cellIs" dxfId="1903" priority="1527" stopIfTrue="1" operator="equal">
      <formula>$AL$3</formula>
    </cfRule>
    <cfRule type="cellIs" dxfId="1902" priority="1528" stopIfTrue="1" operator="equal">
      <formula>$AM$3</formula>
    </cfRule>
    <cfRule type="cellIs" dxfId="1901" priority="1506" operator="equal">
      <formula>$AQ$3</formula>
    </cfRule>
  </conditionalFormatting>
  <conditionalFormatting sqref="P100:P101">
    <cfRule type="cellIs" dxfId="1900" priority="1274" stopIfTrue="1" operator="equal">
      <formula>$AH$3</formula>
    </cfRule>
    <cfRule type="cellIs" dxfId="1899" priority="1292" stopIfTrue="1" operator="equal">
      <formula>$AK$3</formula>
    </cfRule>
    <cfRule type="cellIs" dxfId="1898" priority="1280" stopIfTrue="1" operator="equal">
      <formula>$AO$3</formula>
    </cfRule>
    <cfRule type="cellIs" dxfId="1897" priority="1279" stopIfTrue="1" operator="equal">
      <formula>$AN$3</formula>
    </cfRule>
    <cfRule type="cellIs" dxfId="1896" priority="1293" stopIfTrue="1" operator="equal">
      <formula>$AL$3</formula>
    </cfRule>
    <cfRule type="cellIs" dxfId="1895" priority="1272" operator="equal">
      <formula>$AQ$3</formula>
    </cfRule>
    <cfRule type="cellIs" dxfId="1894" priority="1273" operator="equal">
      <formula>$AI$3</formula>
    </cfRule>
    <cfRule type="cellIs" dxfId="1893" priority="1294" stopIfTrue="1" operator="equal">
      <formula>$AM$3</formula>
    </cfRule>
    <cfRule type="cellIs" dxfId="1892" priority="1295" stopIfTrue="1" operator="equal">
      <formula>$AN$3</formula>
    </cfRule>
    <cfRule type="cellIs" dxfId="1891" priority="1275" stopIfTrue="1" operator="equal">
      <formula>$AJ$3</formula>
    </cfRule>
    <cfRule type="cellIs" dxfId="1890" priority="1276" stopIfTrue="1" operator="equal">
      <formula>$AK$3</formula>
    </cfRule>
    <cfRule type="cellIs" dxfId="1889" priority="1277" stopIfTrue="1" operator="equal">
      <formula>$AL$3</formula>
    </cfRule>
    <cfRule type="cellIs" dxfId="1888" priority="1278" stopIfTrue="1" operator="equal">
      <formula>$AM$3</formula>
    </cfRule>
    <cfRule type="cellIs" dxfId="1887" priority="1296" stopIfTrue="1" operator="equal">
      <formula>$AO$3</formula>
    </cfRule>
    <cfRule type="cellIs" dxfId="1886" priority="1297" stopIfTrue="1" operator="equal">
      <formula>$AP$3</formula>
    </cfRule>
    <cfRule type="cellIs" dxfId="1885" priority="1281" stopIfTrue="1" operator="equal">
      <formula>$AP$3</formula>
    </cfRule>
    <cfRule type="cellIs" dxfId="1884" priority="1288" operator="equal">
      <formula>$AQ$3</formula>
    </cfRule>
    <cfRule type="cellIs" dxfId="1883" priority="1289" operator="equal">
      <formula>$AI$3</formula>
    </cfRule>
    <cfRule type="cellIs" dxfId="1882" priority="1290" stopIfTrue="1" operator="equal">
      <formula>$AH$3</formula>
    </cfRule>
    <cfRule type="cellIs" dxfId="1881" priority="1291" stopIfTrue="1" operator="equal">
      <formula>$AJ$3</formula>
    </cfRule>
  </conditionalFormatting>
  <conditionalFormatting sqref="P104:P105">
    <cfRule type="cellIs" dxfId="1880" priority="1034" stopIfTrue="1" operator="equal">
      <formula>$AM$3</formula>
    </cfRule>
    <cfRule type="cellIs" dxfId="1879" priority="1035" stopIfTrue="1" operator="equal">
      <formula>$AN$3</formula>
    </cfRule>
    <cfRule type="cellIs" dxfId="1878" priority="1016" stopIfTrue="1" operator="equal">
      <formula>$AK$3</formula>
    </cfRule>
    <cfRule type="cellIs" dxfId="1877" priority="1019" stopIfTrue="1" operator="equal">
      <formula>$AN$3</formula>
    </cfRule>
    <cfRule type="cellIs" dxfId="1876" priority="1018" stopIfTrue="1" operator="equal">
      <formula>$AM$3</formula>
    </cfRule>
    <cfRule type="cellIs" dxfId="1875" priority="1037" stopIfTrue="1" operator="equal">
      <formula>$AP$3</formula>
    </cfRule>
    <cfRule type="cellIs" dxfId="1874" priority="1033" stopIfTrue="1" operator="equal">
      <formula>$AL$3</formula>
    </cfRule>
    <cfRule type="cellIs" dxfId="1873" priority="1036" stopIfTrue="1" operator="equal">
      <formula>$AO$3</formula>
    </cfRule>
    <cfRule type="cellIs" dxfId="1872" priority="1012" operator="equal">
      <formula>$AQ$3</formula>
    </cfRule>
    <cfRule type="cellIs" dxfId="1871" priority="1032" stopIfTrue="1" operator="equal">
      <formula>$AK$3</formula>
    </cfRule>
    <cfRule type="cellIs" dxfId="1870" priority="1017" stopIfTrue="1" operator="equal">
      <formula>$AL$3</formula>
    </cfRule>
    <cfRule type="cellIs" dxfId="1869" priority="1020" stopIfTrue="1" operator="equal">
      <formula>$AO$3</formula>
    </cfRule>
    <cfRule type="cellIs" dxfId="1868" priority="1021" stopIfTrue="1" operator="equal">
      <formula>$AP$3</formula>
    </cfRule>
    <cfRule type="cellIs" dxfId="1867" priority="1028" operator="equal">
      <formula>$AQ$3</formula>
    </cfRule>
    <cfRule type="cellIs" dxfId="1866" priority="1029" operator="equal">
      <formula>$AI$3</formula>
    </cfRule>
    <cfRule type="cellIs" dxfId="1865" priority="1030" stopIfTrue="1" operator="equal">
      <formula>$AH$3</formula>
    </cfRule>
    <cfRule type="cellIs" dxfId="1864" priority="1031" stopIfTrue="1" operator="equal">
      <formula>$AJ$3</formula>
    </cfRule>
    <cfRule type="cellIs" dxfId="1863" priority="1013" operator="equal">
      <formula>$AI$3</formula>
    </cfRule>
    <cfRule type="cellIs" dxfId="1862" priority="1014" stopIfTrue="1" operator="equal">
      <formula>$AH$3</formula>
    </cfRule>
    <cfRule type="cellIs" dxfId="1861" priority="1015" stopIfTrue="1" operator="equal">
      <formula>$AJ$3</formula>
    </cfRule>
  </conditionalFormatting>
  <conditionalFormatting sqref="P107:P108">
    <cfRule type="cellIs" dxfId="1860" priority="862" stopIfTrue="1" operator="equal">
      <formula>$AM$3</formula>
    </cfRule>
    <cfRule type="cellIs" dxfId="1859" priority="863" stopIfTrue="1" operator="equal">
      <formula>$AN$3</formula>
    </cfRule>
    <cfRule type="cellIs" dxfId="1858" priority="864" stopIfTrue="1" operator="equal">
      <formula>$AO$3</formula>
    </cfRule>
    <cfRule type="cellIs" dxfId="1857" priority="865" stopIfTrue="1" operator="equal">
      <formula>$AP$3</formula>
    </cfRule>
    <cfRule type="cellIs" dxfId="1856" priority="872" operator="equal">
      <formula>$AQ$3</formula>
    </cfRule>
    <cfRule type="cellIs" dxfId="1855" priority="873" operator="equal">
      <formula>$AI$3</formula>
    </cfRule>
    <cfRule type="cellIs" dxfId="1854" priority="857" operator="equal">
      <formula>$AI$3</formula>
    </cfRule>
    <cfRule type="cellIs" dxfId="1853" priority="879" stopIfTrue="1" operator="equal">
      <formula>$AN$3</formula>
    </cfRule>
    <cfRule type="cellIs" dxfId="1852" priority="856" operator="equal">
      <formula>$AQ$3</formula>
    </cfRule>
    <cfRule type="cellIs" dxfId="1851" priority="874" stopIfTrue="1" operator="equal">
      <formula>$AH$3</formula>
    </cfRule>
    <cfRule type="cellIs" dxfId="1850" priority="858" stopIfTrue="1" operator="equal">
      <formula>$AH$3</formula>
    </cfRule>
    <cfRule type="cellIs" dxfId="1849" priority="859" stopIfTrue="1" operator="equal">
      <formula>$AJ$3</formula>
    </cfRule>
    <cfRule type="cellIs" dxfId="1848" priority="878" stopIfTrue="1" operator="equal">
      <formula>$AM$3</formula>
    </cfRule>
    <cfRule type="cellIs" dxfId="1847" priority="861" stopIfTrue="1" operator="equal">
      <formula>$AL$3</formula>
    </cfRule>
    <cfRule type="cellIs" dxfId="1846" priority="881" stopIfTrue="1" operator="equal">
      <formula>$AP$3</formula>
    </cfRule>
    <cfRule type="cellIs" dxfId="1845" priority="880" stopIfTrue="1" operator="equal">
      <formula>$AO$3</formula>
    </cfRule>
    <cfRule type="cellIs" dxfId="1844" priority="860" stopIfTrue="1" operator="equal">
      <formula>$AK$3</formula>
    </cfRule>
    <cfRule type="cellIs" dxfId="1843" priority="875" stopIfTrue="1" operator="equal">
      <formula>$AJ$3</formula>
    </cfRule>
    <cfRule type="cellIs" dxfId="1842" priority="876" stopIfTrue="1" operator="equal">
      <formula>$AK$3</formula>
    </cfRule>
    <cfRule type="cellIs" dxfId="1841" priority="877" stopIfTrue="1" operator="equal">
      <formula>$AL$3</formula>
    </cfRule>
  </conditionalFormatting>
  <conditionalFormatting sqref="P26:Q27">
    <cfRule type="cellIs" dxfId="1840" priority="3993" operator="equal">
      <formula>$AQ$3</formula>
    </cfRule>
    <cfRule type="cellIs" dxfId="1839" priority="3995" stopIfTrue="1" operator="equal">
      <formula>$AH$3</formula>
    </cfRule>
    <cfRule type="cellIs" dxfId="1838" priority="3996" stopIfTrue="1" operator="equal">
      <formula>$AJ$3</formula>
    </cfRule>
    <cfRule type="cellIs" dxfId="1837" priority="3997" stopIfTrue="1" operator="equal">
      <formula>$AK$3</formula>
    </cfRule>
    <cfRule type="cellIs" dxfId="1836" priority="3998" stopIfTrue="1" operator="equal">
      <formula>$AL$3</formula>
    </cfRule>
    <cfRule type="cellIs" dxfId="1835" priority="3999" stopIfTrue="1" operator="equal">
      <formula>$AM$3</formula>
    </cfRule>
    <cfRule type="cellIs" dxfId="1834" priority="4000" stopIfTrue="1" operator="equal">
      <formula>$AN$3</formula>
    </cfRule>
    <cfRule type="cellIs" dxfId="1833" priority="4001" stopIfTrue="1" operator="equal">
      <formula>$AO$3</formula>
    </cfRule>
    <cfRule type="cellIs" dxfId="1832" priority="4002" stopIfTrue="1" operator="equal">
      <formula>$AP$3</formula>
    </cfRule>
    <cfRule type="cellIs" dxfId="1831" priority="3994" operator="equal">
      <formula>$AI$3</formula>
    </cfRule>
  </conditionalFormatting>
  <conditionalFormatting sqref="P33:Q34">
    <cfRule type="cellIs" dxfId="1830" priority="483" stopIfTrue="1" operator="equal">
      <formula>$AH$3</formula>
    </cfRule>
    <cfRule type="cellIs" dxfId="1829" priority="490" stopIfTrue="1" operator="equal">
      <formula>$AP$3</formula>
    </cfRule>
    <cfRule type="cellIs" dxfId="1828" priority="481" operator="equal">
      <formula>$AQ$3</formula>
    </cfRule>
    <cfRule type="cellIs" dxfId="1827" priority="485" stopIfTrue="1" operator="equal">
      <formula>$AK$3</formula>
    </cfRule>
    <cfRule type="cellIs" dxfId="1826" priority="484" stopIfTrue="1" operator="equal">
      <formula>$AJ$3</formula>
    </cfRule>
    <cfRule type="cellIs" dxfId="1825" priority="489" stopIfTrue="1" operator="equal">
      <formula>$AO$3</formula>
    </cfRule>
    <cfRule type="cellIs" dxfId="1824" priority="488" stopIfTrue="1" operator="equal">
      <formula>$AN$3</formula>
    </cfRule>
    <cfRule type="cellIs" dxfId="1823" priority="487" stopIfTrue="1" operator="equal">
      <formula>$AM$3</formula>
    </cfRule>
    <cfRule type="cellIs" dxfId="1822" priority="482" operator="equal">
      <formula>$AI$3</formula>
    </cfRule>
    <cfRule type="cellIs" dxfId="1821" priority="486" stopIfTrue="1" operator="equal">
      <formula>$AL$3</formula>
    </cfRule>
  </conditionalFormatting>
  <conditionalFormatting sqref="P36:Q37">
    <cfRule type="cellIs" dxfId="1820" priority="382" operator="equal">
      <formula>$AI$3</formula>
    </cfRule>
    <cfRule type="cellIs" dxfId="1819" priority="383" stopIfTrue="1" operator="equal">
      <formula>$AH$3</formula>
    </cfRule>
    <cfRule type="cellIs" dxfId="1818" priority="389" stopIfTrue="1" operator="equal">
      <formula>$AO$3</formula>
    </cfRule>
    <cfRule type="cellIs" dxfId="1817" priority="385" stopIfTrue="1" operator="equal">
      <formula>$AK$3</formula>
    </cfRule>
    <cfRule type="cellIs" dxfId="1816" priority="388" stopIfTrue="1" operator="equal">
      <formula>$AN$3</formula>
    </cfRule>
    <cfRule type="cellIs" dxfId="1815" priority="387" stopIfTrue="1" operator="equal">
      <formula>$AM$3</formula>
    </cfRule>
    <cfRule type="cellIs" dxfId="1814" priority="386" stopIfTrue="1" operator="equal">
      <formula>$AL$3</formula>
    </cfRule>
    <cfRule type="cellIs" dxfId="1813" priority="384" stopIfTrue="1" operator="equal">
      <formula>$AJ$3</formula>
    </cfRule>
    <cfRule type="cellIs" dxfId="1812" priority="381" operator="equal">
      <formula>$AQ$3</formula>
    </cfRule>
    <cfRule type="cellIs" dxfId="1811" priority="390" stopIfTrue="1" operator="equal">
      <formula>$AP$3</formula>
    </cfRule>
  </conditionalFormatting>
  <conditionalFormatting sqref="P30:R31">
    <cfRule type="cellIs" dxfId="1810" priority="544" stopIfTrue="1" operator="equal">
      <formula>$AJ$3</formula>
    </cfRule>
    <cfRule type="cellIs" dxfId="1809" priority="550" stopIfTrue="1" operator="equal">
      <formula>$AP$3</formula>
    </cfRule>
    <cfRule type="cellIs" dxfId="1808" priority="548" stopIfTrue="1" operator="equal">
      <formula>$AN$3</formula>
    </cfRule>
    <cfRule type="cellIs" dxfId="1807" priority="549" stopIfTrue="1" operator="equal">
      <formula>$AO$3</formula>
    </cfRule>
    <cfRule type="cellIs" dxfId="1806" priority="547" stopIfTrue="1" operator="equal">
      <formula>$AM$3</formula>
    </cfRule>
    <cfRule type="cellIs" dxfId="1805" priority="546" stopIfTrue="1" operator="equal">
      <formula>$AL$3</formula>
    </cfRule>
    <cfRule type="cellIs" dxfId="1804" priority="545" stopIfTrue="1" operator="equal">
      <formula>$AK$3</formula>
    </cfRule>
    <cfRule type="cellIs" dxfId="1803" priority="541" operator="equal">
      <formula>$AQ$3</formula>
    </cfRule>
    <cfRule type="cellIs" dxfId="1802" priority="542" operator="equal">
      <formula>$AI$3</formula>
    </cfRule>
    <cfRule type="cellIs" dxfId="1801" priority="543" stopIfTrue="1" operator="equal">
      <formula>$AH$3</formula>
    </cfRule>
  </conditionalFormatting>
  <conditionalFormatting sqref="P42:R43">
    <cfRule type="cellIs" dxfId="1800" priority="252" operator="equal">
      <formula>$AI$3</formula>
    </cfRule>
    <cfRule type="cellIs" dxfId="1799" priority="260" stopIfTrue="1" operator="equal">
      <formula>$AP$3</formula>
    </cfRule>
  </conditionalFormatting>
  <conditionalFormatting sqref="P47:R48">
    <cfRule type="cellIs" dxfId="1798" priority="3756" stopIfTrue="1" operator="equal">
      <formula>$AJ$3</formula>
    </cfRule>
    <cfRule type="cellIs" dxfId="1797" priority="3758" stopIfTrue="1" operator="equal">
      <formula>$AL$3</formula>
    </cfRule>
    <cfRule type="cellIs" dxfId="1796" priority="3760" stopIfTrue="1" operator="equal">
      <formula>$AN$3</formula>
    </cfRule>
    <cfRule type="cellIs" dxfId="1795" priority="3761" stopIfTrue="1" operator="equal">
      <formula>$AO$3</formula>
    </cfRule>
    <cfRule type="cellIs" dxfId="1794" priority="3762" stopIfTrue="1" operator="equal">
      <formula>$AP$3</formula>
    </cfRule>
    <cfRule type="cellIs" dxfId="1793" priority="3757" stopIfTrue="1" operator="equal">
      <formula>$AK$3</formula>
    </cfRule>
    <cfRule type="cellIs" dxfId="1792" priority="3753" operator="equal">
      <formula>$AQ$3</formula>
    </cfRule>
    <cfRule type="cellIs" dxfId="1791" priority="3754" operator="equal">
      <formula>$AI$3</formula>
    </cfRule>
    <cfRule type="cellIs" dxfId="1790" priority="3755" stopIfTrue="1" operator="equal">
      <formula>$AH$3</formula>
    </cfRule>
    <cfRule type="cellIs" dxfId="1789" priority="3759" stopIfTrue="1" operator="equal">
      <formula>$AM$3</formula>
    </cfRule>
  </conditionalFormatting>
  <conditionalFormatting sqref="P42:U43">
    <cfRule type="cellIs" dxfId="1788" priority="253" stopIfTrue="1" operator="equal">
      <formula>$AH$3</formula>
    </cfRule>
    <cfRule type="cellIs" dxfId="1787" priority="254" stopIfTrue="1" operator="equal">
      <formula>$AJ$3</formula>
    </cfRule>
    <cfRule type="cellIs" dxfId="1786" priority="255" stopIfTrue="1" operator="equal">
      <formula>$AK$3</formula>
    </cfRule>
    <cfRule type="cellIs" dxfId="1785" priority="256" stopIfTrue="1" operator="equal">
      <formula>$AL$3</formula>
    </cfRule>
    <cfRule type="cellIs" dxfId="1784" priority="257" stopIfTrue="1" operator="equal">
      <formula>$AM$3</formula>
    </cfRule>
    <cfRule type="cellIs" dxfId="1783" priority="258" stopIfTrue="1" operator="equal">
      <formula>$AN$3</formula>
    </cfRule>
    <cfRule type="cellIs" dxfId="1782" priority="259" stopIfTrue="1" operator="equal">
      <formula>$AO$3</formula>
    </cfRule>
  </conditionalFormatting>
  <conditionalFormatting sqref="P42:V43">
    <cfRule type="cellIs" dxfId="1781" priority="251" operator="equal">
      <formula>$AQ$3</formula>
    </cfRule>
  </conditionalFormatting>
  <conditionalFormatting sqref="Q50:R50">
    <cfRule type="cellIs" dxfId="1780" priority="3672" stopIfTrue="1" operator="equal">
      <formula>$AP$3</formula>
    </cfRule>
  </conditionalFormatting>
  <conditionalFormatting sqref="R14">
    <cfRule type="cellIs" dxfId="1779" priority="4488" stopIfTrue="1" operator="equal">
      <formula>$AN$3</formula>
    </cfRule>
    <cfRule type="cellIs" dxfId="1778" priority="4484" stopIfTrue="1" operator="equal">
      <formula>$AJ$3</formula>
    </cfRule>
    <cfRule type="cellIs" dxfId="1777" priority="4489" stopIfTrue="1" operator="equal">
      <formula>$AO$3</formula>
    </cfRule>
    <cfRule type="cellIs" dxfId="1776" priority="4490" stopIfTrue="1" operator="equal">
      <formula>$AP$3</formula>
    </cfRule>
    <cfRule type="cellIs" dxfId="1775" priority="4487" stopIfTrue="1" operator="equal">
      <formula>$AM$3</formula>
    </cfRule>
    <cfRule type="cellIs" dxfId="1774" priority="4486" stopIfTrue="1" operator="equal">
      <formula>$AL$3</formula>
    </cfRule>
    <cfRule type="cellIs" dxfId="1773" priority="4481" operator="equal">
      <formula>$AQ$3</formula>
    </cfRule>
    <cfRule type="cellIs" dxfId="1772" priority="4482" operator="equal">
      <formula>$AI$3</formula>
    </cfRule>
    <cfRule type="cellIs" dxfId="1771" priority="4483" stopIfTrue="1" operator="equal">
      <formula>$AH$3</formula>
    </cfRule>
    <cfRule type="cellIs" dxfId="1770" priority="4485" stopIfTrue="1" operator="equal">
      <formula>$AK$3</formula>
    </cfRule>
  </conditionalFormatting>
  <conditionalFormatting sqref="R15">
    <cfRule type="cellIs" dxfId="1769" priority="4469" stopIfTrue="1" operator="equal">
      <formula>$AO$3</formula>
    </cfRule>
    <cfRule type="cellIs" dxfId="1768" priority="4468" stopIfTrue="1" operator="equal">
      <formula>$AN$3</formula>
    </cfRule>
    <cfRule type="cellIs" dxfId="1767" priority="4465" stopIfTrue="1" operator="equal">
      <formula>$AK$3</formula>
    </cfRule>
    <cfRule type="cellIs" dxfId="1766" priority="4461" operator="equal">
      <formula>$AQ$3</formula>
    </cfRule>
    <cfRule type="cellIs" dxfId="1765" priority="4466" stopIfTrue="1" operator="equal">
      <formula>$AL$3</formula>
    </cfRule>
    <cfRule type="cellIs" dxfId="1764" priority="4467" stopIfTrue="1" operator="equal">
      <formula>$AM$3</formula>
    </cfRule>
    <cfRule type="cellIs" dxfId="1763" priority="4462" operator="equal">
      <formula>$AI$3</formula>
    </cfRule>
    <cfRule type="cellIs" dxfId="1762" priority="4463" stopIfTrue="1" operator="equal">
      <formula>$AH$3</formula>
    </cfRule>
    <cfRule type="cellIs" dxfId="1761" priority="4464" stopIfTrue="1" operator="equal">
      <formula>$AJ$3</formula>
    </cfRule>
    <cfRule type="cellIs" dxfId="1760" priority="4470" stopIfTrue="1" operator="equal">
      <formula>$AP$3</formula>
    </cfRule>
  </conditionalFormatting>
  <conditionalFormatting sqref="R17:R18">
    <cfRule type="cellIs" dxfId="1759" priority="4321" stopIfTrue="1" operator="equal">
      <formula>$AP$3</formula>
    </cfRule>
    <cfRule type="cellIs" dxfId="1758" priority="4317" stopIfTrue="1" operator="equal">
      <formula>$AL$3</formula>
    </cfRule>
    <cfRule type="cellIs" dxfId="1757" priority="4318" stopIfTrue="1" operator="equal">
      <formula>$AM$3</formula>
    </cfRule>
    <cfRule type="cellIs" dxfId="1756" priority="4319" stopIfTrue="1" operator="equal">
      <formula>$AN$3</formula>
    </cfRule>
    <cfRule type="cellIs" dxfId="1755" priority="4320" stopIfTrue="1" operator="equal">
      <formula>$AO$3</formula>
    </cfRule>
    <cfRule type="cellIs" dxfId="1754" priority="4315" stopIfTrue="1" operator="equal">
      <formula>$AJ$3</formula>
    </cfRule>
    <cfRule type="cellIs" dxfId="1753" priority="4314" stopIfTrue="1" operator="equal">
      <formula>$AH$3</formula>
    </cfRule>
    <cfRule type="cellIs" dxfId="1752" priority="4313" operator="equal">
      <formula>$AI$3</formula>
    </cfRule>
    <cfRule type="cellIs" dxfId="1751" priority="4312" operator="equal">
      <formula>$AQ$3</formula>
    </cfRule>
    <cfRule type="cellIs" dxfId="1750" priority="4316" stopIfTrue="1" operator="equal">
      <formula>$AK$3</formula>
    </cfRule>
  </conditionalFormatting>
  <conditionalFormatting sqref="R20">
    <cfRule type="cellIs" dxfId="1749" priority="4305" stopIfTrue="1" operator="equal">
      <formula>$AJ$3</formula>
    </cfRule>
    <cfRule type="cellIs" dxfId="1748" priority="4306" stopIfTrue="1" operator="equal">
      <formula>$AK$3</formula>
    </cfRule>
    <cfRule type="cellIs" dxfId="1747" priority="4307" stopIfTrue="1" operator="equal">
      <formula>$AL$3</formula>
    </cfRule>
    <cfRule type="cellIs" dxfId="1746" priority="4304" stopIfTrue="1" operator="equal">
      <formula>$AH$3</formula>
    </cfRule>
    <cfRule type="cellIs" dxfId="1745" priority="4309" stopIfTrue="1" operator="equal">
      <formula>$AN$3</formula>
    </cfRule>
    <cfRule type="cellIs" dxfId="1744" priority="4303" operator="equal">
      <formula>$AI$3</formula>
    </cfRule>
    <cfRule type="cellIs" dxfId="1743" priority="4308" stopIfTrue="1" operator="equal">
      <formula>$AM$3</formula>
    </cfRule>
    <cfRule type="cellIs" dxfId="1742" priority="4310" stopIfTrue="1" operator="equal">
      <formula>$AO$3</formula>
    </cfRule>
    <cfRule type="cellIs" dxfId="1741" priority="4311" stopIfTrue="1" operator="equal">
      <formula>$AP$3</formula>
    </cfRule>
    <cfRule type="cellIs" dxfId="1740" priority="4302" operator="equal">
      <formula>$AQ$3</formula>
    </cfRule>
  </conditionalFormatting>
  <conditionalFormatting sqref="R26">
    <cfRule type="cellIs" dxfId="1739" priority="3976" stopIfTrue="1" operator="equal">
      <formula>$AJ$3</formula>
    </cfRule>
    <cfRule type="cellIs" dxfId="1738" priority="3974" operator="equal">
      <formula>$AI$3</formula>
    </cfRule>
    <cfRule type="cellIs" dxfId="1737" priority="3973" operator="equal">
      <formula>$AQ$3</formula>
    </cfRule>
    <cfRule type="cellIs" dxfId="1736" priority="3982" stopIfTrue="1" operator="equal">
      <formula>$AP$3</formula>
    </cfRule>
    <cfRule type="cellIs" dxfId="1735" priority="3981" stopIfTrue="1" operator="equal">
      <formula>$AO$3</formula>
    </cfRule>
    <cfRule type="cellIs" dxfId="1734" priority="3980" stopIfTrue="1" operator="equal">
      <formula>$AN$3</formula>
    </cfRule>
    <cfRule type="cellIs" dxfId="1733" priority="3979" stopIfTrue="1" operator="equal">
      <formula>$AM$3</formula>
    </cfRule>
    <cfRule type="cellIs" dxfId="1732" priority="3975" stopIfTrue="1" operator="equal">
      <formula>$AH$3</formula>
    </cfRule>
    <cfRule type="cellIs" dxfId="1731" priority="3978" stopIfTrue="1" operator="equal">
      <formula>$AL$3</formula>
    </cfRule>
    <cfRule type="cellIs" dxfId="1730" priority="3977" stopIfTrue="1" operator="equal">
      <formula>$AK$3</formula>
    </cfRule>
  </conditionalFormatting>
  <conditionalFormatting sqref="R27">
    <cfRule type="cellIs" dxfId="1729" priority="3954" operator="equal">
      <formula>$AI$3</formula>
    </cfRule>
    <cfRule type="cellIs" dxfId="1728" priority="3955" stopIfTrue="1" operator="equal">
      <formula>$AH$3</formula>
    </cfRule>
    <cfRule type="cellIs" dxfId="1727" priority="3956" stopIfTrue="1" operator="equal">
      <formula>$AJ$3</formula>
    </cfRule>
    <cfRule type="cellIs" dxfId="1726" priority="3953" operator="equal">
      <formula>$AQ$3</formula>
    </cfRule>
    <cfRule type="cellIs" dxfId="1725" priority="3962" stopIfTrue="1" operator="equal">
      <formula>$AP$3</formula>
    </cfRule>
    <cfRule type="cellIs" dxfId="1724" priority="3961" stopIfTrue="1" operator="equal">
      <formula>$AO$3</formula>
    </cfRule>
    <cfRule type="cellIs" dxfId="1723" priority="3960" stopIfTrue="1" operator="equal">
      <formula>$AN$3</formula>
    </cfRule>
    <cfRule type="cellIs" dxfId="1722" priority="3959" stopIfTrue="1" operator="equal">
      <formula>$AM$3</formula>
    </cfRule>
    <cfRule type="cellIs" dxfId="1721" priority="3958" stopIfTrue="1" operator="equal">
      <formula>$AL$3</formula>
    </cfRule>
    <cfRule type="cellIs" dxfId="1720" priority="3957" stopIfTrue="1" operator="equal">
      <formula>$AK$3</formula>
    </cfRule>
  </conditionalFormatting>
  <conditionalFormatting sqref="R33:R34">
    <cfRule type="cellIs" dxfId="1719" priority="460" stopIfTrue="1" operator="equal">
      <formula>$AP$3</formula>
    </cfRule>
    <cfRule type="cellIs" dxfId="1718" priority="458" stopIfTrue="1" operator="equal">
      <formula>$AN$3</formula>
    </cfRule>
    <cfRule type="cellIs" dxfId="1717" priority="459" stopIfTrue="1" operator="equal">
      <formula>$AO$3</formula>
    </cfRule>
    <cfRule type="cellIs" dxfId="1716" priority="456" stopIfTrue="1" operator="equal">
      <formula>$AL$3</formula>
    </cfRule>
    <cfRule type="cellIs" dxfId="1715" priority="451" operator="equal">
      <formula>$AQ$3</formula>
    </cfRule>
    <cfRule type="cellIs" dxfId="1714" priority="453" stopIfTrue="1" operator="equal">
      <formula>$AH$3</formula>
    </cfRule>
    <cfRule type="cellIs" dxfId="1713" priority="454" stopIfTrue="1" operator="equal">
      <formula>$AJ$3</formula>
    </cfRule>
    <cfRule type="cellIs" dxfId="1712" priority="455" stopIfTrue="1" operator="equal">
      <formula>$AK$3</formula>
    </cfRule>
    <cfRule type="cellIs" dxfId="1711" priority="457" stopIfTrue="1" operator="equal">
      <formula>$AM$3</formula>
    </cfRule>
    <cfRule type="cellIs" dxfId="1710" priority="452" operator="equal">
      <formula>$AI$3</formula>
    </cfRule>
  </conditionalFormatting>
  <conditionalFormatting sqref="R36:R37">
    <cfRule type="cellIs" dxfId="1709" priority="355" stopIfTrue="1" operator="equal">
      <formula>$AK$3</formula>
    </cfRule>
    <cfRule type="cellIs" dxfId="1708" priority="356" stopIfTrue="1" operator="equal">
      <formula>$AL$3</formula>
    </cfRule>
    <cfRule type="cellIs" dxfId="1707" priority="357" stopIfTrue="1" operator="equal">
      <formula>$AM$3</formula>
    </cfRule>
    <cfRule type="cellIs" dxfId="1706" priority="358" stopIfTrue="1" operator="equal">
      <formula>$AN$3</formula>
    </cfRule>
    <cfRule type="cellIs" dxfId="1705" priority="359" stopIfTrue="1" operator="equal">
      <formula>$AO$3</formula>
    </cfRule>
    <cfRule type="cellIs" dxfId="1704" priority="360" stopIfTrue="1" operator="equal">
      <formula>$AP$3</formula>
    </cfRule>
    <cfRule type="cellIs" dxfId="1703" priority="351" operator="equal">
      <formula>$AQ$3</formula>
    </cfRule>
    <cfRule type="cellIs" dxfId="1702" priority="352" operator="equal">
      <formula>$AI$3</formula>
    </cfRule>
    <cfRule type="cellIs" dxfId="1701" priority="353" stopIfTrue="1" operator="equal">
      <formula>$AH$3</formula>
    </cfRule>
    <cfRule type="cellIs" dxfId="1700" priority="354" stopIfTrue="1" operator="equal">
      <formula>$AJ$3</formula>
    </cfRule>
  </conditionalFormatting>
  <conditionalFormatting sqref="R42:R43">
    <cfRule type="cellIs" dxfId="1699" priority="237" stopIfTrue="1" operator="equal">
      <formula>$AM$3</formula>
    </cfRule>
    <cfRule type="cellIs" dxfId="1698" priority="238" stopIfTrue="1" operator="equal">
      <formula>$AN$3</formula>
    </cfRule>
    <cfRule type="cellIs" dxfId="1697" priority="239" stopIfTrue="1" operator="equal">
      <formula>$AO$3</formula>
    </cfRule>
    <cfRule type="cellIs" dxfId="1696" priority="240" stopIfTrue="1" operator="equal">
      <formula>$AP$3</formula>
    </cfRule>
    <cfRule type="cellIs" dxfId="1695" priority="232" operator="equal">
      <formula>$AI$3</formula>
    </cfRule>
    <cfRule type="cellIs" dxfId="1694" priority="231" operator="equal">
      <formula>$AQ$3</formula>
    </cfRule>
    <cfRule type="cellIs" dxfId="1693" priority="233" stopIfTrue="1" operator="equal">
      <formula>$AH$3</formula>
    </cfRule>
    <cfRule type="cellIs" dxfId="1692" priority="234" stopIfTrue="1" operator="equal">
      <formula>$AJ$3</formula>
    </cfRule>
    <cfRule type="cellIs" dxfId="1691" priority="235" stopIfTrue="1" operator="equal">
      <formula>$AK$3</formula>
    </cfRule>
    <cfRule type="cellIs" dxfId="1690" priority="236" stopIfTrue="1" operator="equal">
      <formula>$AL$3</formula>
    </cfRule>
  </conditionalFormatting>
  <conditionalFormatting sqref="R50:R51">
    <cfRule type="cellIs" dxfId="1689" priority="3675" stopIfTrue="1" operator="equal">
      <formula>$AH$3</formula>
    </cfRule>
    <cfRule type="cellIs" dxfId="1688" priority="3674" operator="equal">
      <formula>$AI$3</formula>
    </cfRule>
    <cfRule type="cellIs" dxfId="1687" priority="3682" stopIfTrue="1" operator="equal">
      <formula>$AP$3</formula>
    </cfRule>
    <cfRule type="cellIs" dxfId="1686" priority="3679" stopIfTrue="1" operator="equal">
      <formula>$AM$3</formula>
    </cfRule>
    <cfRule type="cellIs" dxfId="1685" priority="3681" stopIfTrue="1" operator="equal">
      <formula>$AO$3</formula>
    </cfRule>
    <cfRule type="cellIs" dxfId="1684" priority="3680" stopIfTrue="1" operator="equal">
      <formula>$AN$3</formula>
    </cfRule>
    <cfRule type="cellIs" dxfId="1683" priority="3673" operator="equal">
      <formula>$AQ$3</formula>
    </cfRule>
    <cfRule type="cellIs" dxfId="1682" priority="3678" stopIfTrue="1" operator="equal">
      <formula>$AL$3</formula>
    </cfRule>
    <cfRule type="cellIs" dxfId="1681" priority="3677" stopIfTrue="1" operator="equal">
      <formula>$AK$3</formula>
    </cfRule>
    <cfRule type="cellIs" dxfId="1680" priority="3676" stopIfTrue="1" operator="equal">
      <formula>$AJ$3</formula>
    </cfRule>
  </conditionalFormatting>
  <conditionalFormatting sqref="R51">
    <cfRule type="cellIs" dxfId="1679" priority="3662" stopIfTrue="1" operator="equal">
      <formula>$AP$3</formula>
    </cfRule>
    <cfRule type="cellIs" dxfId="1678" priority="3653" operator="equal">
      <formula>$AQ$3</formula>
    </cfRule>
    <cfRule type="cellIs" dxfId="1677" priority="3654" operator="equal">
      <formula>$AI$3</formula>
    </cfRule>
    <cfRule type="cellIs" dxfId="1676" priority="3655" stopIfTrue="1" operator="equal">
      <formula>$AH$3</formula>
    </cfRule>
    <cfRule type="cellIs" dxfId="1675" priority="3656" stopIfTrue="1" operator="equal">
      <formula>$AJ$3</formula>
    </cfRule>
    <cfRule type="cellIs" dxfId="1674" priority="3657" stopIfTrue="1" operator="equal">
      <formula>$AK$3</formula>
    </cfRule>
    <cfRule type="cellIs" dxfId="1673" priority="3658" stopIfTrue="1" operator="equal">
      <formula>$AL$3</formula>
    </cfRule>
    <cfRule type="cellIs" dxfId="1672" priority="3659" stopIfTrue="1" operator="equal">
      <formula>$AM$3</formula>
    </cfRule>
    <cfRule type="cellIs" dxfId="1671" priority="3660" stopIfTrue="1" operator="equal">
      <formula>$AN$3</formula>
    </cfRule>
    <cfRule type="cellIs" dxfId="1670" priority="3661" stopIfTrue="1" operator="equal">
      <formula>$AO$3</formula>
    </cfRule>
  </conditionalFormatting>
  <conditionalFormatting sqref="R56:R57 T56:T57 G59:G60 L73:L74 N73:N74 P84:P85">
    <cfRule type="cellIs" dxfId="1669" priority="3417" stopIfTrue="1" operator="equal">
      <formula>$AO$3</formula>
    </cfRule>
    <cfRule type="cellIs" dxfId="1668" priority="3416" stopIfTrue="1" operator="equal">
      <formula>$AN$3</formula>
    </cfRule>
    <cfRule type="cellIs" dxfId="1667" priority="3415" stopIfTrue="1" operator="equal">
      <formula>$AM$3</formula>
    </cfRule>
    <cfRule type="cellIs" dxfId="1666" priority="3414" stopIfTrue="1" operator="equal">
      <formula>$AL$3</formula>
    </cfRule>
    <cfRule type="cellIs" dxfId="1665" priority="3412" stopIfTrue="1" operator="equal">
      <formula>$AJ$3</formula>
    </cfRule>
    <cfRule type="cellIs" dxfId="1664" priority="3411" stopIfTrue="1" operator="equal">
      <formula>$AH$3</formula>
    </cfRule>
    <cfRule type="cellIs" dxfId="1663" priority="3410" operator="equal">
      <formula>$AI$3</formula>
    </cfRule>
    <cfRule type="cellIs" dxfId="1662" priority="3396" stopIfTrue="1" operator="equal">
      <formula>$AJ$3</formula>
    </cfRule>
    <cfRule type="cellIs" dxfId="1661" priority="3394" operator="equal">
      <formula>$AI$3</formula>
    </cfRule>
    <cfRule type="cellIs" dxfId="1660" priority="3395" stopIfTrue="1" operator="equal">
      <formula>$AH$3</formula>
    </cfRule>
    <cfRule type="cellIs" dxfId="1659" priority="3413" stopIfTrue="1" operator="equal">
      <formula>$AK$3</formula>
    </cfRule>
    <cfRule type="cellIs" dxfId="1658" priority="3418" stopIfTrue="1" operator="equal">
      <formula>$AP$3</formula>
    </cfRule>
  </conditionalFormatting>
  <conditionalFormatting sqref="R56:R57">
    <cfRule type="cellIs" dxfId="1657" priority="3454" stopIfTrue="1" operator="equal">
      <formula>$AP$3</formula>
    </cfRule>
    <cfRule type="cellIs" dxfId="1656" priority="3452" stopIfTrue="1" operator="equal">
      <formula>$AN$3</formula>
    </cfRule>
    <cfRule type="cellIs" dxfId="1655" priority="3450" stopIfTrue="1" operator="equal">
      <formula>$AL$3</formula>
    </cfRule>
    <cfRule type="cellIs" dxfId="1654" priority="3451" stopIfTrue="1" operator="equal">
      <formula>$AM$3</formula>
    </cfRule>
    <cfRule type="cellIs" dxfId="1653" priority="3449" stopIfTrue="1" operator="equal">
      <formula>$AK$3</formula>
    </cfRule>
    <cfRule type="cellIs" dxfId="1652" priority="3453" stopIfTrue="1" operator="equal">
      <formula>$AO$3</formula>
    </cfRule>
  </conditionalFormatting>
  <conditionalFormatting sqref="R59:R60 T59:T60 V59:V60 X59:X60">
    <cfRule type="cellIs" dxfId="1651" priority="3845" stopIfTrue="1" operator="equal">
      <formula>$AH$3</formula>
    </cfRule>
    <cfRule type="cellIs" dxfId="1650" priority="3844" operator="equal">
      <formula>$AI$3</formula>
    </cfRule>
    <cfRule type="cellIs" dxfId="1649" priority="3846" stopIfTrue="1" operator="equal">
      <formula>$AJ$3</formula>
    </cfRule>
    <cfRule type="cellIs" dxfId="1648" priority="3843" operator="equal">
      <formula>$AQ$3</formula>
    </cfRule>
    <cfRule type="cellIs" dxfId="1647" priority="3852" stopIfTrue="1" operator="equal">
      <formula>$AP$3</formula>
    </cfRule>
    <cfRule type="cellIs" dxfId="1646" priority="3851" stopIfTrue="1" operator="equal">
      <formula>$AO$3</formula>
    </cfRule>
    <cfRule type="cellIs" dxfId="1645" priority="3850" stopIfTrue="1" operator="equal">
      <formula>$AN$3</formula>
    </cfRule>
    <cfRule type="cellIs" dxfId="1644" priority="3849" stopIfTrue="1" operator="equal">
      <formula>$AM$3</formula>
    </cfRule>
    <cfRule type="cellIs" dxfId="1643" priority="3848" stopIfTrue="1" operator="equal">
      <formula>$AL$3</formula>
    </cfRule>
    <cfRule type="cellIs" dxfId="1642" priority="3847" stopIfTrue="1" operator="equal">
      <formula>$AK$3</formula>
    </cfRule>
  </conditionalFormatting>
  <conditionalFormatting sqref="R59:R60">
    <cfRule type="cellIs" dxfId="1641" priority="3305" stopIfTrue="1" operator="equal">
      <formula>$AM$3</formula>
    </cfRule>
    <cfRule type="cellIs" dxfId="1640" priority="3304" stopIfTrue="1" operator="equal">
      <formula>$AL$3</formula>
    </cfRule>
    <cfRule type="cellIs" dxfId="1639" priority="3303" stopIfTrue="1" operator="equal">
      <formula>$AK$3</formula>
    </cfRule>
    <cfRule type="cellIs" dxfId="1638" priority="3302" stopIfTrue="1" operator="equal">
      <formula>$AJ$3</formula>
    </cfRule>
    <cfRule type="cellIs" dxfId="1637" priority="3301" stopIfTrue="1" operator="equal">
      <formula>$AH$3</formula>
    </cfRule>
    <cfRule type="cellIs" dxfId="1636" priority="3300" operator="equal">
      <formula>$AI$3</formula>
    </cfRule>
    <cfRule type="cellIs" dxfId="1635" priority="3306" stopIfTrue="1" operator="equal">
      <formula>$AN$3</formula>
    </cfRule>
    <cfRule type="cellIs" dxfId="1634" priority="3307" stopIfTrue="1" operator="equal">
      <formula>$AO$3</formula>
    </cfRule>
    <cfRule type="cellIs" dxfId="1633" priority="3308" stopIfTrue="1" operator="equal">
      <formula>$AP$3</formula>
    </cfRule>
    <cfRule type="cellIs" dxfId="1632" priority="3299" operator="equal">
      <formula>$AQ$3</formula>
    </cfRule>
  </conditionalFormatting>
  <conditionalFormatting sqref="R81:R82 T81:T82 N84:N85">
    <cfRule type="cellIs" dxfId="1631" priority="1811" stopIfTrue="1" operator="equal">
      <formula>$AJ$3</formula>
    </cfRule>
    <cfRule type="cellIs" dxfId="1630" priority="1810" stopIfTrue="1" operator="equal">
      <formula>$AH$3</formula>
    </cfRule>
    <cfRule type="cellIs" dxfId="1629" priority="1809" operator="equal">
      <formula>$AI$3</formula>
    </cfRule>
    <cfRule type="cellIs" dxfId="1628" priority="1795" stopIfTrue="1" operator="equal">
      <formula>$AJ$3</formula>
    </cfRule>
    <cfRule type="cellIs" dxfId="1627" priority="1794" stopIfTrue="1" operator="equal">
      <formula>$AH$3</formula>
    </cfRule>
    <cfRule type="cellIs" dxfId="1626" priority="2189" operator="equal">
      <formula>$AI$3</formula>
    </cfRule>
    <cfRule type="cellIs" dxfId="1625" priority="2172" operator="equal">
      <formula>$AQ$3</formula>
    </cfRule>
    <cfRule type="cellIs" dxfId="1624" priority="2173" operator="equal">
      <formula>$AI$3</formula>
    </cfRule>
    <cfRule type="cellIs" dxfId="1623" priority="2174" stopIfTrue="1" operator="equal">
      <formula>$AH$3</formula>
    </cfRule>
    <cfRule type="cellIs" dxfId="1622" priority="2175" stopIfTrue="1" operator="equal">
      <formula>$AJ$3</formula>
    </cfRule>
    <cfRule type="cellIs" dxfId="1621" priority="1817" stopIfTrue="1" operator="equal">
      <formula>$AP$3</formula>
    </cfRule>
    <cfRule type="cellIs" dxfId="1620" priority="1816" stopIfTrue="1" operator="equal">
      <formula>$AO$3</formula>
    </cfRule>
    <cfRule type="cellIs" dxfId="1619" priority="1815" stopIfTrue="1" operator="equal">
      <formula>$AN$3</formula>
    </cfRule>
    <cfRule type="cellIs" dxfId="1618" priority="2191" stopIfTrue="1" operator="equal">
      <formula>$AJ$3</formula>
    </cfRule>
    <cfRule type="cellIs" dxfId="1617" priority="2196" stopIfTrue="1" operator="equal">
      <formula>$AO$3</formula>
    </cfRule>
    <cfRule type="cellIs" dxfId="1616" priority="2195" stopIfTrue="1" operator="equal">
      <formula>$AN$3</formula>
    </cfRule>
    <cfRule type="cellIs" dxfId="1615" priority="1793" operator="equal">
      <formula>$AI$3</formula>
    </cfRule>
    <cfRule type="cellIs" dxfId="1614" priority="2194" stopIfTrue="1" operator="equal">
      <formula>$AM$3</formula>
    </cfRule>
    <cfRule type="cellIs" dxfId="1613" priority="1814" stopIfTrue="1" operator="equal">
      <formula>$AM$3</formula>
    </cfRule>
    <cfRule type="cellIs" dxfId="1612" priority="2197" stopIfTrue="1" operator="equal">
      <formula>$AP$3</formula>
    </cfRule>
    <cfRule type="cellIs" dxfId="1611" priority="1812" stopIfTrue="1" operator="equal">
      <formula>$AK$3</formula>
    </cfRule>
    <cfRule type="cellIs" dxfId="1610" priority="2193" stopIfTrue="1" operator="equal">
      <formula>$AL$3</formula>
    </cfRule>
    <cfRule type="cellIs" dxfId="1609" priority="2192" stopIfTrue="1" operator="equal">
      <formula>$AK$3</formula>
    </cfRule>
    <cfRule type="cellIs" dxfId="1608" priority="2190" stopIfTrue="1" operator="equal">
      <formula>$AH$3</formula>
    </cfRule>
    <cfRule type="cellIs" dxfId="1607" priority="1813" stopIfTrue="1" operator="equal">
      <formula>$AL$3</formula>
    </cfRule>
  </conditionalFormatting>
  <conditionalFormatting sqref="R81:R82">
    <cfRule type="cellIs" dxfId="1606" priority="1670" stopIfTrue="1" operator="equal">
      <formula>$AO$3</formula>
    </cfRule>
    <cfRule type="cellIs" dxfId="1605" priority="1644" stopIfTrue="1" operator="equal">
      <formula>$AO$3</formula>
    </cfRule>
    <cfRule type="cellIs" dxfId="1604" priority="1666" stopIfTrue="1" operator="equal">
      <formula>$AK$3</formula>
    </cfRule>
    <cfRule type="cellIs" dxfId="1603" priority="1671" stopIfTrue="1" operator="equal">
      <formula>$AP$3</formula>
    </cfRule>
    <cfRule type="cellIs" dxfId="1602" priority="1667" stopIfTrue="1" operator="equal">
      <formula>$AL$3</formula>
    </cfRule>
    <cfRule type="cellIs" dxfId="1601" priority="1645" stopIfTrue="1" operator="equal">
      <formula>$AP$3</formula>
    </cfRule>
    <cfRule type="cellIs" dxfId="1600" priority="1643" stopIfTrue="1" operator="equal">
      <formula>$AN$3</formula>
    </cfRule>
    <cfRule type="cellIs" dxfId="1599" priority="1641" stopIfTrue="1" operator="equal">
      <formula>$AL$3</formula>
    </cfRule>
    <cfRule type="cellIs" dxfId="1598" priority="1642" stopIfTrue="1" operator="equal">
      <formula>$AM$3</formula>
    </cfRule>
    <cfRule type="cellIs" dxfId="1597" priority="1668" stopIfTrue="1" operator="equal">
      <formula>$AM$3</formula>
    </cfRule>
    <cfRule type="cellIs" dxfId="1596" priority="1640" stopIfTrue="1" operator="equal">
      <formula>$AK$3</formula>
    </cfRule>
    <cfRule type="cellIs" dxfId="1595" priority="1669" stopIfTrue="1" operator="equal">
      <formula>$AN$3</formula>
    </cfRule>
  </conditionalFormatting>
  <conditionalFormatting sqref="R84:R85">
    <cfRule type="cellIs" dxfId="1594" priority="1775" stopIfTrue="1" operator="equal">
      <formula>$AP$3</formula>
    </cfRule>
    <cfRule type="cellIs" dxfId="1593" priority="1782" operator="equal">
      <formula>$AQ$3</formula>
    </cfRule>
    <cfRule type="cellIs" dxfId="1592" priority="1783" operator="equal">
      <formula>$AI$3</formula>
    </cfRule>
    <cfRule type="cellIs" dxfId="1591" priority="1784" stopIfTrue="1" operator="equal">
      <formula>$AH$3</formula>
    </cfRule>
    <cfRule type="cellIs" dxfId="1590" priority="1785" stopIfTrue="1" operator="equal">
      <formula>$AJ$3</formula>
    </cfRule>
    <cfRule type="cellIs" dxfId="1589" priority="1786" stopIfTrue="1" operator="equal">
      <formula>$AK$3</formula>
    </cfRule>
    <cfRule type="cellIs" dxfId="1588" priority="1787" stopIfTrue="1" operator="equal">
      <formula>$AL$3</formula>
    </cfRule>
    <cfRule type="cellIs" dxfId="1587" priority="1788" stopIfTrue="1" operator="equal">
      <formula>$AM$3</formula>
    </cfRule>
    <cfRule type="cellIs" dxfId="1586" priority="1789" stopIfTrue="1" operator="equal">
      <formula>$AN$3</formula>
    </cfRule>
    <cfRule type="cellIs" dxfId="1585" priority="1790" stopIfTrue="1" operator="equal">
      <formula>$AO$3</formula>
    </cfRule>
    <cfRule type="cellIs" dxfId="1584" priority="1791" stopIfTrue="1" operator="equal">
      <formula>$AP$3</formula>
    </cfRule>
    <cfRule type="cellIs" dxfId="1583" priority="2146" operator="equal">
      <formula>$AQ$3</formula>
    </cfRule>
    <cfRule type="cellIs" dxfId="1582" priority="2171" stopIfTrue="1" operator="equal">
      <formula>$AP$3</formula>
    </cfRule>
    <cfRule type="cellIs" dxfId="1581" priority="2170" stopIfTrue="1" operator="equal">
      <formula>$AO$3</formula>
    </cfRule>
    <cfRule type="cellIs" dxfId="1580" priority="2169" stopIfTrue="1" operator="equal">
      <formula>$AN$3</formula>
    </cfRule>
    <cfRule type="cellIs" dxfId="1579" priority="2168" stopIfTrue="1" operator="equal">
      <formula>$AM$3</formula>
    </cfRule>
    <cfRule type="cellIs" dxfId="1578" priority="2167" stopIfTrue="1" operator="equal">
      <formula>$AL$3</formula>
    </cfRule>
    <cfRule type="cellIs" dxfId="1577" priority="2166" stopIfTrue="1" operator="equal">
      <formula>$AK$3</formula>
    </cfRule>
    <cfRule type="cellIs" dxfId="1576" priority="2165" stopIfTrue="1" operator="equal">
      <formula>$AJ$3</formula>
    </cfRule>
    <cfRule type="cellIs" dxfId="1575" priority="2164" stopIfTrue="1" operator="equal">
      <formula>$AH$3</formula>
    </cfRule>
    <cfRule type="cellIs" dxfId="1574" priority="2163" operator="equal">
      <formula>$AI$3</formula>
    </cfRule>
    <cfRule type="cellIs" dxfId="1573" priority="2162" operator="equal">
      <formula>$AQ$3</formula>
    </cfRule>
    <cfRule type="cellIs" dxfId="1572" priority="2155" stopIfTrue="1" operator="equal">
      <formula>$AP$3</formula>
    </cfRule>
    <cfRule type="cellIs" dxfId="1571" priority="2154" stopIfTrue="1" operator="equal">
      <formula>$AO$3</formula>
    </cfRule>
    <cfRule type="cellIs" dxfId="1570" priority="2153" stopIfTrue="1" operator="equal">
      <formula>$AN$3</formula>
    </cfRule>
    <cfRule type="cellIs" dxfId="1569" priority="2152" stopIfTrue="1" operator="equal">
      <formula>$AM$3</formula>
    </cfRule>
    <cfRule type="cellIs" dxfId="1568" priority="2151" stopIfTrue="1" operator="equal">
      <formula>$AL$3</formula>
    </cfRule>
    <cfRule type="cellIs" dxfId="1567" priority="2150" stopIfTrue="1" operator="equal">
      <formula>$AK$3</formula>
    </cfRule>
    <cfRule type="cellIs" dxfId="1566" priority="2149" stopIfTrue="1" operator="equal">
      <formula>$AJ$3</formula>
    </cfRule>
    <cfRule type="cellIs" dxfId="1565" priority="2148" stopIfTrue="1" operator="equal">
      <formula>$AH$3</formula>
    </cfRule>
    <cfRule type="cellIs" dxfId="1564" priority="2147" operator="equal">
      <formula>$AI$3</formula>
    </cfRule>
    <cfRule type="cellIs" dxfId="1563" priority="1766" operator="equal">
      <formula>$AQ$3</formula>
    </cfRule>
    <cfRule type="cellIs" dxfId="1562" priority="1767" operator="equal">
      <formula>$AI$3</formula>
    </cfRule>
    <cfRule type="cellIs" dxfId="1561" priority="1768" stopIfTrue="1" operator="equal">
      <formula>$AH$3</formula>
    </cfRule>
    <cfRule type="cellIs" dxfId="1560" priority="1769" stopIfTrue="1" operator="equal">
      <formula>$AJ$3</formula>
    </cfRule>
    <cfRule type="cellIs" dxfId="1559" priority="1770" stopIfTrue="1" operator="equal">
      <formula>$AK$3</formula>
    </cfRule>
    <cfRule type="cellIs" dxfId="1558" priority="1771" stopIfTrue="1" operator="equal">
      <formula>$AL$3</formula>
    </cfRule>
    <cfRule type="cellIs" dxfId="1557" priority="1772" stopIfTrue="1" operator="equal">
      <formula>$AM$3</formula>
    </cfRule>
    <cfRule type="cellIs" dxfId="1556" priority="1773" stopIfTrue="1" operator="equal">
      <formula>$AN$3</formula>
    </cfRule>
    <cfRule type="cellIs" dxfId="1555" priority="1774" stopIfTrue="1" operator="equal">
      <formula>$AO$3</formula>
    </cfRule>
  </conditionalFormatting>
  <conditionalFormatting sqref="R87:R88">
    <cfRule type="cellIs" dxfId="1554" priority="2382" stopIfTrue="1" operator="equal">
      <formula>$AH$3</formula>
    </cfRule>
    <cfRule type="cellIs" dxfId="1553" priority="1977" stopIfTrue="1" operator="equal">
      <formula>$AJ$3</formula>
    </cfRule>
    <cfRule type="cellIs" dxfId="1552" priority="1976" stopIfTrue="1" operator="equal">
      <formula>$AH$3</formula>
    </cfRule>
    <cfRule type="cellIs" dxfId="1551" priority="2389" stopIfTrue="1" operator="equal">
      <formula>$AP$3</formula>
    </cfRule>
    <cfRule type="cellIs" dxfId="1550" priority="2388" stopIfTrue="1" operator="equal">
      <formula>$AO$3</formula>
    </cfRule>
    <cfRule type="cellIs" dxfId="1549" priority="2387" stopIfTrue="1" operator="equal">
      <formula>$AN$3</formula>
    </cfRule>
    <cfRule type="cellIs" dxfId="1548" priority="2386" stopIfTrue="1" operator="equal">
      <formula>$AM$3</formula>
    </cfRule>
    <cfRule type="cellIs" dxfId="1547" priority="1978" stopIfTrue="1" operator="equal">
      <formula>$AK$3</formula>
    </cfRule>
    <cfRule type="cellIs" dxfId="1546" priority="2381" operator="equal">
      <formula>$AI$3</formula>
    </cfRule>
    <cfRule type="cellIs" dxfId="1545" priority="2380" operator="equal">
      <formula>$AQ$3</formula>
    </cfRule>
    <cfRule type="cellIs" dxfId="1544" priority="2385" stopIfTrue="1" operator="equal">
      <formula>$AL$3</formula>
    </cfRule>
    <cfRule type="cellIs" dxfId="1543" priority="2384" stopIfTrue="1" operator="equal">
      <formula>$AK$3</formula>
    </cfRule>
    <cfRule type="cellIs" dxfId="1542" priority="2383" stopIfTrue="1" operator="equal">
      <formula>$AJ$3</formula>
    </cfRule>
    <cfRule type="cellIs" dxfId="1541" priority="1975" operator="equal">
      <formula>$AI$3</formula>
    </cfRule>
    <cfRule type="cellIs" dxfId="1540" priority="1974" operator="equal">
      <formula>$AQ$3</formula>
    </cfRule>
    <cfRule type="cellIs" dxfId="1539" priority="1983" stopIfTrue="1" operator="equal">
      <formula>$AP$3</formula>
    </cfRule>
    <cfRule type="cellIs" dxfId="1538" priority="1982" stopIfTrue="1" operator="equal">
      <formula>$AO$3</formula>
    </cfRule>
    <cfRule type="cellIs" dxfId="1537" priority="1981" stopIfTrue="1" operator="equal">
      <formula>$AN$3</formula>
    </cfRule>
    <cfRule type="cellIs" dxfId="1536" priority="1980" stopIfTrue="1" operator="equal">
      <formula>$AM$3</formula>
    </cfRule>
    <cfRule type="cellIs" dxfId="1535" priority="1979" stopIfTrue="1" operator="equal">
      <formula>$AL$3</formula>
    </cfRule>
  </conditionalFormatting>
  <conditionalFormatting sqref="R90:R92">
    <cfRule type="cellIs" dxfId="1534" priority="1844" operator="equal">
      <formula>$AQ$3</formula>
    </cfRule>
    <cfRule type="cellIs" dxfId="1533" priority="1869" stopIfTrue="1" operator="equal">
      <formula>$AP$3</formula>
    </cfRule>
    <cfRule type="cellIs" dxfId="1532" priority="1852" stopIfTrue="1" operator="equal">
      <formula>$AO$3</formula>
    </cfRule>
    <cfRule type="cellIs" dxfId="1531" priority="1849" stopIfTrue="1" operator="equal">
      <formula>$AL$3</formula>
    </cfRule>
    <cfRule type="cellIs" dxfId="1530" priority="1845" operator="equal">
      <formula>$AI$3</formula>
    </cfRule>
    <cfRule type="cellIs" dxfId="1529" priority="1846" stopIfTrue="1" operator="equal">
      <formula>$AH$3</formula>
    </cfRule>
    <cfRule type="cellIs" dxfId="1528" priority="1853" stopIfTrue="1" operator="equal">
      <formula>$AP$3</formula>
    </cfRule>
    <cfRule type="cellIs" dxfId="1527" priority="1860" operator="equal">
      <formula>$AQ$3</formula>
    </cfRule>
    <cfRule type="cellIs" dxfId="1526" priority="1847" stopIfTrue="1" operator="equal">
      <formula>$AJ$3</formula>
    </cfRule>
    <cfRule type="cellIs" dxfId="1525" priority="1848" stopIfTrue="1" operator="equal">
      <formula>$AK$3</formula>
    </cfRule>
    <cfRule type="cellIs" dxfId="1524" priority="1851" stopIfTrue="1" operator="equal">
      <formula>$AN$3</formula>
    </cfRule>
    <cfRule type="cellIs" dxfId="1523" priority="1850" stopIfTrue="1" operator="equal">
      <formula>$AM$3</formula>
    </cfRule>
    <cfRule type="cellIs" dxfId="1522" priority="1861" operator="equal">
      <formula>$AI$3</formula>
    </cfRule>
    <cfRule type="cellIs" dxfId="1521" priority="1862" stopIfTrue="1" operator="equal">
      <formula>$AH$3</formula>
    </cfRule>
    <cfRule type="cellIs" dxfId="1520" priority="1863" stopIfTrue="1" operator="equal">
      <formula>$AJ$3</formula>
    </cfRule>
    <cfRule type="cellIs" dxfId="1519" priority="1864" stopIfTrue="1" operator="equal">
      <formula>$AK$3</formula>
    </cfRule>
    <cfRule type="cellIs" dxfId="1518" priority="1865" stopIfTrue="1" operator="equal">
      <formula>$AL$3</formula>
    </cfRule>
    <cfRule type="cellIs" dxfId="1517" priority="1866" stopIfTrue="1" operator="equal">
      <formula>$AM$3</formula>
    </cfRule>
    <cfRule type="cellIs" dxfId="1516" priority="1867" stopIfTrue="1" operator="equal">
      <formula>$AN$3</formula>
    </cfRule>
    <cfRule type="cellIs" dxfId="1515" priority="1868" stopIfTrue="1" operator="equal">
      <formula>$AO$3</formula>
    </cfRule>
  </conditionalFormatting>
  <conditionalFormatting sqref="R94:R95">
    <cfRule type="cellIs" dxfId="1514" priority="1485" stopIfTrue="1" operator="equal">
      <formula>$AL$3</formula>
    </cfRule>
    <cfRule type="cellIs" dxfId="1513" priority="1486" stopIfTrue="1" operator="equal">
      <formula>$AM$3</formula>
    </cfRule>
    <cfRule type="cellIs" dxfId="1512" priority="1487" stopIfTrue="1" operator="equal">
      <formula>$AN$3</formula>
    </cfRule>
    <cfRule type="cellIs" dxfId="1511" priority="1489" stopIfTrue="1" operator="equal">
      <formula>$AP$3</formula>
    </cfRule>
    <cfRule type="cellIs" dxfId="1510" priority="1503" stopIfTrue="1" operator="equal">
      <formula>$AN$3</formula>
    </cfRule>
    <cfRule type="cellIs" dxfId="1509" priority="1501" stopIfTrue="1" operator="equal">
      <formula>$AL$3</formula>
    </cfRule>
    <cfRule type="cellIs" dxfId="1508" priority="1500" stopIfTrue="1" operator="equal">
      <formula>$AK$3</formula>
    </cfRule>
    <cfRule type="cellIs" dxfId="1507" priority="1502" stopIfTrue="1" operator="equal">
      <formula>$AM$3</formula>
    </cfRule>
    <cfRule type="cellIs" dxfId="1506" priority="1499" stopIfTrue="1" operator="equal">
      <formula>$AJ$3</formula>
    </cfRule>
    <cfRule type="cellIs" dxfId="1505" priority="1496" operator="equal">
      <formula>$AQ$3</formula>
    </cfRule>
    <cfRule type="cellIs" dxfId="1504" priority="1498" stopIfTrue="1" operator="equal">
      <formula>$AH$3</formula>
    </cfRule>
    <cfRule type="cellIs" dxfId="1503" priority="1497" operator="equal">
      <formula>$AI$3</formula>
    </cfRule>
    <cfRule type="cellIs" dxfId="1502" priority="1484" stopIfTrue="1" operator="equal">
      <formula>$AK$3</formula>
    </cfRule>
    <cfRule type="cellIs" dxfId="1501" priority="1505" stopIfTrue="1" operator="equal">
      <formula>$AP$3</formula>
    </cfRule>
    <cfRule type="cellIs" dxfId="1500" priority="1488" stopIfTrue="1" operator="equal">
      <formula>$AO$3</formula>
    </cfRule>
    <cfRule type="cellIs" dxfId="1499" priority="1504" stopIfTrue="1" operator="equal">
      <formula>$AO$3</formula>
    </cfRule>
    <cfRule type="cellIs" dxfId="1498" priority="1483" stopIfTrue="1" operator="equal">
      <formula>$AJ$3</formula>
    </cfRule>
    <cfRule type="cellIs" dxfId="1497" priority="1482" stopIfTrue="1" operator="equal">
      <formula>$AH$3</formula>
    </cfRule>
    <cfRule type="cellIs" dxfId="1496" priority="1481" operator="equal">
      <formula>$AI$3</formula>
    </cfRule>
    <cfRule type="cellIs" dxfId="1495" priority="1480" operator="equal">
      <formula>$AQ$3</formula>
    </cfRule>
  </conditionalFormatting>
  <conditionalFormatting sqref="R107:R108">
    <cfRule type="cellIs" dxfId="1494" priority="834" stopIfTrue="1" operator="equal">
      <formula>$AK$3</formula>
    </cfRule>
    <cfRule type="cellIs" dxfId="1493" priority="835" stopIfTrue="1" operator="equal">
      <formula>$AL$3</formula>
    </cfRule>
    <cfRule type="cellIs" dxfId="1492" priority="836" stopIfTrue="1" operator="equal">
      <formula>$AM$3</formula>
    </cfRule>
    <cfRule type="cellIs" dxfId="1491" priority="839" stopIfTrue="1" operator="equal">
      <formula>$AP$3</formula>
    </cfRule>
    <cfRule type="cellIs" dxfId="1490" priority="846" operator="equal">
      <formula>$AQ$3</formula>
    </cfRule>
    <cfRule type="cellIs" dxfId="1489" priority="838" stopIfTrue="1" operator="equal">
      <formula>$AO$3</formula>
    </cfRule>
    <cfRule type="cellIs" dxfId="1488" priority="847" operator="equal">
      <formula>$AI$3</formula>
    </cfRule>
    <cfRule type="cellIs" dxfId="1487" priority="848" stopIfTrue="1" operator="equal">
      <formula>$AH$3</formula>
    </cfRule>
    <cfRule type="cellIs" dxfId="1486" priority="849" stopIfTrue="1" operator="equal">
      <formula>$AJ$3</formula>
    </cfRule>
    <cfRule type="cellIs" dxfId="1485" priority="850" stopIfTrue="1" operator="equal">
      <formula>$AK$3</formula>
    </cfRule>
    <cfRule type="cellIs" dxfId="1484" priority="851" stopIfTrue="1" operator="equal">
      <formula>$AL$3</formula>
    </cfRule>
    <cfRule type="cellIs" dxfId="1483" priority="852" stopIfTrue="1" operator="equal">
      <formula>$AM$3</formula>
    </cfRule>
    <cfRule type="cellIs" dxfId="1482" priority="853" stopIfTrue="1" operator="equal">
      <formula>$AN$3</formula>
    </cfRule>
    <cfRule type="cellIs" dxfId="1481" priority="854" stopIfTrue="1" operator="equal">
      <formula>$AO$3</formula>
    </cfRule>
    <cfRule type="cellIs" dxfId="1480" priority="855" stopIfTrue="1" operator="equal">
      <formula>$AP$3</formula>
    </cfRule>
    <cfRule type="cellIs" dxfId="1479" priority="837" stopIfTrue="1" operator="equal">
      <formula>$AN$3</formula>
    </cfRule>
    <cfRule type="cellIs" dxfId="1478" priority="830" operator="equal">
      <formula>$AQ$3</formula>
    </cfRule>
    <cfRule type="cellIs" dxfId="1477" priority="831" operator="equal">
      <formula>$AI$3</formula>
    </cfRule>
    <cfRule type="cellIs" dxfId="1476" priority="832" stopIfTrue="1" operator="equal">
      <formula>$AH$3</formula>
    </cfRule>
    <cfRule type="cellIs" dxfId="1475" priority="833" stopIfTrue="1" operator="equal">
      <formula>$AJ$3</formula>
    </cfRule>
  </conditionalFormatting>
  <conditionalFormatting sqref="R14:S15">
    <cfRule type="cellIs" dxfId="1474" priority="4471" operator="equal">
      <formula>$AQ$3</formula>
    </cfRule>
    <cfRule type="cellIs" dxfId="1473" priority="4472" operator="equal">
      <formula>$AI$3</formula>
    </cfRule>
    <cfRule type="cellIs" dxfId="1472" priority="4473" stopIfTrue="1" operator="equal">
      <formula>$AH$3</formula>
    </cfRule>
    <cfRule type="cellIs" dxfId="1471" priority="4474" stopIfTrue="1" operator="equal">
      <formula>$AJ$3</formula>
    </cfRule>
    <cfRule type="cellIs" dxfId="1470" priority="4476" stopIfTrue="1" operator="equal">
      <formula>$AL$3</formula>
    </cfRule>
    <cfRule type="cellIs" dxfId="1469" priority="4475" stopIfTrue="1" operator="equal">
      <formula>$AK$3</formula>
    </cfRule>
    <cfRule type="cellIs" dxfId="1468" priority="4480" stopIfTrue="1" operator="equal">
      <formula>$AP$3</formula>
    </cfRule>
    <cfRule type="cellIs" dxfId="1467" priority="4479" stopIfTrue="1" operator="equal">
      <formula>$AO$3</formula>
    </cfRule>
    <cfRule type="cellIs" dxfId="1466" priority="4478" stopIfTrue="1" operator="equal">
      <formula>$AN$3</formula>
    </cfRule>
    <cfRule type="cellIs" dxfId="1465" priority="4477" stopIfTrue="1" operator="equal">
      <formula>$AM$3</formula>
    </cfRule>
  </conditionalFormatting>
  <conditionalFormatting sqref="R26:S27">
    <cfRule type="cellIs" dxfId="1464" priority="3969" stopIfTrue="1" operator="equal">
      <formula>$AM$3</formula>
    </cfRule>
    <cfRule type="cellIs" dxfId="1463" priority="3967" stopIfTrue="1" operator="equal">
      <formula>$AK$3</formula>
    </cfRule>
    <cfRule type="cellIs" dxfId="1462" priority="3966" stopIfTrue="1" operator="equal">
      <formula>$AJ$3</formula>
    </cfRule>
    <cfRule type="cellIs" dxfId="1461" priority="3963" operator="equal">
      <formula>$AQ$3</formula>
    </cfRule>
    <cfRule type="cellIs" dxfId="1460" priority="3964" operator="equal">
      <formula>$AI$3</formula>
    </cfRule>
    <cfRule type="cellIs" dxfId="1459" priority="3965" stopIfTrue="1" operator="equal">
      <formula>$AH$3</formula>
    </cfRule>
    <cfRule type="cellIs" dxfId="1458" priority="3968" stopIfTrue="1" operator="equal">
      <formula>$AL$3</formula>
    </cfRule>
    <cfRule type="cellIs" dxfId="1457" priority="3972" stopIfTrue="1" operator="equal">
      <formula>$AP$3</formula>
    </cfRule>
    <cfRule type="cellIs" dxfId="1456" priority="3971" stopIfTrue="1" operator="equal">
      <formula>$AO$3</formula>
    </cfRule>
    <cfRule type="cellIs" dxfId="1455" priority="3970" stopIfTrue="1" operator="equal">
      <formula>$AN$3</formula>
    </cfRule>
  </conditionalFormatting>
  <conditionalFormatting sqref="R33:S34">
    <cfRule type="cellIs" dxfId="1454" priority="468" stopIfTrue="1" operator="equal">
      <formula>$AN$3</formula>
    </cfRule>
    <cfRule type="cellIs" dxfId="1453" priority="467" stopIfTrue="1" operator="equal">
      <formula>$AM$3</formula>
    </cfRule>
    <cfRule type="cellIs" dxfId="1452" priority="466" stopIfTrue="1" operator="equal">
      <formula>$AL$3</formula>
    </cfRule>
    <cfRule type="cellIs" dxfId="1451" priority="465" stopIfTrue="1" operator="equal">
      <formula>$AK$3</formula>
    </cfRule>
    <cfRule type="cellIs" dxfId="1450" priority="463" stopIfTrue="1" operator="equal">
      <formula>$AH$3</formula>
    </cfRule>
    <cfRule type="cellIs" dxfId="1449" priority="464" stopIfTrue="1" operator="equal">
      <formula>$AJ$3</formula>
    </cfRule>
    <cfRule type="cellIs" dxfId="1448" priority="462" operator="equal">
      <formula>$AI$3</formula>
    </cfRule>
    <cfRule type="cellIs" dxfId="1447" priority="461" operator="equal">
      <formula>$AQ$3</formula>
    </cfRule>
    <cfRule type="cellIs" dxfId="1446" priority="470" stopIfTrue="1" operator="equal">
      <formula>$AP$3</formula>
    </cfRule>
    <cfRule type="cellIs" dxfId="1445" priority="469" stopIfTrue="1" operator="equal">
      <formula>$AO$3</formula>
    </cfRule>
  </conditionalFormatting>
  <conditionalFormatting sqref="R36:AA37">
    <cfRule type="cellIs" dxfId="1444" priority="362" operator="equal">
      <formula>$AI$3</formula>
    </cfRule>
    <cfRule type="cellIs" dxfId="1443" priority="361" operator="equal">
      <formula>$AQ$3</formula>
    </cfRule>
    <cfRule type="cellIs" dxfId="1442" priority="364" stopIfTrue="1" operator="equal">
      <formula>$AJ$3</formula>
    </cfRule>
    <cfRule type="cellIs" dxfId="1441" priority="370" stopIfTrue="1" operator="equal">
      <formula>$AP$3</formula>
    </cfRule>
    <cfRule type="cellIs" dxfId="1440" priority="369" stopIfTrue="1" operator="equal">
      <formula>$AO$3</formula>
    </cfRule>
    <cfRule type="cellIs" dxfId="1439" priority="367" stopIfTrue="1" operator="equal">
      <formula>$AM$3</formula>
    </cfRule>
    <cfRule type="cellIs" dxfId="1438" priority="366" stopIfTrue="1" operator="equal">
      <formula>$AL$3</formula>
    </cfRule>
    <cfRule type="cellIs" dxfId="1437" priority="368" stopIfTrue="1" operator="equal">
      <formula>$AN$3</formula>
    </cfRule>
    <cfRule type="cellIs" dxfId="1436" priority="365" stopIfTrue="1" operator="equal">
      <formula>$AK$3</formula>
    </cfRule>
    <cfRule type="cellIs" dxfId="1435" priority="363" stopIfTrue="1" operator="equal">
      <formula>$AH$3</formula>
    </cfRule>
  </conditionalFormatting>
  <conditionalFormatting sqref="S30:AD32 L32:R32 L35:AD35 L38:R38 S38:AD41 O39:R41 S42:V43 X42:AD43">
    <cfRule type="cellIs" dxfId="1434" priority="647" stopIfTrue="1" operator="equal">
      <formula>$AP$3</formula>
    </cfRule>
    <cfRule type="cellIs" dxfId="1433" priority="639" operator="equal">
      <formula>$AI$3</formula>
    </cfRule>
  </conditionalFormatting>
  <conditionalFormatting sqref="S30:AD32 L32:R32 L35:AD35 L38:R38 S38:AD41 O39:R41 V42:V43">
    <cfRule type="cellIs" dxfId="1432" priority="643" stopIfTrue="1" operator="equal">
      <formula>$AL$3</formula>
    </cfRule>
    <cfRule type="cellIs" dxfId="1431" priority="642" stopIfTrue="1" operator="equal">
      <formula>$AK$3</formula>
    </cfRule>
    <cfRule type="cellIs" dxfId="1430" priority="641" stopIfTrue="1" operator="equal">
      <formula>$AJ$3</formula>
    </cfRule>
    <cfRule type="cellIs" dxfId="1429" priority="640" stopIfTrue="1" operator="equal">
      <formula>$AH$3</formula>
    </cfRule>
    <cfRule type="cellIs" dxfId="1428" priority="644" stopIfTrue="1" operator="equal">
      <formula>$AM$3</formula>
    </cfRule>
    <cfRule type="cellIs" dxfId="1427" priority="646" stopIfTrue="1" operator="equal">
      <formula>$AO$3</formula>
    </cfRule>
    <cfRule type="cellIs" dxfId="1426" priority="645" stopIfTrue="1" operator="equal">
      <formula>$AN$3</formula>
    </cfRule>
  </conditionalFormatting>
  <conditionalFormatting sqref="S38:AD41 V42:V43 S30:AD32 L32:R32 L35:AD35 L38:R38 O39:R41">
    <cfRule type="cellIs" dxfId="1425" priority="638" operator="equal">
      <formula>$AQ$3</formula>
    </cfRule>
  </conditionalFormatting>
  <conditionalFormatting sqref="T14">
    <cfRule type="cellIs" dxfId="1424" priority="4460" stopIfTrue="1" operator="equal">
      <formula>$AP$3</formula>
    </cfRule>
    <cfRule type="cellIs" dxfId="1423" priority="4451" operator="equal">
      <formula>$AQ$3</formula>
    </cfRule>
    <cfRule type="cellIs" dxfId="1422" priority="4452" operator="equal">
      <formula>$AI$3</formula>
    </cfRule>
    <cfRule type="cellIs" dxfId="1421" priority="4453" stopIfTrue="1" operator="equal">
      <formula>$AH$3</formula>
    </cfRule>
    <cfRule type="cellIs" dxfId="1420" priority="4454" stopIfTrue="1" operator="equal">
      <formula>$AJ$3</formula>
    </cfRule>
    <cfRule type="cellIs" dxfId="1419" priority="4455" stopIfTrue="1" operator="equal">
      <formula>$AK$3</formula>
    </cfRule>
    <cfRule type="cellIs" dxfId="1418" priority="4456" stopIfTrue="1" operator="equal">
      <formula>$AL$3</formula>
    </cfRule>
    <cfRule type="cellIs" dxfId="1417" priority="4457" stopIfTrue="1" operator="equal">
      <formula>$AM$3</formula>
    </cfRule>
    <cfRule type="cellIs" dxfId="1416" priority="4458" stopIfTrue="1" operator="equal">
      <formula>$AN$3</formula>
    </cfRule>
    <cfRule type="cellIs" dxfId="1415" priority="4459" stopIfTrue="1" operator="equal">
      <formula>$AO$3</formula>
    </cfRule>
  </conditionalFormatting>
  <conditionalFormatting sqref="T15">
    <cfRule type="cellIs" dxfId="1414" priority="4440" stopIfTrue="1" operator="equal">
      <formula>$AP$3</formula>
    </cfRule>
    <cfRule type="cellIs" dxfId="1413" priority="4431" operator="equal">
      <formula>$AQ$3</formula>
    </cfRule>
    <cfRule type="cellIs" dxfId="1412" priority="4432" operator="equal">
      <formula>$AI$3</formula>
    </cfRule>
    <cfRule type="cellIs" dxfId="1411" priority="4433" stopIfTrue="1" operator="equal">
      <formula>$AH$3</formula>
    </cfRule>
    <cfRule type="cellIs" dxfId="1410" priority="4434" stopIfTrue="1" operator="equal">
      <formula>$AJ$3</formula>
    </cfRule>
    <cfRule type="cellIs" dxfId="1409" priority="4435" stopIfTrue="1" operator="equal">
      <formula>$AK$3</formula>
    </cfRule>
    <cfRule type="cellIs" dxfId="1408" priority="4436" stopIfTrue="1" operator="equal">
      <formula>$AL$3</formula>
    </cfRule>
    <cfRule type="cellIs" dxfId="1407" priority="4437" stopIfTrue="1" operator="equal">
      <formula>$AM$3</formula>
    </cfRule>
    <cfRule type="cellIs" dxfId="1406" priority="4438" stopIfTrue="1" operator="equal">
      <formula>$AN$3</formula>
    </cfRule>
    <cfRule type="cellIs" dxfId="1405" priority="4439" stopIfTrue="1" operator="equal">
      <formula>$AO$3</formula>
    </cfRule>
  </conditionalFormatting>
  <conditionalFormatting sqref="T26">
    <cfRule type="cellIs" dxfId="1404" priority="3944" operator="equal">
      <formula>$AI$3</formula>
    </cfRule>
    <cfRule type="cellIs" dxfId="1403" priority="3950" stopIfTrue="1" operator="equal">
      <formula>$AN$3</formula>
    </cfRule>
    <cfRule type="cellIs" dxfId="1402" priority="3951" stopIfTrue="1" operator="equal">
      <formula>$AO$3</formula>
    </cfRule>
    <cfRule type="cellIs" dxfId="1401" priority="3952" stopIfTrue="1" operator="equal">
      <formula>$AP$3</formula>
    </cfRule>
    <cfRule type="cellIs" dxfId="1400" priority="3943" operator="equal">
      <formula>$AQ$3</formula>
    </cfRule>
    <cfRule type="cellIs" dxfId="1399" priority="3945" stopIfTrue="1" operator="equal">
      <formula>$AH$3</formula>
    </cfRule>
    <cfRule type="cellIs" dxfId="1398" priority="3946" stopIfTrue="1" operator="equal">
      <formula>$AJ$3</formula>
    </cfRule>
    <cfRule type="cellIs" dxfId="1397" priority="3947" stopIfTrue="1" operator="equal">
      <formula>$AK$3</formula>
    </cfRule>
    <cfRule type="cellIs" dxfId="1396" priority="3948" stopIfTrue="1" operator="equal">
      <formula>$AL$3</formula>
    </cfRule>
    <cfRule type="cellIs" dxfId="1395" priority="3949" stopIfTrue="1" operator="equal">
      <formula>$AM$3</formula>
    </cfRule>
  </conditionalFormatting>
  <conditionalFormatting sqref="T27">
    <cfRule type="cellIs" dxfId="1394" priority="3931" stopIfTrue="1" operator="equal">
      <formula>$AO$3</formula>
    </cfRule>
    <cfRule type="cellIs" dxfId="1393" priority="3929" stopIfTrue="1" operator="equal">
      <formula>$AM$3</formula>
    </cfRule>
    <cfRule type="cellIs" dxfId="1392" priority="3927" stopIfTrue="1" operator="equal">
      <formula>$AK$3</formula>
    </cfRule>
    <cfRule type="cellIs" dxfId="1391" priority="3926" stopIfTrue="1" operator="equal">
      <formula>$AJ$3</formula>
    </cfRule>
    <cfRule type="cellIs" dxfId="1390" priority="3932" stopIfTrue="1" operator="equal">
      <formula>$AP$3</formula>
    </cfRule>
    <cfRule type="cellIs" dxfId="1389" priority="3925" stopIfTrue="1" operator="equal">
      <formula>$AH$3</formula>
    </cfRule>
    <cfRule type="cellIs" dxfId="1388" priority="3924" operator="equal">
      <formula>$AI$3</formula>
    </cfRule>
    <cfRule type="cellIs" dxfId="1387" priority="3923" operator="equal">
      <formula>$AQ$3</formula>
    </cfRule>
    <cfRule type="cellIs" dxfId="1386" priority="3928" stopIfTrue="1" operator="equal">
      <formula>$AL$3</formula>
    </cfRule>
    <cfRule type="cellIs" dxfId="1385" priority="3930" stopIfTrue="1" operator="equal">
      <formula>$AN$3</formula>
    </cfRule>
  </conditionalFormatting>
  <conditionalFormatting sqref="T33:T34">
    <cfRule type="cellIs" dxfId="1384" priority="439" stopIfTrue="1" operator="equal">
      <formula>$AO$3</formula>
    </cfRule>
    <cfRule type="cellIs" dxfId="1383" priority="440" stopIfTrue="1" operator="equal">
      <formula>$AP$3</formula>
    </cfRule>
    <cfRule type="cellIs" dxfId="1382" priority="438" stopIfTrue="1" operator="equal">
      <formula>$AN$3</formula>
    </cfRule>
    <cfRule type="cellIs" dxfId="1381" priority="432" operator="equal">
      <formula>$AI$3</formula>
    </cfRule>
    <cfRule type="cellIs" dxfId="1380" priority="431" operator="equal">
      <formula>$AQ$3</formula>
    </cfRule>
    <cfRule type="cellIs" dxfId="1379" priority="433" stopIfTrue="1" operator="equal">
      <formula>$AH$3</formula>
    </cfRule>
    <cfRule type="cellIs" dxfId="1378" priority="434" stopIfTrue="1" operator="equal">
      <formula>$AJ$3</formula>
    </cfRule>
    <cfRule type="cellIs" dxfId="1377" priority="435" stopIfTrue="1" operator="equal">
      <formula>$AK$3</formula>
    </cfRule>
    <cfRule type="cellIs" dxfId="1376" priority="436" stopIfTrue="1" operator="equal">
      <formula>$AL$3</formula>
    </cfRule>
    <cfRule type="cellIs" dxfId="1375" priority="437" stopIfTrue="1" operator="equal">
      <formula>$AM$3</formula>
    </cfRule>
  </conditionalFormatting>
  <conditionalFormatting sqref="T42:T43">
    <cfRule type="cellIs" dxfId="1374" priority="227" stopIfTrue="1" operator="equal">
      <formula>$AM$3</formula>
    </cfRule>
    <cfRule type="cellIs" dxfId="1373" priority="221" operator="equal">
      <formula>$AQ$3</formula>
    </cfRule>
    <cfRule type="cellIs" dxfId="1372" priority="222" operator="equal">
      <formula>$AI$3</formula>
    </cfRule>
    <cfRule type="cellIs" dxfId="1371" priority="223" stopIfTrue="1" operator="equal">
      <formula>$AH$3</formula>
    </cfRule>
    <cfRule type="cellIs" dxfId="1370" priority="224" stopIfTrue="1" operator="equal">
      <formula>$AJ$3</formula>
    </cfRule>
    <cfRule type="cellIs" dxfId="1369" priority="228" stopIfTrue="1" operator="equal">
      <formula>$AN$3</formula>
    </cfRule>
    <cfRule type="cellIs" dxfId="1368" priority="230" stopIfTrue="1" operator="equal">
      <formula>$AP$3</formula>
    </cfRule>
    <cfRule type="cellIs" dxfId="1367" priority="229" stopIfTrue="1" operator="equal">
      <formula>$AO$3</formula>
    </cfRule>
    <cfRule type="cellIs" dxfId="1366" priority="225" stopIfTrue="1" operator="equal">
      <formula>$AK$3</formula>
    </cfRule>
    <cfRule type="cellIs" dxfId="1365" priority="226" stopIfTrue="1" operator="equal">
      <formula>$AL$3</formula>
    </cfRule>
  </conditionalFormatting>
  <conditionalFormatting sqref="T50:T51">
    <cfRule type="cellIs" dxfId="1364" priority="3649" stopIfTrue="1" operator="equal">
      <formula>$AM$3</formula>
    </cfRule>
    <cfRule type="cellIs" dxfId="1363" priority="3634" stopIfTrue="1" operator="equal">
      <formula>$AN$3</formula>
    </cfRule>
    <cfRule type="cellIs" dxfId="1362" priority="3652" stopIfTrue="1" operator="equal">
      <formula>$AP$3</formula>
    </cfRule>
    <cfRule type="cellIs" dxfId="1361" priority="3651" stopIfTrue="1" operator="equal">
      <formula>$AO$3</formula>
    </cfRule>
    <cfRule type="cellIs" dxfId="1360" priority="3646" stopIfTrue="1" operator="equal">
      <formula>$AJ$3</formula>
    </cfRule>
    <cfRule type="cellIs" dxfId="1359" priority="3647" stopIfTrue="1" operator="equal">
      <formula>$AK$3</formula>
    </cfRule>
    <cfRule type="cellIs" dxfId="1358" priority="3643" operator="equal">
      <formula>$AQ$3</formula>
    </cfRule>
    <cfRule type="cellIs" dxfId="1357" priority="3636" stopIfTrue="1" operator="equal">
      <formula>$AP$3</formula>
    </cfRule>
    <cfRule type="cellIs" dxfId="1356" priority="3635" stopIfTrue="1" operator="equal">
      <formula>$AO$3</formula>
    </cfRule>
    <cfRule type="cellIs" dxfId="1355" priority="3633" stopIfTrue="1" operator="equal">
      <formula>$AM$3</formula>
    </cfRule>
    <cfRule type="cellIs" dxfId="1354" priority="3632" stopIfTrue="1" operator="equal">
      <formula>$AL$3</formula>
    </cfRule>
    <cfRule type="cellIs" dxfId="1353" priority="3631" stopIfTrue="1" operator="equal">
      <formula>$AK$3</formula>
    </cfRule>
    <cfRule type="cellIs" dxfId="1352" priority="3630" stopIfTrue="1" operator="equal">
      <formula>$AJ$3</formula>
    </cfRule>
    <cfRule type="cellIs" dxfId="1351" priority="3650" stopIfTrue="1" operator="equal">
      <formula>$AN$3</formula>
    </cfRule>
    <cfRule type="cellIs" dxfId="1350" priority="3628" operator="equal">
      <formula>$AI$3</formula>
    </cfRule>
    <cfRule type="cellIs" dxfId="1349" priority="3627" operator="equal">
      <formula>$AQ$3</formula>
    </cfRule>
    <cfRule type="cellIs" dxfId="1348" priority="3648" stopIfTrue="1" operator="equal">
      <formula>$AL$3</formula>
    </cfRule>
    <cfRule type="cellIs" dxfId="1347" priority="3629" stopIfTrue="1" operator="equal">
      <formula>$AH$3</formula>
    </cfRule>
    <cfRule type="cellIs" dxfId="1346" priority="3644" operator="equal">
      <formula>$AI$3</formula>
    </cfRule>
    <cfRule type="cellIs" dxfId="1345" priority="3645" stopIfTrue="1" operator="equal">
      <formula>$AH$3</formula>
    </cfRule>
  </conditionalFormatting>
  <conditionalFormatting sqref="T56:T57">
    <cfRule type="cellIs" dxfId="1344" priority="3428" stopIfTrue="1" operator="equal">
      <formula>$AP$3</formula>
    </cfRule>
    <cfRule type="cellIs" dxfId="1343" priority="3423" stopIfTrue="1" operator="equal">
      <formula>$AK$3</formula>
    </cfRule>
    <cfRule type="cellIs" dxfId="1342" priority="3425" stopIfTrue="1" operator="equal">
      <formula>$AM$3</formula>
    </cfRule>
    <cfRule type="cellIs" dxfId="1341" priority="3426" stopIfTrue="1" operator="equal">
      <formula>$AN$3</formula>
    </cfRule>
    <cfRule type="cellIs" dxfId="1340" priority="3424" stopIfTrue="1" operator="equal">
      <formula>$AL$3</formula>
    </cfRule>
    <cfRule type="cellIs" dxfId="1339" priority="3427" stopIfTrue="1" operator="equal">
      <formula>$AO$3</formula>
    </cfRule>
  </conditionalFormatting>
  <conditionalFormatting sqref="T59:T60">
    <cfRule type="cellIs" dxfId="1338" priority="3291" stopIfTrue="1" operator="equal">
      <formula>$AO$3</formula>
    </cfRule>
    <cfRule type="cellIs" dxfId="1337" priority="3292" stopIfTrue="1" operator="equal">
      <formula>$AP$3</formula>
    </cfRule>
    <cfRule type="cellIs" dxfId="1336" priority="3287" stopIfTrue="1" operator="equal">
      <formula>$AK$3</formula>
    </cfRule>
    <cfRule type="cellIs" dxfId="1335" priority="3288" stopIfTrue="1" operator="equal">
      <formula>$AL$3</formula>
    </cfRule>
    <cfRule type="cellIs" dxfId="1334" priority="3289" stopIfTrue="1" operator="equal">
      <formula>$AM$3</formula>
    </cfRule>
    <cfRule type="cellIs" dxfId="1333" priority="3290" stopIfTrue="1" operator="equal">
      <formula>$AN$3</formula>
    </cfRule>
    <cfRule type="cellIs" dxfId="1332" priority="3284" operator="equal">
      <formula>$AI$3</formula>
    </cfRule>
    <cfRule type="cellIs" dxfId="1331" priority="3285" stopIfTrue="1" operator="equal">
      <formula>$AH$3</formula>
    </cfRule>
    <cfRule type="cellIs" dxfId="1330" priority="3286" stopIfTrue="1" operator="equal">
      <formula>$AJ$3</formula>
    </cfRule>
    <cfRule type="cellIs" dxfId="1329" priority="3283" operator="equal">
      <formula>$AQ$3</formula>
    </cfRule>
  </conditionalFormatting>
  <conditionalFormatting sqref="T81:T82 R81:R82 N84:N85">
    <cfRule type="cellIs" dxfId="1328" priority="1792" operator="equal">
      <formula>$AQ$3</formula>
    </cfRule>
  </conditionalFormatting>
  <conditionalFormatting sqref="T81:T82">
    <cfRule type="cellIs" dxfId="1327" priority="1696" stopIfTrue="1" operator="equal">
      <formula>$AO$3</formula>
    </cfRule>
    <cfRule type="cellIs" dxfId="1326" priority="1695" stopIfTrue="1" operator="equal">
      <formula>$AN$3</formula>
    </cfRule>
    <cfRule type="cellIs" dxfId="1325" priority="1697" stopIfTrue="1" operator="equal">
      <formula>$AP$3</formula>
    </cfRule>
    <cfRule type="cellIs" dxfId="1324" priority="1718" stopIfTrue="1" operator="equal">
      <formula>$AK$3</formula>
    </cfRule>
    <cfRule type="cellIs" dxfId="1323" priority="1719" stopIfTrue="1" operator="equal">
      <formula>$AL$3</formula>
    </cfRule>
    <cfRule type="cellIs" dxfId="1322" priority="1720" stopIfTrue="1" operator="equal">
      <formula>$AM$3</formula>
    </cfRule>
    <cfRule type="cellIs" dxfId="1321" priority="1721" stopIfTrue="1" operator="equal">
      <formula>$AN$3</formula>
    </cfRule>
    <cfRule type="cellIs" dxfId="1320" priority="1723" stopIfTrue="1" operator="equal">
      <formula>$AP$3</formula>
    </cfRule>
    <cfRule type="cellIs" dxfId="1319" priority="1722" stopIfTrue="1" operator="equal">
      <formula>$AO$3</formula>
    </cfRule>
    <cfRule type="cellIs" dxfId="1318" priority="1692" stopIfTrue="1" operator="equal">
      <formula>$AK$3</formula>
    </cfRule>
    <cfRule type="cellIs" dxfId="1317" priority="1693" stopIfTrue="1" operator="equal">
      <formula>$AL$3</formula>
    </cfRule>
    <cfRule type="cellIs" dxfId="1316" priority="1694" stopIfTrue="1" operator="equal">
      <formula>$AM$3</formula>
    </cfRule>
  </conditionalFormatting>
  <conditionalFormatting sqref="T94:T95">
    <cfRule type="cellIs" dxfId="1315" priority="1477" stopIfTrue="1" operator="equal">
      <formula>$AN$3</formula>
    </cfRule>
    <cfRule type="cellIs" dxfId="1314" priority="1454" operator="equal">
      <formula>$AQ$3</formula>
    </cfRule>
    <cfRule type="cellIs" dxfId="1313" priority="1478" stopIfTrue="1" operator="equal">
      <formula>$AO$3</formula>
    </cfRule>
    <cfRule type="cellIs" dxfId="1312" priority="1476" stopIfTrue="1" operator="equal">
      <formula>$AM$3</formula>
    </cfRule>
    <cfRule type="cellIs" dxfId="1311" priority="1474" stopIfTrue="1" operator="equal">
      <formula>$AK$3</formula>
    </cfRule>
    <cfRule type="cellIs" dxfId="1310" priority="1463" stopIfTrue="1" operator="equal">
      <formula>$AP$3</formula>
    </cfRule>
    <cfRule type="cellIs" dxfId="1309" priority="1471" operator="equal">
      <formula>$AI$3</formula>
    </cfRule>
    <cfRule type="cellIs" dxfId="1308" priority="1475" stopIfTrue="1" operator="equal">
      <formula>$AL$3</formula>
    </cfRule>
    <cfRule type="cellIs" dxfId="1307" priority="1472" stopIfTrue="1" operator="equal">
      <formula>$AH$3</formula>
    </cfRule>
    <cfRule type="cellIs" dxfId="1306" priority="1470" operator="equal">
      <formula>$AQ$3</formula>
    </cfRule>
    <cfRule type="cellIs" dxfId="1305" priority="1462" stopIfTrue="1" operator="equal">
      <formula>$AO$3</formula>
    </cfRule>
    <cfRule type="cellIs" dxfId="1304" priority="1461" stopIfTrue="1" operator="equal">
      <formula>$AN$3</formula>
    </cfRule>
    <cfRule type="cellIs" dxfId="1303" priority="1459" stopIfTrue="1" operator="equal">
      <formula>$AL$3</formula>
    </cfRule>
    <cfRule type="cellIs" dxfId="1302" priority="1460" stopIfTrue="1" operator="equal">
      <formula>$AM$3</formula>
    </cfRule>
    <cfRule type="cellIs" dxfId="1301" priority="1458" stopIfTrue="1" operator="equal">
      <formula>$AK$3</formula>
    </cfRule>
    <cfRule type="cellIs" dxfId="1300" priority="1479" stopIfTrue="1" operator="equal">
      <formula>$AP$3</formula>
    </cfRule>
    <cfRule type="cellIs" dxfId="1299" priority="1457" stopIfTrue="1" operator="equal">
      <formula>$AJ$3</formula>
    </cfRule>
    <cfRule type="cellIs" dxfId="1298" priority="1473" stopIfTrue="1" operator="equal">
      <formula>$AJ$3</formula>
    </cfRule>
    <cfRule type="cellIs" dxfId="1297" priority="1456" stopIfTrue="1" operator="equal">
      <formula>$AH$3</formula>
    </cfRule>
    <cfRule type="cellIs" dxfId="1296" priority="1455" operator="equal">
      <formula>$AI$3</formula>
    </cfRule>
  </conditionalFormatting>
  <conditionalFormatting sqref="T107:T108">
    <cfRule type="cellIs" dxfId="1295" priority="825" stopIfTrue="1" operator="equal">
      <formula>$AL$3</formula>
    </cfRule>
    <cfRule type="cellIs" dxfId="1294" priority="826" stopIfTrue="1" operator="equal">
      <formula>$AM$3</formula>
    </cfRule>
    <cfRule type="cellIs" dxfId="1293" priority="827" stopIfTrue="1" operator="equal">
      <formula>$AN$3</formula>
    </cfRule>
    <cfRule type="cellIs" dxfId="1292" priority="828" stopIfTrue="1" operator="equal">
      <formula>$AO$3</formula>
    </cfRule>
    <cfRule type="cellIs" dxfId="1291" priority="829" stopIfTrue="1" operator="equal">
      <formula>$AP$3</formula>
    </cfRule>
    <cfRule type="cellIs" dxfId="1290" priority="808" stopIfTrue="1" operator="equal">
      <formula>$AK$3</formula>
    </cfRule>
    <cfRule type="cellIs" dxfId="1289" priority="805" operator="equal">
      <formula>$AI$3</formula>
    </cfRule>
    <cfRule type="cellIs" dxfId="1288" priority="806" stopIfTrue="1" operator="equal">
      <formula>$AH$3</formula>
    </cfRule>
    <cfRule type="cellIs" dxfId="1287" priority="807" stopIfTrue="1" operator="equal">
      <formula>$AJ$3</formula>
    </cfRule>
    <cfRule type="cellIs" dxfId="1286" priority="820" operator="equal">
      <formula>$AQ$3</formula>
    </cfRule>
    <cfRule type="cellIs" dxfId="1285" priority="809" stopIfTrue="1" operator="equal">
      <formula>$AL$3</formula>
    </cfRule>
    <cfRule type="cellIs" dxfId="1284" priority="810" stopIfTrue="1" operator="equal">
      <formula>$AM$3</formula>
    </cfRule>
    <cfRule type="cellIs" dxfId="1283" priority="811" stopIfTrue="1" operator="equal">
      <formula>$AN$3</formula>
    </cfRule>
    <cfRule type="cellIs" dxfId="1282" priority="812" stopIfTrue="1" operator="equal">
      <formula>$AO$3</formula>
    </cfRule>
    <cfRule type="cellIs" dxfId="1281" priority="823" stopIfTrue="1" operator="equal">
      <formula>$AJ$3</formula>
    </cfRule>
    <cfRule type="cellIs" dxfId="1280" priority="804" operator="equal">
      <formula>$AQ$3</formula>
    </cfRule>
    <cfRule type="cellIs" dxfId="1279" priority="821" operator="equal">
      <formula>$AI$3</formula>
    </cfRule>
    <cfRule type="cellIs" dxfId="1278" priority="813" stopIfTrue="1" operator="equal">
      <formula>$AP$3</formula>
    </cfRule>
    <cfRule type="cellIs" dxfId="1277" priority="822" stopIfTrue="1" operator="equal">
      <formula>$AH$3</formula>
    </cfRule>
    <cfRule type="cellIs" dxfId="1276" priority="824" stopIfTrue="1" operator="equal">
      <formula>$AK$3</formula>
    </cfRule>
  </conditionalFormatting>
  <conditionalFormatting sqref="T14:Y15">
    <cfRule type="cellIs" dxfId="1275" priority="4448" stopIfTrue="1" operator="equal">
      <formula>$AN$3</formula>
    </cfRule>
    <cfRule type="cellIs" dxfId="1274" priority="4445" stopIfTrue="1" operator="equal">
      <formula>$AK$3</formula>
    </cfRule>
    <cfRule type="cellIs" dxfId="1273" priority="4443" stopIfTrue="1" operator="equal">
      <formula>$AH$3</formula>
    </cfRule>
    <cfRule type="cellIs" dxfId="1272" priority="4444" stopIfTrue="1" operator="equal">
      <formula>$AJ$3</formula>
    </cfRule>
    <cfRule type="cellIs" dxfId="1271" priority="4449" stopIfTrue="1" operator="equal">
      <formula>$AO$3</formula>
    </cfRule>
    <cfRule type="cellIs" dxfId="1270" priority="4442" operator="equal">
      <formula>$AI$3</formula>
    </cfRule>
    <cfRule type="cellIs" dxfId="1269" priority="4447" stopIfTrue="1" operator="equal">
      <formula>$AM$3</formula>
    </cfRule>
    <cfRule type="cellIs" dxfId="1268" priority="4441" operator="equal">
      <formula>$AQ$3</formula>
    </cfRule>
    <cfRule type="cellIs" dxfId="1267" priority="4450" stopIfTrue="1" operator="equal">
      <formula>$AP$3</formula>
    </cfRule>
    <cfRule type="cellIs" dxfId="1266" priority="4446" stopIfTrue="1" operator="equal">
      <formula>$AL$3</formula>
    </cfRule>
  </conditionalFormatting>
  <conditionalFormatting sqref="T20:Y20 U21:Y21">
    <cfRule type="cellIs" dxfId="1265" priority="4246" stopIfTrue="1" operator="equal">
      <formula>$AK$3</formula>
    </cfRule>
    <cfRule type="cellIs" dxfId="1264" priority="4247" stopIfTrue="1" operator="equal">
      <formula>$AL$3</formula>
    </cfRule>
    <cfRule type="cellIs" dxfId="1263" priority="4248" stopIfTrue="1" operator="equal">
      <formula>$AM$3</formula>
    </cfRule>
    <cfRule type="cellIs" dxfId="1262" priority="4249" stopIfTrue="1" operator="equal">
      <formula>$AN$3</formula>
    </cfRule>
    <cfRule type="cellIs" dxfId="1261" priority="4242" operator="equal">
      <formula>$AQ$3</formula>
    </cfRule>
    <cfRule type="cellIs" dxfId="1260" priority="4250" stopIfTrue="1" operator="equal">
      <formula>$AO$3</formula>
    </cfRule>
    <cfRule type="cellIs" dxfId="1259" priority="4251" stopIfTrue="1" operator="equal">
      <formula>$AP$3</formula>
    </cfRule>
    <cfRule type="cellIs" dxfId="1258" priority="4243" operator="equal">
      <formula>$AI$3</formula>
    </cfRule>
    <cfRule type="cellIs" dxfId="1257" priority="4244" stopIfTrue="1" operator="equal">
      <formula>$AH$3</formula>
    </cfRule>
    <cfRule type="cellIs" dxfId="1256" priority="4245" stopIfTrue="1" operator="equal">
      <formula>$AJ$3</formula>
    </cfRule>
  </conditionalFormatting>
  <conditionalFormatting sqref="T33:AA34">
    <cfRule type="cellIs" dxfId="1255" priority="449" stopIfTrue="1" operator="equal">
      <formula>$AO$3</formula>
    </cfRule>
    <cfRule type="cellIs" dxfId="1254" priority="448" stopIfTrue="1" operator="equal">
      <formula>$AN$3</formula>
    </cfRule>
    <cfRule type="cellIs" dxfId="1253" priority="447" stopIfTrue="1" operator="equal">
      <formula>$AM$3</formula>
    </cfRule>
    <cfRule type="cellIs" dxfId="1252" priority="446" stopIfTrue="1" operator="equal">
      <formula>$AL$3</formula>
    </cfRule>
    <cfRule type="cellIs" dxfId="1251" priority="444" stopIfTrue="1" operator="equal">
      <formula>$AJ$3</formula>
    </cfRule>
    <cfRule type="cellIs" dxfId="1250" priority="443" stopIfTrue="1" operator="equal">
      <formula>$AH$3</formula>
    </cfRule>
    <cfRule type="cellIs" dxfId="1249" priority="442" operator="equal">
      <formula>$AI$3</formula>
    </cfRule>
    <cfRule type="cellIs" dxfId="1248" priority="445" stopIfTrue="1" operator="equal">
      <formula>$AK$3</formula>
    </cfRule>
    <cfRule type="cellIs" dxfId="1247" priority="450" stopIfTrue="1" operator="equal">
      <formula>$AP$3</formula>
    </cfRule>
    <cfRule type="cellIs" dxfId="1246" priority="441" operator="equal">
      <formula>$AQ$3</formula>
    </cfRule>
  </conditionalFormatting>
  <conditionalFormatting sqref="T26:AC27">
    <cfRule type="cellIs" dxfId="1245" priority="3934" operator="equal">
      <formula>$AI$3</formula>
    </cfRule>
    <cfRule type="cellIs" dxfId="1244" priority="3940" stopIfTrue="1" operator="equal">
      <formula>$AN$3</formula>
    </cfRule>
    <cfRule type="cellIs" dxfId="1243" priority="3941" stopIfTrue="1" operator="equal">
      <formula>$AO$3</formula>
    </cfRule>
    <cfRule type="cellIs" dxfId="1242" priority="3942" stopIfTrue="1" operator="equal">
      <formula>$AP$3</formula>
    </cfRule>
    <cfRule type="cellIs" dxfId="1241" priority="3933" operator="equal">
      <formula>$AQ$3</formula>
    </cfRule>
    <cfRule type="cellIs" dxfId="1240" priority="3936" stopIfTrue="1" operator="equal">
      <formula>$AJ$3</formula>
    </cfRule>
    <cfRule type="cellIs" dxfId="1239" priority="3937" stopIfTrue="1" operator="equal">
      <formula>$AK$3</formula>
    </cfRule>
    <cfRule type="cellIs" dxfId="1238" priority="3938" stopIfTrue="1" operator="equal">
      <formula>$AL$3</formula>
    </cfRule>
    <cfRule type="cellIs" dxfId="1237" priority="3939" stopIfTrue="1" operator="equal">
      <formula>$AM$3</formula>
    </cfRule>
    <cfRule type="cellIs" dxfId="1236" priority="3935" stopIfTrue="1" operator="equal">
      <formula>$AH$3</formula>
    </cfRule>
  </conditionalFormatting>
  <conditionalFormatting sqref="V26:V27">
    <cfRule type="cellIs" dxfId="1235" priority="3909" stopIfTrue="1" operator="equal">
      <formula>$AL$3</formula>
    </cfRule>
    <cfRule type="cellIs" dxfId="1234" priority="3904" operator="equal">
      <formula>$AQ$3</formula>
    </cfRule>
    <cfRule type="cellIs" dxfId="1233" priority="3905" operator="equal">
      <formula>$AI$3</formula>
    </cfRule>
    <cfRule type="cellIs" dxfId="1232" priority="3906" stopIfTrue="1" operator="equal">
      <formula>$AH$3</formula>
    </cfRule>
    <cfRule type="cellIs" dxfId="1231" priority="3907" stopIfTrue="1" operator="equal">
      <formula>$AJ$3</formula>
    </cfRule>
    <cfRule type="cellIs" dxfId="1230" priority="3908" stopIfTrue="1" operator="equal">
      <formula>$AK$3</formula>
    </cfRule>
    <cfRule type="cellIs" dxfId="1229" priority="3910" stopIfTrue="1" operator="equal">
      <formula>$AM$3</formula>
    </cfRule>
    <cfRule type="cellIs" dxfId="1228" priority="3911" stopIfTrue="1" operator="equal">
      <formula>$AN$3</formula>
    </cfRule>
    <cfRule type="cellIs" dxfId="1227" priority="3912" stopIfTrue="1" operator="equal">
      <formula>$AO$3</formula>
    </cfRule>
    <cfRule type="cellIs" dxfId="1226" priority="3913" stopIfTrue="1" operator="equal">
      <formula>$AP$3</formula>
    </cfRule>
  </conditionalFormatting>
  <conditionalFormatting sqref="V42:V43">
    <cfRule type="cellIs" dxfId="1225" priority="219" stopIfTrue="1" operator="equal">
      <formula>$AO$3</formula>
    </cfRule>
    <cfRule type="cellIs" dxfId="1224" priority="218" stopIfTrue="1" operator="equal">
      <formula>$AN$3</formula>
    </cfRule>
    <cfRule type="cellIs" dxfId="1223" priority="217" stopIfTrue="1" operator="equal">
      <formula>$AM$3</formula>
    </cfRule>
    <cfRule type="cellIs" dxfId="1222" priority="216" stopIfTrue="1" operator="equal">
      <formula>$AL$3</formula>
    </cfRule>
    <cfRule type="cellIs" dxfId="1221" priority="215" stopIfTrue="1" operator="equal">
      <formula>$AK$3</formula>
    </cfRule>
    <cfRule type="cellIs" dxfId="1220" priority="214" stopIfTrue="1" operator="equal">
      <formula>$AJ$3</formula>
    </cfRule>
    <cfRule type="cellIs" dxfId="1219" priority="213" stopIfTrue="1" operator="equal">
      <formula>$AH$3</formula>
    </cfRule>
    <cfRule type="cellIs" dxfId="1218" priority="212" operator="equal">
      <formula>$AI$3</formula>
    </cfRule>
    <cfRule type="cellIs" dxfId="1217" priority="220" stopIfTrue="1" operator="equal">
      <formula>$AP$3</formula>
    </cfRule>
    <cfRule type="cellIs" dxfId="1216" priority="211" operator="equal">
      <formula>$AQ$3</formula>
    </cfRule>
  </conditionalFormatting>
  <conditionalFormatting sqref="V59:V60">
    <cfRule type="cellIs" dxfId="1215" priority="3273" stopIfTrue="1" operator="equal">
      <formula>$AM$3</formula>
    </cfRule>
    <cfRule type="cellIs" dxfId="1214" priority="3274" stopIfTrue="1" operator="equal">
      <formula>$AN$3</formula>
    </cfRule>
    <cfRule type="cellIs" dxfId="1213" priority="3275" stopIfTrue="1" operator="equal">
      <formula>$AO$3</formula>
    </cfRule>
    <cfRule type="cellIs" dxfId="1212" priority="3276" stopIfTrue="1" operator="equal">
      <formula>$AP$3</formula>
    </cfRule>
    <cfRule type="cellIs" dxfId="1211" priority="3267" operator="equal">
      <formula>$AQ$3</formula>
    </cfRule>
    <cfRule type="cellIs" dxfId="1210" priority="3268" operator="equal">
      <formula>$AI$3</formula>
    </cfRule>
    <cfRule type="cellIs" dxfId="1209" priority="3269" stopIfTrue="1" operator="equal">
      <formula>$AH$3</formula>
    </cfRule>
    <cfRule type="cellIs" dxfId="1208" priority="3270" stopIfTrue="1" operator="equal">
      <formula>$AJ$3</formula>
    </cfRule>
    <cfRule type="cellIs" dxfId="1207" priority="3271" stopIfTrue="1" operator="equal">
      <formula>$AK$3</formula>
    </cfRule>
    <cfRule type="cellIs" dxfId="1206" priority="3272" stopIfTrue="1" operator="equal">
      <formula>$AL$3</formula>
    </cfRule>
  </conditionalFormatting>
  <conditionalFormatting sqref="V14:W15">
    <cfRule type="cellIs" dxfId="1205" priority="4239" stopIfTrue="1" operator="equal">
      <formula>$AN$3</formula>
    </cfRule>
    <cfRule type="cellIs" dxfId="1204" priority="4240" stopIfTrue="1" operator="equal">
      <formula>$AO$3</formula>
    </cfRule>
    <cfRule type="cellIs" dxfId="1203" priority="4237" stopIfTrue="1" operator="equal">
      <formula>$AL$3</formula>
    </cfRule>
    <cfRule type="cellIs" dxfId="1202" priority="4233" operator="equal">
      <formula>$AI$3</formula>
    </cfRule>
    <cfRule type="cellIs" dxfId="1201" priority="4234" stopIfTrue="1" operator="equal">
      <formula>$AH$3</formula>
    </cfRule>
    <cfRule type="cellIs" dxfId="1200" priority="4235" stopIfTrue="1" operator="equal">
      <formula>$AJ$3</formula>
    </cfRule>
    <cfRule type="cellIs" dxfId="1199" priority="4232" operator="equal">
      <formula>$AQ$3</formula>
    </cfRule>
    <cfRule type="cellIs" dxfId="1198" priority="4236" stopIfTrue="1" operator="equal">
      <formula>$AK$3</formula>
    </cfRule>
    <cfRule type="cellIs" dxfId="1197" priority="4238" stopIfTrue="1" operator="equal">
      <formula>$AM$3</formula>
    </cfRule>
    <cfRule type="cellIs" dxfId="1196" priority="4241" stopIfTrue="1" operator="equal">
      <formula>$AP$3</formula>
    </cfRule>
  </conditionalFormatting>
  <conditionalFormatting sqref="X42:X43 T42:T43 AB39:AB40">
    <cfRule type="cellIs" dxfId="1195" priority="628" operator="equal">
      <formula>$AQ$3</formula>
    </cfRule>
  </conditionalFormatting>
  <conditionalFormatting sqref="X42:X43">
    <cfRule type="cellIs" dxfId="1194" priority="209" stopIfTrue="1" operator="equal">
      <formula>$AO$3</formula>
    </cfRule>
    <cfRule type="cellIs" dxfId="1193" priority="208" stopIfTrue="1" operator="equal">
      <formula>$AN$3</formula>
    </cfRule>
    <cfRule type="cellIs" dxfId="1192" priority="207" stopIfTrue="1" operator="equal">
      <formula>$AM$3</formula>
    </cfRule>
    <cfRule type="cellIs" dxfId="1191" priority="206" stopIfTrue="1" operator="equal">
      <formula>$AL$3</formula>
    </cfRule>
    <cfRule type="cellIs" dxfId="1190" priority="205" stopIfTrue="1" operator="equal">
      <formula>$AK$3</formula>
    </cfRule>
    <cfRule type="cellIs" dxfId="1189" priority="203" stopIfTrue="1" operator="equal">
      <formula>$AH$3</formula>
    </cfRule>
    <cfRule type="cellIs" dxfId="1188" priority="202" operator="equal">
      <formula>$AI$3</formula>
    </cfRule>
    <cfRule type="cellIs" dxfId="1187" priority="201" operator="equal">
      <formula>$AQ$3</formula>
    </cfRule>
    <cfRule type="cellIs" dxfId="1186" priority="204" stopIfTrue="1" operator="equal">
      <formula>$AJ$3</formula>
    </cfRule>
    <cfRule type="cellIs" dxfId="1185" priority="210" stopIfTrue="1" operator="equal">
      <formula>$AP$3</formula>
    </cfRule>
  </conditionalFormatting>
  <conditionalFormatting sqref="X59:X60">
    <cfRule type="cellIs" dxfId="1184" priority="3260" stopIfTrue="1" operator="equal">
      <formula>$AP$3</formula>
    </cfRule>
    <cfRule type="cellIs" dxfId="1183" priority="3258" stopIfTrue="1" operator="equal">
      <formula>$AN$3</formula>
    </cfRule>
    <cfRule type="cellIs" dxfId="1182" priority="3257" stopIfTrue="1" operator="equal">
      <formula>$AM$3</formula>
    </cfRule>
    <cfRule type="cellIs" dxfId="1181" priority="3256" stopIfTrue="1" operator="equal">
      <formula>$AL$3</formula>
    </cfRule>
    <cfRule type="cellIs" dxfId="1180" priority="3255" stopIfTrue="1" operator="equal">
      <formula>$AK$3</formula>
    </cfRule>
    <cfRule type="cellIs" dxfId="1179" priority="3252" operator="equal">
      <formula>$AI$3</formula>
    </cfRule>
    <cfRule type="cellIs" dxfId="1178" priority="3253" stopIfTrue="1" operator="equal">
      <formula>$AH$3</formula>
    </cfRule>
    <cfRule type="cellIs" dxfId="1177" priority="3254" stopIfTrue="1" operator="equal">
      <formula>$AJ$3</formula>
    </cfRule>
    <cfRule type="cellIs" dxfId="1176" priority="3259" stopIfTrue="1" operator="equal">
      <formula>$AO$3</formula>
    </cfRule>
    <cfRule type="cellIs" dxfId="1175" priority="3251" operator="equal">
      <formula>$AQ$3</formula>
    </cfRule>
  </conditionalFormatting>
  <conditionalFormatting sqref="X84:X85">
    <cfRule type="cellIs" dxfId="1174" priority="1747" stopIfTrue="1" operator="equal">
      <formula>$AN$3</formula>
    </cfRule>
    <cfRule type="cellIs" dxfId="1173" priority="1748" stopIfTrue="1" operator="equal">
      <formula>$AO$3</formula>
    </cfRule>
    <cfRule type="cellIs" dxfId="1172" priority="1765" stopIfTrue="1" operator="equal">
      <formula>$AP$3</formula>
    </cfRule>
    <cfRule type="cellIs" dxfId="1171" priority="1756" operator="equal">
      <formula>$AQ$3</formula>
    </cfRule>
    <cfRule type="cellIs" dxfId="1170" priority="1757" operator="equal">
      <formula>$AI$3</formula>
    </cfRule>
    <cfRule type="cellIs" dxfId="1169" priority="1759" stopIfTrue="1" operator="equal">
      <formula>$AJ$3</formula>
    </cfRule>
    <cfRule type="cellIs" dxfId="1168" priority="1760" stopIfTrue="1" operator="equal">
      <formula>$AK$3</formula>
    </cfRule>
    <cfRule type="cellIs" dxfId="1167" priority="1749" stopIfTrue="1" operator="equal">
      <formula>$AP$3</formula>
    </cfRule>
    <cfRule type="cellIs" dxfId="1166" priority="1762" stopIfTrue="1" operator="equal">
      <formula>$AM$3</formula>
    </cfRule>
    <cfRule type="cellIs" dxfId="1165" priority="1763" stopIfTrue="1" operator="equal">
      <formula>$AN$3</formula>
    </cfRule>
    <cfRule type="cellIs" dxfId="1164" priority="1764" stopIfTrue="1" operator="equal">
      <formula>$AO$3</formula>
    </cfRule>
    <cfRule type="cellIs" dxfId="1163" priority="1746" stopIfTrue="1" operator="equal">
      <formula>$AM$3</formula>
    </cfRule>
    <cfRule type="cellIs" dxfId="1162" priority="1745" stopIfTrue="1" operator="equal">
      <formula>$AL$3</formula>
    </cfRule>
    <cfRule type="cellIs" dxfId="1161" priority="1761" stopIfTrue="1" operator="equal">
      <formula>$AL$3</formula>
    </cfRule>
    <cfRule type="cellIs" dxfId="1160" priority="1743" stopIfTrue="1" operator="equal">
      <formula>$AJ$3</formula>
    </cfRule>
    <cfRule type="cellIs" dxfId="1159" priority="1742" stopIfTrue="1" operator="equal">
      <formula>$AH$3</formula>
    </cfRule>
    <cfRule type="cellIs" dxfId="1158" priority="1741" operator="equal">
      <formula>$AI$3</formula>
    </cfRule>
    <cfRule type="cellIs" dxfId="1157" priority="1740" operator="equal">
      <formula>$AQ$3</formula>
    </cfRule>
    <cfRule type="cellIs" dxfId="1156" priority="1758" stopIfTrue="1" operator="equal">
      <formula>$AH$3</formula>
    </cfRule>
    <cfRule type="cellIs" dxfId="1155" priority="1744" stopIfTrue="1" operator="equal">
      <formula>$AK$3</formula>
    </cfRule>
  </conditionalFormatting>
  <conditionalFormatting sqref="X42:AD43">
    <cfRule type="cellIs" dxfId="1154" priority="626" stopIfTrue="1" operator="equal">
      <formula>$AN$3</formula>
    </cfRule>
    <cfRule type="cellIs" dxfId="1153" priority="621" stopIfTrue="1" operator="equal">
      <formula>$AH$3</formula>
    </cfRule>
    <cfRule type="cellIs" dxfId="1152" priority="627" stopIfTrue="1" operator="equal">
      <formula>$AO$3</formula>
    </cfRule>
    <cfRule type="cellIs" dxfId="1151" priority="622" stopIfTrue="1" operator="equal">
      <formula>$AJ$3</formula>
    </cfRule>
    <cfRule type="cellIs" dxfId="1150" priority="625" stopIfTrue="1" operator="equal">
      <formula>$AM$3</formula>
    </cfRule>
    <cfRule type="cellIs" dxfId="1149" priority="624" stopIfTrue="1" operator="equal">
      <formula>$AL$3</formula>
    </cfRule>
    <cfRule type="cellIs" dxfId="1148" priority="623" stopIfTrue="1" operator="equal">
      <formula>$AK$3</formula>
    </cfRule>
  </conditionalFormatting>
  <conditionalFormatting sqref="Z9:Z22 A12:Y13 AA12:AE13 AE14:AE21 A14:F22 H22 J22 Y22 AA22:AE22 U22:X25 A23:H25 J23:K25 Y23:AE25 A26:F27 Z26:Z27 AE26:AE27 A28:H29 J28:K29 U28:AE29 A30:F43 Z30:Z43 AE30:AE43 J44:K44 U44:X44 A44:H46 Y44:AE46 J45:X46 Z47:Z61 AE47:AE61 A62:H63 A64:F78 Z64:Z78 AE64:AE78 J79:AE80 A81:F86 AC81:AE92 A87 C87:F87 A88:F90 A93:H93 J93:Y93 AA93:AE93 A103:Y103 AA103:AE103 A104:F106 A147:K238 S147:AE238 L155:R246">
    <cfRule type="cellIs" dxfId="1147" priority="4641" stopIfTrue="1" operator="equal">
      <formula>$AH$3</formula>
    </cfRule>
  </conditionalFormatting>
  <conditionalFormatting sqref="Z9:Z22 A12:Y13 AA12:AE13 AE14:AE21 A14:F22 H22 J22 Y22 AA22:AE22 U22:X25 A23:H25 J23:K25 Y23:AE25 A26:F27 Z26:Z27 AE26:AE27 A28:H29 J28:K29 U28:AE29 A30:F43 Z30:Z43 AE30:AE43 J44:K44 U44:AE44 A44:H46 J45:AE46 Z47:Z61 AE47:AE61 A62:H63 A64:F78 Z64:Z78 AE64:AE78 J79:AE80 A81:F86 AC81:AE92 A89:F90 A93:H93 J93:Y93 AA93:AE93 A103:Y103 AA103:AE103 A104:F106 A147:K238 S147:AE238 L155:R246 I14:I102 A47:F61 J62:AE63 A79:H80 Z81:Z110 A94:F102 AE94:AE102 I104:I110 AE104:AE146 E107:E110">
    <cfRule type="cellIs" dxfId="1146" priority="4642" stopIfTrue="1" operator="equal">
      <formula>$AJ$3</formula>
    </cfRule>
  </conditionalFormatting>
  <conditionalFormatting sqref="Z9:Z22 A12:Y13 AA12:AE13 AE14:AE21 A14:F22 I14:I102 H22 J22 Y22 AA22:AE22 U22:X25 A23:H25 J23:K25 Y23:AE25 A26:F27 Z26:Z27 AE26:AE27 A28:H29 J28:K29 U28:AE29 A30:F43 Z30:Z43 AE30:AE43 J44:K44 U44:AE44 A44:H46 J45:AE46 A47:F61 Z47:Z61 AE47:AE61 A62:H63 J62:AE63 A64:F78 Z64:Z78 AE64:AE78 A79:H79 J79:AE79 Z80:Z110 A81:F86 AC81:AE89 A87 C87:F87 A88:F89 A93:H93 J93:Y93 AA93:AE93 A94:F102 AE94:AE102 A103:Y103 AA103:AE103 A104:F106 I104:I110 AE104:AE146 E107:E110 A147:K238 S147:AE238 L155:R246">
    <cfRule type="cellIs" dxfId="1145" priority="4639" stopIfTrue="1" operator="equal">
      <formula>$AR$3</formula>
    </cfRule>
    <cfRule type="cellIs" dxfId="1144" priority="4640" stopIfTrue="1" operator="equal">
      <formula>$AI$3</formula>
    </cfRule>
  </conditionalFormatting>
  <conditionalFormatting sqref="Z9:Z22 A12:Y13 AA12:AE13 AE14:AE21 A14:F22 I14:I102 H22 J22 Y22 AA22:AE22 U22:X25 A23:H25 J23:K25 Y23:AE25 A26:F27 Z26:Z27 AE26:AE27 A28:H29 J28:K29 U28:AE29 A30:F43 Z30:Z43 AE30:AE43 J44:K44 U44:AE44 A44:H46 J45:AE46 A47:F61 Z47:Z61 AE47:AE61 A62:H63 J62:AE63 A64:F78 Z64:Z78 AE64:AE78 A79:H80 J79:AE80 A81:F86 AC81:AE92 Z81:Z110 A89:F90 A93:H93 J93:Y93 AA93:AE93 A94:F102 AE94:AE102 A103:Y103 AA103:AE103 A104:F106 I104:I110 AE104:AE146 E107:E110 A147:K238 S147:AE238 L155:R246">
    <cfRule type="cellIs" dxfId="1143" priority="4648" stopIfTrue="1" operator="equal">
      <formula>$AQ$3</formula>
    </cfRule>
    <cfRule type="cellIs" dxfId="1142" priority="4643" stopIfTrue="1" operator="equal">
      <formula>$AK$3</formula>
    </cfRule>
    <cfRule type="cellIs" dxfId="1141" priority="4644" stopIfTrue="1" operator="equal">
      <formula>$AL$3</formula>
    </cfRule>
    <cfRule type="cellIs" dxfId="1140" priority="4645" stopIfTrue="1" operator="equal">
      <formula>$AM$3</formula>
    </cfRule>
    <cfRule type="cellIs" dxfId="1139" priority="4646" stopIfTrue="1" operator="equal">
      <formula>$AO$3</formula>
    </cfRule>
    <cfRule type="cellIs" dxfId="1138" priority="4647" stopIfTrue="1" operator="equal">
      <formula>$AP$3</formula>
    </cfRule>
  </conditionalFormatting>
  <conditionalFormatting sqref="AA14:AC15">
    <cfRule type="cellIs" dxfId="1137" priority="4420" stopIfTrue="1" operator="equal">
      <formula>$AP$3</formula>
    </cfRule>
    <cfRule type="cellIs" dxfId="1136" priority="4411" operator="equal">
      <formula>$AQ$3</formula>
    </cfRule>
    <cfRule type="cellIs" dxfId="1135" priority="4412" operator="equal">
      <formula>$AI$3</formula>
    </cfRule>
    <cfRule type="cellIs" dxfId="1134" priority="4413" stopIfTrue="1" operator="equal">
      <formula>$AH$3</formula>
    </cfRule>
    <cfRule type="cellIs" dxfId="1133" priority="4414" stopIfTrue="1" operator="equal">
      <formula>$AJ$3</formula>
    </cfRule>
    <cfRule type="cellIs" dxfId="1132" priority="4415" stopIfTrue="1" operator="equal">
      <formula>$AK$3</formula>
    </cfRule>
    <cfRule type="cellIs" dxfId="1131" priority="4416" stopIfTrue="1" operator="equal">
      <formula>$AL$3</formula>
    </cfRule>
    <cfRule type="cellIs" dxfId="1130" priority="4419" stopIfTrue="1" operator="equal">
      <formula>$AO$3</formula>
    </cfRule>
    <cfRule type="cellIs" dxfId="1129" priority="4417" stopIfTrue="1" operator="equal">
      <formula>$AM$3</formula>
    </cfRule>
    <cfRule type="cellIs" dxfId="1128" priority="4418" stopIfTrue="1" operator="equal">
      <formula>$AN$3</formula>
    </cfRule>
  </conditionalFormatting>
  <conditionalFormatting sqref="AA20:AC21">
    <cfRule type="cellIs" dxfId="1127" priority="4182" operator="equal">
      <formula>$AQ$3</formula>
    </cfRule>
    <cfRule type="cellIs" dxfId="1126" priority="4183" operator="equal">
      <formula>$AI$3</formula>
    </cfRule>
    <cfRule type="cellIs" dxfId="1125" priority="4184" stopIfTrue="1" operator="equal">
      <formula>$AH$3</formula>
    </cfRule>
    <cfRule type="cellIs" dxfId="1124" priority="4186" stopIfTrue="1" operator="equal">
      <formula>$AK$3</formula>
    </cfRule>
    <cfRule type="cellIs" dxfId="1123" priority="4187" stopIfTrue="1" operator="equal">
      <formula>$AL$3</formula>
    </cfRule>
    <cfRule type="cellIs" dxfId="1122" priority="4188" stopIfTrue="1" operator="equal">
      <formula>$AM$3</formula>
    </cfRule>
    <cfRule type="cellIs" dxfId="1121" priority="4189" stopIfTrue="1" operator="equal">
      <formula>$AN$3</formula>
    </cfRule>
    <cfRule type="cellIs" dxfId="1120" priority="4190" stopIfTrue="1" operator="equal">
      <formula>$AO$3</formula>
    </cfRule>
    <cfRule type="cellIs" dxfId="1119" priority="4191" stopIfTrue="1" operator="equal">
      <formula>$AP$3</formula>
    </cfRule>
    <cfRule type="cellIs" dxfId="1118" priority="4185" stopIfTrue="1" operator="equal">
      <formula>$AJ$3</formula>
    </cfRule>
  </conditionalFormatting>
  <conditionalFormatting sqref="AB14">
    <cfRule type="cellIs" dxfId="1117" priority="4425" stopIfTrue="1" operator="equal">
      <formula>$AK$3</formula>
    </cfRule>
    <cfRule type="cellIs" dxfId="1116" priority="4424" stopIfTrue="1" operator="equal">
      <formula>$AJ$3</formula>
    </cfRule>
    <cfRule type="cellIs" dxfId="1115" priority="4423" stopIfTrue="1" operator="equal">
      <formula>$AH$3</formula>
    </cfRule>
    <cfRule type="cellIs" dxfId="1114" priority="4422" operator="equal">
      <formula>$AI$3</formula>
    </cfRule>
    <cfRule type="cellIs" dxfId="1113" priority="4421" operator="equal">
      <formula>$AQ$3</formula>
    </cfRule>
    <cfRule type="cellIs" dxfId="1112" priority="4429" stopIfTrue="1" operator="equal">
      <formula>$AO$3</formula>
    </cfRule>
    <cfRule type="cellIs" dxfId="1111" priority="4430" stopIfTrue="1" operator="equal">
      <formula>$AP$3</formula>
    </cfRule>
    <cfRule type="cellIs" dxfId="1110" priority="4428" stopIfTrue="1" operator="equal">
      <formula>$AN$3</formula>
    </cfRule>
    <cfRule type="cellIs" dxfId="1109" priority="4427" stopIfTrue="1" operator="equal">
      <formula>$AM$3</formula>
    </cfRule>
    <cfRule type="cellIs" dxfId="1108" priority="4426" stopIfTrue="1" operator="equal">
      <formula>$AL$3</formula>
    </cfRule>
  </conditionalFormatting>
  <conditionalFormatting sqref="AB15">
    <cfRule type="cellIs" dxfId="1107" priority="4405" stopIfTrue="1" operator="equal">
      <formula>$AK$3</formula>
    </cfRule>
    <cfRule type="cellIs" dxfId="1106" priority="4404" stopIfTrue="1" operator="equal">
      <formula>$AJ$3</formula>
    </cfRule>
    <cfRule type="cellIs" dxfId="1105" priority="4403" stopIfTrue="1" operator="equal">
      <formula>$AH$3</formula>
    </cfRule>
    <cfRule type="cellIs" dxfId="1104" priority="4402" operator="equal">
      <formula>$AI$3</formula>
    </cfRule>
    <cfRule type="cellIs" dxfId="1103" priority="4401" operator="equal">
      <formula>$AQ$3</formula>
    </cfRule>
    <cfRule type="cellIs" dxfId="1102" priority="4406" stopIfTrue="1" operator="equal">
      <formula>$AL$3</formula>
    </cfRule>
    <cfRule type="cellIs" dxfId="1101" priority="4410" stopIfTrue="1" operator="equal">
      <formula>$AP$3</formula>
    </cfRule>
    <cfRule type="cellIs" dxfId="1100" priority="4409" stopIfTrue="1" operator="equal">
      <formula>$AO$3</formula>
    </cfRule>
    <cfRule type="cellIs" dxfId="1099" priority="4408" stopIfTrue="1" operator="equal">
      <formula>$AN$3</formula>
    </cfRule>
    <cfRule type="cellIs" dxfId="1098" priority="4407" stopIfTrue="1" operator="equal">
      <formula>$AM$3</formula>
    </cfRule>
  </conditionalFormatting>
  <conditionalFormatting sqref="AB17">
    <cfRule type="cellIs" dxfId="1097" priority="4370" stopIfTrue="1" operator="equal">
      <formula>$AP$3</formula>
    </cfRule>
    <cfRule type="cellIs" dxfId="1096" priority="4369" stopIfTrue="1" operator="equal">
      <formula>$AO$3</formula>
    </cfRule>
    <cfRule type="cellIs" dxfId="1095" priority="4368" stopIfTrue="1" operator="equal">
      <formula>$AN$3</formula>
    </cfRule>
    <cfRule type="cellIs" dxfId="1094" priority="4367" stopIfTrue="1" operator="equal">
      <formula>$AM$3</formula>
    </cfRule>
    <cfRule type="cellIs" dxfId="1093" priority="4366" stopIfTrue="1" operator="equal">
      <formula>$AL$3</formula>
    </cfRule>
    <cfRule type="cellIs" dxfId="1092" priority="4365" stopIfTrue="1" operator="equal">
      <formula>$AK$3</formula>
    </cfRule>
    <cfRule type="cellIs" dxfId="1091" priority="4364" stopIfTrue="1" operator="equal">
      <formula>$AJ$3</formula>
    </cfRule>
    <cfRule type="cellIs" dxfId="1090" priority="4363" stopIfTrue="1" operator="equal">
      <formula>$AH$3</formula>
    </cfRule>
    <cfRule type="cellIs" dxfId="1089" priority="4362" operator="equal">
      <formula>$AI$3</formula>
    </cfRule>
  </conditionalFormatting>
  <conditionalFormatting sqref="AB17:AB18">
    <cfRule type="cellIs" dxfId="1088" priority="4342" operator="equal">
      <formula>$AQ$3</formula>
    </cfRule>
  </conditionalFormatting>
  <conditionalFormatting sqref="AB18">
    <cfRule type="cellIs" dxfId="1087" priority="4351" stopIfTrue="1" operator="equal">
      <formula>$AP$3</formula>
    </cfRule>
    <cfRule type="cellIs" dxfId="1086" priority="4350" stopIfTrue="1" operator="equal">
      <formula>$AO$3</formula>
    </cfRule>
    <cfRule type="cellIs" dxfId="1085" priority="4349" stopIfTrue="1" operator="equal">
      <formula>$AN$3</formula>
    </cfRule>
    <cfRule type="cellIs" dxfId="1084" priority="4348" stopIfTrue="1" operator="equal">
      <formula>$AM$3</formula>
    </cfRule>
    <cfRule type="cellIs" dxfId="1083" priority="4347" stopIfTrue="1" operator="equal">
      <formula>$AL$3</formula>
    </cfRule>
    <cfRule type="cellIs" dxfId="1082" priority="4345" stopIfTrue="1" operator="equal">
      <formula>$AJ$3</formula>
    </cfRule>
    <cfRule type="cellIs" dxfId="1081" priority="4344" stopIfTrue="1" operator="equal">
      <formula>$AH$3</formula>
    </cfRule>
    <cfRule type="cellIs" dxfId="1080" priority="4343" operator="equal">
      <formula>$AI$3</formula>
    </cfRule>
    <cfRule type="cellIs" dxfId="1079" priority="4346" stopIfTrue="1" operator="equal">
      <formula>$AK$3</formula>
    </cfRule>
  </conditionalFormatting>
  <conditionalFormatting sqref="AB20">
    <cfRule type="cellIs" dxfId="1078" priority="4195" stopIfTrue="1" operator="equal">
      <formula>$AJ$3</formula>
    </cfRule>
    <cfRule type="cellIs" dxfId="1077" priority="4200" stopIfTrue="1" operator="equal">
      <formula>$AO$3</formula>
    </cfRule>
    <cfRule type="cellIs" dxfId="1076" priority="4199" stopIfTrue="1" operator="equal">
      <formula>$AN$3</formula>
    </cfRule>
    <cfRule type="cellIs" dxfId="1075" priority="4198" stopIfTrue="1" operator="equal">
      <formula>$AM$3</formula>
    </cfRule>
    <cfRule type="cellIs" dxfId="1074" priority="4197" stopIfTrue="1" operator="equal">
      <formula>$AL$3</formula>
    </cfRule>
    <cfRule type="cellIs" dxfId="1073" priority="4194" stopIfTrue="1" operator="equal">
      <formula>$AH$3</formula>
    </cfRule>
    <cfRule type="cellIs" dxfId="1072" priority="4193" operator="equal">
      <formula>$AI$3</formula>
    </cfRule>
    <cfRule type="cellIs" dxfId="1071" priority="4192" operator="equal">
      <formula>$AQ$3</formula>
    </cfRule>
    <cfRule type="cellIs" dxfId="1070" priority="4201" stopIfTrue="1" operator="equal">
      <formula>$AP$3</formula>
    </cfRule>
    <cfRule type="cellIs" dxfId="1069" priority="4196" stopIfTrue="1" operator="equal">
      <formula>$AK$3</formula>
    </cfRule>
  </conditionalFormatting>
  <conditionalFormatting sqref="AB21">
    <cfRule type="cellIs" dxfId="1068" priority="4176" stopIfTrue="1" operator="equal">
      <formula>$AK$3</formula>
    </cfRule>
    <cfRule type="cellIs" dxfId="1067" priority="4177" stopIfTrue="1" operator="equal">
      <formula>$AL$3</formula>
    </cfRule>
    <cfRule type="cellIs" dxfId="1066" priority="4180" stopIfTrue="1" operator="equal">
      <formula>$AO$3</formula>
    </cfRule>
    <cfRule type="cellIs" dxfId="1065" priority="4174" stopIfTrue="1" operator="equal">
      <formula>$AH$3</formula>
    </cfRule>
    <cfRule type="cellIs" dxfId="1064" priority="4179" stopIfTrue="1" operator="equal">
      <formula>$AN$3</formula>
    </cfRule>
    <cfRule type="cellIs" dxfId="1063" priority="4181" stopIfTrue="1" operator="equal">
      <formula>$AP$3</formula>
    </cfRule>
    <cfRule type="cellIs" dxfId="1062" priority="4173" operator="equal">
      <formula>$AI$3</formula>
    </cfRule>
    <cfRule type="cellIs" dxfId="1061" priority="4175" stopIfTrue="1" operator="equal">
      <formula>$AJ$3</formula>
    </cfRule>
    <cfRule type="cellIs" dxfId="1060" priority="4172" operator="equal">
      <formula>$AQ$3</formula>
    </cfRule>
    <cfRule type="cellIs" dxfId="1059" priority="4178" stopIfTrue="1" operator="equal">
      <formula>$AM$3</formula>
    </cfRule>
  </conditionalFormatting>
  <conditionalFormatting sqref="AB33:AB34">
    <cfRule type="cellIs" dxfId="1058" priority="87" stopIfTrue="1" operator="equal">
      <formula>$AM$3</formula>
    </cfRule>
    <cfRule type="cellIs" dxfId="1057" priority="86" stopIfTrue="1" operator="equal">
      <formula>$AL$3</formula>
    </cfRule>
    <cfRule type="cellIs" dxfId="1056" priority="85" stopIfTrue="1" operator="equal">
      <formula>$AK$3</formula>
    </cfRule>
    <cfRule type="cellIs" dxfId="1055" priority="84" stopIfTrue="1" operator="equal">
      <formula>$AJ$3</formula>
    </cfRule>
    <cfRule type="cellIs" dxfId="1054" priority="83" stopIfTrue="1" operator="equal">
      <formula>$AH$3</formula>
    </cfRule>
    <cfRule type="cellIs" dxfId="1053" priority="88" stopIfTrue="1" operator="equal">
      <formula>$AN$3</formula>
    </cfRule>
    <cfRule type="cellIs" dxfId="1052" priority="81" operator="equal">
      <formula>$AQ$3</formula>
    </cfRule>
    <cfRule type="cellIs" dxfId="1051" priority="82" operator="equal">
      <formula>$AI$3</formula>
    </cfRule>
    <cfRule type="cellIs" dxfId="1050" priority="90" stopIfTrue="1" operator="equal">
      <formula>$AP$3</formula>
    </cfRule>
    <cfRule type="cellIs" dxfId="1049" priority="89" stopIfTrue="1" operator="equal">
      <formula>$AO$3</formula>
    </cfRule>
  </conditionalFormatting>
  <conditionalFormatting sqref="AB36:AB37">
    <cfRule type="cellIs" dxfId="1048" priority="66" stopIfTrue="1" operator="equal">
      <formula>$AL$3</formula>
    </cfRule>
    <cfRule type="cellIs" dxfId="1047" priority="63" stopIfTrue="1" operator="equal">
      <formula>$AH$3</formula>
    </cfRule>
    <cfRule type="cellIs" dxfId="1046" priority="62" operator="equal">
      <formula>$AI$3</formula>
    </cfRule>
    <cfRule type="cellIs" dxfId="1045" priority="61" operator="equal">
      <formula>$AQ$3</formula>
    </cfRule>
    <cfRule type="cellIs" dxfId="1044" priority="67" stopIfTrue="1" operator="equal">
      <formula>$AM$3</formula>
    </cfRule>
    <cfRule type="cellIs" dxfId="1043" priority="68" stopIfTrue="1" operator="equal">
      <formula>$AN$3</formula>
    </cfRule>
    <cfRule type="cellIs" dxfId="1042" priority="64" stopIfTrue="1" operator="equal">
      <formula>$AJ$3</formula>
    </cfRule>
    <cfRule type="cellIs" dxfId="1041" priority="69" stopIfTrue="1" operator="equal">
      <formula>$AO$3</formula>
    </cfRule>
    <cfRule type="cellIs" dxfId="1040" priority="70" stopIfTrue="1" operator="equal">
      <formula>$AP$3</formula>
    </cfRule>
    <cfRule type="cellIs" dxfId="1039" priority="65" stopIfTrue="1" operator="equal">
      <formula>$AK$3</formula>
    </cfRule>
  </conditionalFormatting>
  <conditionalFormatting sqref="AB39:AB40 T42:T43 V42:V43 X42:X43">
    <cfRule type="cellIs" dxfId="1038" priority="637" stopIfTrue="1" operator="equal">
      <formula>$AP$3</formula>
    </cfRule>
    <cfRule type="cellIs" dxfId="1037" priority="636" stopIfTrue="1" operator="equal">
      <formula>$AO$3</formula>
    </cfRule>
    <cfRule type="cellIs" dxfId="1036" priority="635" stopIfTrue="1" operator="equal">
      <formula>$AN$3</formula>
    </cfRule>
    <cfRule type="cellIs" dxfId="1035" priority="634" stopIfTrue="1" operator="equal">
      <formula>$AM$3</formula>
    </cfRule>
    <cfRule type="cellIs" dxfId="1034" priority="633" stopIfTrue="1" operator="equal">
      <formula>$AL$3</formula>
    </cfRule>
    <cfRule type="cellIs" dxfId="1033" priority="632" stopIfTrue="1" operator="equal">
      <formula>$AK$3</formula>
    </cfRule>
    <cfRule type="cellIs" dxfId="1032" priority="631" stopIfTrue="1" operator="equal">
      <formula>$AJ$3</formula>
    </cfRule>
    <cfRule type="cellIs" dxfId="1031" priority="630" stopIfTrue="1" operator="equal">
      <formula>$AH$3</formula>
    </cfRule>
  </conditionalFormatting>
  <conditionalFormatting sqref="AB39:AB40 T42:T43 X42:X43 V42:V43">
    <cfRule type="cellIs" dxfId="1030" priority="629" operator="equal">
      <formula>$AI$3</formula>
    </cfRule>
  </conditionalFormatting>
  <conditionalFormatting sqref="AB39:AB40">
    <cfRule type="cellIs" dxfId="1029" priority="191" operator="equal">
      <formula>$AQ$3</formula>
    </cfRule>
    <cfRule type="cellIs" dxfId="1028" priority="193" stopIfTrue="1" operator="equal">
      <formula>$AH$3</formula>
    </cfRule>
    <cfRule type="cellIs" dxfId="1027" priority="194" stopIfTrue="1" operator="equal">
      <formula>$AJ$3</formula>
    </cfRule>
    <cfRule type="cellIs" dxfId="1026" priority="195" stopIfTrue="1" operator="equal">
      <formula>$AK$3</formula>
    </cfRule>
    <cfRule type="cellIs" dxfId="1025" priority="196" stopIfTrue="1" operator="equal">
      <formula>$AL$3</formula>
    </cfRule>
    <cfRule type="cellIs" dxfId="1024" priority="197" stopIfTrue="1" operator="equal">
      <formula>$AM$3</formula>
    </cfRule>
    <cfRule type="cellIs" dxfId="1023" priority="198" stopIfTrue="1" operator="equal">
      <formula>$AN$3</formula>
    </cfRule>
    <cfRule type="cellIs" dxfId="1022" priority="199" stopIfTrue="1" operator="equal">
      <formula>$AO$3</formula>
    </cfRule>
    <cfRule type="cellIs" dxfId="1021" priority="200" stopIfTrue="1" operator="equal">
      <formula>$AP$3</formula>
    </cfRule>
    <cfRule type="cellIs" dxfId="1020" priority="192" operator="equal">
      <formula>$AI$3</formula>
    </cfRule>
  </conditionalFormatting>
  <conditionalFormatting sqref="AB47:AB48">
    <cfRule type="cellIs" dxfId="1019" priority="3201" stopIfTrue="1" operator="equal">
      <formula>$AH$3</formula>
    </cfRule>
    <cfRule type="cellIs" dxfId="1018" priority="3202" stopIfTrue="1" operator="equal">
      <formula>$AJ$3</formula>
    </cfRule>
    <cfRule type="cellIs" dxfId="1017" priority="3203" stopIfTrue="1" operator="equal">
      <formula>$AK$3</formula>
    </cfRule>
    <cfRule type="cellIs" dxfId="1016" priority="3204" stopIfTrue="1" operator="equal">
      <formula>$AL$3</formula>
    </cfRule>
    <cfRule type="cellIs" dxfId="1015" priority="3206" stopIfTrue="1" operator="equal">
      <formula>$AN$3</formula>
    </cfRule>
    <cfRule type="cellIs" dxfId="1014" priority="3207" stopIfTrue="1" operator="equal">
      <formula>$AO$3</formula>
    </cfRule>
    <cfRule type="cellIs" dxfId="1013" priority="3208" stopIfTrue="1" operator="equal">
      <formula>$AP$3</formula>
    </cfRule>
    <cfRule type="cellIs" dxfId="1012" priority="3215" operator="equal">
      <formula>$AQ$3</formula>
    </cfRule>
    <cfRule type="cellIs" dxfId="1011" priority="3216" operator="equal">
      <formula>$AI$3</formula>
    </cfRule>
    <cfRule type="cellIs" dxfId="1010" priority="3217" stopIfTrue="1" operator="equal">
      <formula>$AH$3</formula>
    </cfRule>
    <cfRule type="cellIs" dxfId="1009" priority="3218" stopIfTrue="1" operator="equal">
      <formula>$AJ$3</formula>
    </cfRule>
    <cfRule type="cellIs" dxfId="1008" priority="3219" stopIfTrue="1" operator="equal">
      <formula>$AK$3</formula>
    </cfRule>
    <cfRule type="cellIs" dxfId="1007" priority="3220" stopIfTrue="1" operator="equal">
      <formula>$AL$3</formula>
    </cfRule>
    <cfRule type="cellIs" dxfId="1006" priority="3221" stopIfTrue="1" operator="equal">
      <formula>$AM$3</formula>
    </cfRule>
    <cfRule type="cellIs" dxfId="1005" priority="3222" stopIfTrue="1" operator="equal">
      <formula>$AN$3</formula>
    </cfRule>
    <cfRule type="cellIs" dxfId="1004" priority="3223" stopIfTrue="1" operator="equal">
      <formula>$AO$3</formula>
    </cfRule>
    <cfRule type="cellIs" dxfId="1003" priority="3224" stopIfTrue="1" operator="equal">
      <formula>$AP$3</formula>
    </cfRule>
    <cfRule type="cellIs" dxfId="1002" priority="3205" stopIfTrue="1" operator="equal">
      <formula>$AM$3</formula>
    </cfRule>
    <cfRule type="cellIs" dxfId="1001" priority="3199" operator="equal">
      <formula>$AQ$3</formula>
    </cfRule>
    <cfRule type="cellIs" dxfId="1000" priority="3200" operator="equal">
      <formula>$AI$3</formula>
    </cfRule>
  </conditionalFormatting>
  <conditionalFormatting sqref="AB50:AB51">
    <cfRule type="cellIs" dxfId="999" priority="3177" stopIfTrue="1" operator="equal">
      <formula>$AK$3</formula>
    </cfRule>
    <cfRule type="cellIs" dxfId="998" priority="3178" stopIfTrue="1" operator="equal">
      <formula>$AL$3</formula>
    </cfRule>
    <cfRule type="cellIs" dxfId="997" priority="3179" stopIfTrue="1" operator="equal">
      <formula>$AM$3</formula>
    </cfRule>
    <cfRule type="cellIs" dxfId="996" priority="3198" stopIfTrue="1" operator="equal">
      <formula>$AP$3</formula>
    </cfRule>
    <cfRule type="cellIs" dxfId="995" priority="3180" stopIfTrue="1" operator="equal">
      <formula>$AN$3</formula>
    </cfRule>
    <cfRule type="cellIs" dxfId="994" priority="3181" stopIfTrue="1" operator="equal">
      <formula>$AO$3</formula>
    </cfRule>
    <cfRule type="cellIs" dxfId="993" priority="3176" stopIfTrue="1" operator="equal">
      <formula>$AJ$3</formula>
    </cfRule>
    <cfRule type="cellIs" dxfId="992" priority="3192" stopIfTrue="1" operator="equal">
      <formula>$AJ$3</formula>
    </cfRule>
    <cfRule type="cellIs" dxfId="991" priority="3193" stopIfTrue="1" operator="equal">
      <formula>$AK$3</formula>
    </cfRule>
    <cfRule type="cellIs" dxfId="990" priority="3194" stopIfTrue="1" operator="equal">
      <formula>$AL$3</formula>
    </cfRule>
    <cfRule type="cellIs" dxfId="989" priority="3191" stopIfTrue="1" operator="equal">
      <formula>$AH$3</formula>
    </cfRule>
    <cfRule type="cellIs" dxfId="988" priority="3190" operator="equal">
      <formula>$AI$3</formula>
    </cfRule>
    <cfRule type="cellIs" dxfId="987" priority="3195" stopIfTrue="1" operator="equal">
      <formula>$AM$3</formula>
    </cfRule>
    <cfRule type="cellIs" dxfId="986" priority="3182" stopIfTrue="1" operator="equal">
      <formula>$AP$3</formula>
    </cfRule>
    <cfRule type="cellIs" dxfId="985" priority="3196" stopIfTrue="1" operator="equal">
      <formula>$AN$3</formula>
    </cfRule>
    <cfRule type="cellIs" dxfId="984" priority="3189" operator="equal">
      <formula>$AQ$3</formula>
    </cfRule>
    <cfRule type="cellIs" dxfId="983" priority="3197" stopIfTrue="1" operator="equal">
      <formula>$AO$3</formula>
    </cfRule>
    <cfRule type="cellIs" dxfId="982" priority="3173" operator="equal">
      <formula>$AQ$3</formula>
    </cfRule>
    <cfRule type="cellIs" dxfId="981" priority="3174" operator="equal">
      <formula>$AI$3</formula>
    </cfRule>
    <cfRule type="cellIs" dxfId="980" priority="3175" stopIfTrue="1" operator="equal">
      <formula>$AH$3</formula>
    </cfRule>
  </conditionalFormatting>
  <conditionalFormatting sqref="AB59:AB60">
    <cfRule type="cellIs" dxfId="979" priority="3225" operator="equal">
      <formula>$AQ$3</formula>
    </cfRule>
    <cfRule type="cellIs" dxfId="978" priority="3226" operator="equal">
      <formula>$AI$3</formula>
    </cfRule>
    <cfRule type="cellIs" dxfId="977" priority="3227" stopIfTrue="1" operator="equal">
      <formula>$AH$3</formula>
    </cfRule>
    <cfRule type="cellIs" dxfId="976" priority="3250" stopIfTrue="1" operator="equal">
      <formula>$AP$3</formula>
    </cfRule>
    <cfRule type="cellIs" dxfId="975" priority="3246" stopIfTrue="1" operator="equal">
      <formula>$AL$3</formula>
    </cfRule>
    <cfRule type="cellIs" dxfId="974" priority="3229" stopIfTrue="1" operator="equal">
      <formula>$AK$3</formula>
    </cfRule>
    <cfRule type="cellIs" dxfId="973" priority="3230" stopIfTrue="1" operator="equal">
      <formula>$AL$3</formula>
    </cfRule>
    <cfRule type="cellIs" dxfId="972" priority="3231" stopIfTrue="1" operator="equal">
      <formula>$AM$3</formula>
    </cfRule>
    <cfRule type="cellIs" dxfId="971" priority="3232" stopIfTrue="1" operator="equal">
      <formula>$AN$3</formula>
    </cfRule>
    <cfRule type="cellIs" dxfId="970" priority="3233" stopIfTrue="1" operator="equal">
      <formula>$AO$3</formula>
    </cfRule>
    <cfRule type="cellIs" dxfId="969" priority="3234" stopIfTrue="1" operator="equal">
      <formula>$AP$3</formula>
    </cfRule>
    <cfRule type="cellIs" dxfId="968" priority="3245" stopIfTrue="1" operator="equal">
      <formula>$AK$3</formula>
    </cfRule>
    <cfRule type="cellIs" dxfId="967" priority="3242" operator="equal">
      <formula>$AI$3</formula>
    </cfRule>
    <cfRule type="cellIs" dxfId="966" priority="3247" stopIfTrue="1" operator="equal">
      <formula>$AM$3</formula>
    </cfRule>
    <cfRule type="cellIs" dxfId="965" priority="3248" stopIfTrue="1" operator="equal">
      <formula>$AN$3</formula>
    </cfRule>
    <cfRule type="cellIs" dxfId="964" priority="3243" stopIfTrue="1" operator="equal">
      <formula>$AH$3</formula>
    </cfRule>
    <cfRule type="cellIs" dxfId="963" priority="3228" stopIfTrue="1" operator="equal">
      <formula>$AJ$3</formula>
    </cfRule>
    <cfRule type="cellIs" dxfId="962" priority="3244" stopIfTrue="1" operator="equal">
      <formula>$AJ$3</formula>
    </cfRule>
    <cfRule type="cellIs" dxfId="961" priority="3249" stopIfTrue="1" operator="equal">
      <formula>$AO$3</formula>
    </cfRule>
    <cfRule type="cellIs" dxfId="960" priority="3241" operator="equal">
      <formula>$AQ$3</formula>
    </cfRule>
  </conditionalFormatting>
  <conditionalFormatting sqref="AB64:AB65">
    <cfRule type="cellIs" dxfId="959" priority="2440" operator="equal">
      <formula>$AQ$3</formula>
    </cfRule>
    <cfRule type="cellIs" dxfId="958" priority="2462" operator="equal">
      <formula>$AI$3</formula>
    </cfRule>
    <cfRule type="cellIs" dxfId="957" priority="2461" operator="equal">
      <formula>$AQ$3</formula>
    </cfRule>
    <cfRule type="cellIs" dxfId="956" priority="2449" stopIfTrue="1" operator="equal">
      <formula>$AP$3</formula>
    </cfRule>
    <cfRule type="cellIs" dxfId="955" priority="2448" stopIfTrue="1" operator="equal">
      <formula>$AO$3</formula>
    </cfRule>
    <cfRule type="cellIs" dxfId="954" priority="2447" stopIfTrue="1" operator="equal">
      <formula>$AN$3</formula>
    </cfRule>
    <cfRule type="cellIs" dxfId="953" priority="2446" stopIfTrue="1" operator="equal">
      <formula>$AM$3</formula>
    </cfRule>
    <cfRule type="cellIs" dxfId="952" priority="2445" stopIfTrue="1" operator="equal">
      <formula>$AL$3</formula>
    </cfRule>
    <cfRule type="cellIs" dxfId="951" priority="2444" stopIfTrue="1" operator="equal">
      <formula>$AK$3</formula>
    </cfRule>
    <cfRule type="cellIs" dxfId="950" priority="2463" stopIfTrue="1" operator="equal">
      <formula>$AH$3</formula>
    </cfRule>
    <cfRule type="cellIs" dxfId="949" priority="2468" stopIfTrue="1" operator="equal">
      <formula>$AN$3</formula>
    </cfRule>
    <cfRule type="cellIs" dxfId="948" priority="2470" stopIfTrue="1" operator="equal">
      <formula>$AP$3</formula>
    </cfRule>
    <cfRule type="cellIs" dxfId="947" priority="2469" stopIfTrue="1" operator="equal">
      <formula>$AO$3</formula>
    </cfRule>
    <cfRule type="cellIs" dxfId="946" priority="2467" stopIfTrue="1" operator="equal">
      <formula>$AM$3</formula>
    </cfRule>
    <cfRule type="cellIs" dxfId="945" priority="2466" stopIfTrue="1" operator="equal">
      <formula>$AL$3</formula>
    </cfRule>
    <cfRule type="cellIs" dxfId="944" priority="2465" stopIfTrue="1" operator="equal">
      <formula>$AK$3</formula>
    </cfRule>
    <cfRule type="cellIs" dxfId="943" priority="2464" stopIfTrue="1" operator="equal">
      <formula>$AJ$3</formula>
    </cfRule>
    <cfRule type="cellIs" dxfId="942" priority="2443" stopIfTrue="1" operator="equal">
      <formula>$AJ$3</formula>
    </cfRule>
    <cfRule type="cellIs" dxfId="941" priority="2442" stopIfTrue="1" operator="equal">
      <formula>$AH$3</formula>
    </cfRule>
    <cfRule type="cellIs" dxfId="940" priority="2441" operator="equal">
      <formula>$AI$3</formula>
    </cfRule>
  </conditionalFormatting>
  <conditionalFormatting sqref="AB81:AB82">
    <cfRule type="cellIs" dxfId="939" priority="2127" stopIfTrue="1" operator="equal">
      <formula>$AN$3</formula>
    </cfRule>
    <cfRule type="cellIs" dxfId="938" priority="2126" stopIfTrue="1" operator="equal">
      <formula>$AM$3</formula>
    </cfRule>
    <cfRule type="cellIs" dxfId="937" priority="2125" stopIfTrue="1" operator="equal">
      <formula>$AL$3</formula>
    </cfRule>
    <cfRule type="cellIs" dxfId="936" priority="2124" stopIfTrue="1" operator="equal">
      <formula>$AK$3</formula>
    </cfRule>
    <cfRule type="cellIs" dxfId="935" priority="2123" stopIfTrue="1" operator="equal">
      <formula>$AJ$3</formula>
    </cfRule>
    <cfRule type="cellIs" dxfId="934" priority="2122" stopIfTrue="1" operator="equal">
      <formula>$AH$3</formula>
    </cfRule>
    <cfRule type="cellIs" dxfId="933" priority="2121" operator="equal">
      <formula>$AI$3</formula>
    </cfRule>
    <cfRule type="cellIs" dxfId="932" priority="2120" operator="equal">
      <formula>$AQ$3</formula>
    </cfRule>
    <cfRule type="cellIs" dxfId="931" priority="2145" stopIfTrue="1" operator="equal">
      <formula>$AP$3</formula>
    </cfRule>
    <cfRule type="cellIs" dxfId="930" priority="2138" stopIfTrue="1" operator="equal">
      <formula>$AH$3</formula>
    </cfRule>
    <cfRule type="cellIs" dxfId="929" priority="2137" operator="equal">
      <formula>$AI$3</formula>
    </cfRule>
    <cfRule type="cellIs" dxfId="928" priority="2129" stopIfTrue="1" operator="equal">
      <formula>$AP$3</formula>
    </cfRule>
    <cfRule type="cellIs" dxfId="927" priority="2128" stopIfTrue="1" operator="equal">
      <formula>$AO$3</formula>
    </cfRule>
    <cfRule type="cellIs" dxfId="926" priority="2136" operator="equal">
      <formula>$AQ$3</formula>
    </cfRule>
    <cfRule type="cellIs" dxfId="925" priority="2139" stopIfTrue="1" operator="equal">
      <formula>$AJ$3</formula>
    </cfRule>
    <cfRule type="cellIs" dxfId="924" priority="2140" stopIfTrue="1" operator="equal">
      <formula>$AK$3</formula>
    </cfRule>
    <cfRule type="cellIs" dxfId="923" priority="2141" stopIfTrue="1" operator="equal">
      <formula>$AL$3</formula>
    </cfRule>
    <cfRule type="cellIs" dxfId="922" priority="2142" stopIfTrue="1" operator="equal">
      <formula>$AM$3</formula>
    </cfRule>
    <cfRule type="cellIs" dxfId="921" priority="2143" stopIfTrue="1" operator="equal">
      <formula>$AN$3</formula>
    </cfRule>
    <cfRule type="cellIs" dxfId="920" priority="2144" stopIfTrue="1" operator="equal">
      <formula>$AO$3</formula>
    </cfRule>
  </conditionalFormatting>
  <conditionalFormatting sqref="AB84:AB85">
    <cfRule type="cellIs" dxfId="919" priority="2119" stopIfTrue="1" operator="equal">
      <formula>$AP$3</formula>
    </cfRule>
    <cfRule type="cellIs" dxfId="918" priority="2118" stopIfTrue="1" operator="equal">
      <formula>$AO$3</formula>
    </cfRule>
    <cfRule type="cellIs" dxfId="917" priority="2094" operator="equal">
      <formula>$AQ$3</formula>
    </cfRule>
    <cfRule type="cellIs" dxfId="916" priority="2095" operator="equal">
      <formula>$AI$3</formula>
    </cfRule>
    <cfRule type="cellIs" dxfId="915" priority="2096" stopIfTrue="1" operator="equal">
      <formula>$AH$3</formula>
    </cfRule>
    <cfRule type="cellIs" dxfId="914" priority="2097" stopIfTrue="1" operator="equal">
      <formula>$AJ$3</formula>
    </cfRule>
    <cfRule type="cellIs" dxfId="913" priority="2098" stopIfTrue="1" operator="equal">
      <formula>$AK$3</formula>
    </cfRule>
    <cfRule type="cellIs" dxfId="912" priority="2099" stopIfTrue="1" operator="equal">
      <formula>$AL$3</formula>
    </cfRule>
    <cfRule type="cellIs" dxfId="911" priority="2100" stopIfTrue="1" operator="equal">
      <formula>$AM$3</formula>
    </cfRule>
    <cfRule type="cellIs" dxfId="910" priority="2103" stopIfTrue="1" operator="equal">
      <formula>$AP$3</formula>
    </cfRule>
    <cfRule type="cellIs" dxfId="909" priority="2110" operator="equal">
      <formula>$AQ$3</formula>
    </cfRule>
    <cfRule type="cellIs" dxfId="908" priority="2111" operator="equal">
      <formula>$AI$3</formula>
    </cfRule>
    <cfRule type="cellIs" dxfId="907" priority="2112" stopIfTrue="1" operator="equal">
      <formula>$AH$3</formula>
    </cfRule>
    <cfRule type="cellIs" dxfId="906" priority="2113" stopIfTrue="1" operator="equal">
      <formula>$AJ$3</formula>
    </cfRule>
    <cfRule type="cellIs" dxfId="905" priority="2115" stopIfTrue="1" operator="equal">
      <formula>$AL$3</formula>
    </cfRule>
    <cfRule type="cellIs" dxfId="904" priority="2102" stopIfTrue="1" operator="equal">
      <formula>$AO$3</formula>
    </cfRule>
    <cfRule type="cellIs" dxfId="903" priority="2114" stopIfTrue="1" operator="equal">
      <formula>$AK$3</formula>
    </cfRule>
    <cfRule type="cellIs" dxfId="902" priority="2116" stopIfTrue="1" operator="equal">
      <formula>$AM$3</formula>
    </cfRule>
    <cfRule type="cellIs" dxfId="901" priority="2117" stopIfTrue="1" operator="equal">
      <formula>$AN$3</formula>
    </cfRule>
    <cfRule type="cellIs" dxfId="900" priority="2101" stopIfTrue="1" operator="equal">
      <formula>$AN$3</formula>
    </cfRule>
  </conditionalFormatting>
  <conditionalFormatting sqref="AB90:AB92">
    <cfRule type="cellIs" dxfId="899" priority="1843" stopIfTrue="1" operator="equal">
      <formula>$AP$3</formula>
    </cfRule>
    <cfRule type="cellIs" dxfId="898" priority="1842" stopIfTrue="1" operator="equal">
      <formula>$AO$3</formula>
    </cfRule>
    <cfRule type="cellIs" dxfId="897" priority="1840" stopIfTrue="1" operator="equal">
      <formula>$AM$3</formula>
    </cfRule>
    <cfRule type="cellIs" dxfId="896" priority="1839" stopIfTrue="1" operator="equal">
      <formula>$AL$3</formula>
    </cfRule>
    <cfRule type="cellIs" dxfId="895" priority="1838" stopIfTrue="1" operator="equal">
      <formula>$AK$3</formula>
    </cfRule>
    <cfRule type="cellIs" dxfId="894" priority="1837" stopIfTrue="1" operator="equal">
      <formula>$AJ$3</formula>
    </cfRule>
    <cfRule type="cellIs" dxfId="893" priority="1836" stopIfTrue="1" operator="equal">
      <formula>$AH$3</formula>
    </cfRule>
    <cfRule type="cellIs" dxfId="892" priority="1835" operator="equal">
      <formula>$AI$3</formula>
    </cfRule>
    <cfRule type="cellIs" dxfId="891" priority="1834" operator="equal">
      <formula>$AQ$3</formula>
    </cfRule>
    <cfRule type="cellIs" dxfId="890" priority="1827" stopIfTrue="1" operator="equal">
      <formula>$AP$3</formula>
    </cfRule>
    <cfRule type="cellIs" dxfId="889" priority="1826" stopIfTrue="1" operator="equal">
      <formula>$AO$3</formula>
    </cfRule>
    <cfRule type="cellIs" dxfId="888" priority="1825" stopIfTrue="1" operator="equal">
      <formula>$AN$3</formula>
    </cfRule>
    <cfRule type="cellIs" dxfId="887" priority="1824" stopIfTrue="1" operator="equal">
      <formula>$AM$3</formula>
    </cfRule>
    <cfRule type="cellIs" dxfId="886" priority="1823" stopIfTrue="1" operator="equal">
      <formula>$AL$3</formula>
    </cfRule>
    <cfRule type="cellIs" dxfId="885" priority="1822" stopIfTrue="1" operator="equal">
      <formula>$AK$3</formula>
    </cfRule>
    <cfRule type="cellIs" dxfId="884" priority="1821" stopIfTrue="1" operator="equal">
      <formula>$AJ$3</formula>
    </cfRule>
    <cfRule type="cellIs" dxfId="883" priority="1820" stopIfTrue="1" operator="equal">
      <formula>$AH$3</formula>
    </cfRule>
    <cfRule type="cellIs" dxfId="882" priority="1819" operator="equal">
      <formula>$AI$3</formula>
    </cfRule>
    <cfRule type="cellIs" dxfId="881" priority="1818" operator="equal">
      <formula>$AQ$3</formula>
    </cfRule>
    <cfRule type="cellIs" dxfId="880" priority="1841" stopIfTrue="1" operator="equal">
      <formula>$AN$3</formula>
    </cfRule>
  </conditionalFormatting>
  <conditionalFormatting sqref="AB94:AB95">
    <cfRule type="cellIs" dxfId="879" priority="1453" stopIfTrue="1" operator="equal">
      <formula>$AP$3</formula>
    </cfRule>
    <cfRule type="cellIs" dxfId="878" priority="1449" stopIfTrue="1" operator="equal">
      <formula>$AL$3</formula>
    </cfRule>
    <cfRule type="cellIs" dxfId="877" priority="1434" stopIfTrue="1" operator="equal">
      <formula>$AM$3</formula>
    </cfRule>
    <cfRule type="cellIs" dxfId="876" priority="1433" stopIfTrue="1" operator="equal">
      <formula>$AL$3</formula>
    </cfRule>
    <cfRule type="cellIs" dxfId="875" priority="1432" stopIfTrue="1" operator="equal">
      <formula>$AK$3</formula>
    </cfRule>
    <cfRule type="cellIs" dxfId="874" priority="1430" stopIfTrue="1" operator="equal">
      <formula>$AH$3</formula>
    </cfRule>
    <cfRule type="cellIs" dxfId="873" priority="1429" operator="equal">
      <formula>$AI$3</formula>
    </cfRule>
    <cfRule type="cellIs" dxfId="872" priority="1435" stopIfTrue="1" operator="equal">
      <formula>$AN$3</formula>
    </cfRule>
    <cfRule type="cellIs" dxfId="871" priority="1428" operator="equal">
      <formula>$AQ$3</formula>
    </cfRule>
    <cfRule type="cellIs" dxfId="870" priority="1450" stopIfTrue="1" operator="equal">
      <formula>$AM$3</formula>
    </cfRule>
    <cfRule type="cellIs" dxfId="869" priority="1451" stopIfTrue="1" operator="equal">
      <formula>$AN$3</formula>
    </cfRule>
    <cfRule type="cellIs" dxfId="868" priority="1452" stopIfTrue="1" operator="equal">
      <formula>$AO$3</formula>
    </cfRule>
    <cfRule type="cellIs" dxfId="867" priority="1445" operator="equal">
      <formula>$AI$3</formula>
    </cfRule>
    <cfRule type="cellIs" dxfId="866" priority="1431" stopIfTrue="1" operator="equal">
      <formula>$AJ$3</formula>
    </cfRule>
    <cfRule type="cellIs" dxfId="865" priority="1444" operator="equal">
      <formula>$AQ$3</formula>
    </cfRule>
    <cfRule type="cellIs" dxfId="864" priority="1446" stopIfTrue="1" operator="equal">
      <formula>$AH$3</formula>
    </cfRule>
    <cfRule type="cellIs" dxfId="863" priority="1447" stopIfTrue="1" operator="equal">
      <formula>$AJ$3</formula>
    </cfRule>
    <cfRule type="cellIs" dxfId="862" priority="1448" stopIfTrue="1" operator="equal">
      <formula>$AK$3</formula>
    </cfRule>
    <cfRule type="cellIs" dxfId="861" priority="1437" stopIfTrue="1" operator="equal">
      <formula>$AP$3</formula>
    </cfRule>
    <cfRule type="cellIs" dxfId="860" priority="1436" stopIfTrue="1" operator="equal">
      <formula>$AO$3</formula>
    </cfRule>
  </conditionalFormatting>
  <conditionalFormatting sqref="AB97:AB98">
    <cfRule type="cellIs" dxfId="859" priority="1379" stopIfTrue="1" operator="equal">
      <formula>$AJ$3</formula>
    </cfRule>
    <cfRule type="cellIs" dxfId="858" priority="1392" operator="equal">
      <formula>$AQ$3</formula>
    </cfRule>
    <cfRule type="cellIs" dxfId="857" priority="1378" stopIfTrue="1" operator="equal">
      <formula>$AH$3</formula>
    </cfRule>
    <cfRule type="cellIs" dxfId="856" priority="1376" operator="equal">
      <formula>$AQ$3</formula>
    </cfRule>
    <cfRule type="cellIs" dxfId="855" priority="1383" stopIfTrue="1" operator="equal">
      <formula>$AN$3</formula>
    </cfRule>
    <cfRule type="cellIs" dxfId="854" priority="1398" stopIfTrue="1" operator="equal">
      <formula>$AM$3</formula>
    </cfRule>
    <cfRule type="cellIs" dxfId="853" priority="1397" stopIfTrue="1" operator="equal">
      <formula>$AL$3</formula>
    </cfRule>
    <cfRule type="cellIs" dxfId="852" priority="1396" stopIfTrue="1" operator="equal">
      <formula>$AK$3</formula>
    </cfRule>
    <cfRule type="cellIs" dxfId="851" priority="1395" stopIfTrue="1" operator="equal">
      <formula>$AJ$3</formula>
    </cfRule>
    <cfRule type="cellIs" dxfId="850" priority="1377" operator="equal">
      <formula>$AI$3</formula>
    </cfRule>
    <cfRule type="cellIs" dxfId="849" priority="1385" stopIfTrue="1" operator="equal">
      <formula>$AP$3</formula>
    </cfRule>
    <cfRule type="cellIs" dxfId="848" priority="1384" stopIfTrue="1" operator="equal">
      <formula>$AO$3</formula>
    </cfRule>
    <cfRule type="cellIs" dxfId="847" priority="1394" stopIfTrue="1" operator="equal">
      <formula>$AH$3</formula>
    </cfRule>
    <cfRule type="cellIs" dxfId="846" priority="1393" operator="equal">
      <formula>$AI$3</formula>
    </cfRule>
    <cfRule type="cellIs" dxfId="845" priority="1382" stopIfTrue="1" operator="equal">
      <formula>$AM$3</formula>
    </cfRule>
    <cfRule type="cellIs" dxfId="844" priority="1381" stopIfTrue="1" operator="equal">
      <formula>$AL$3</formula>
    </cfRule>
    <cfRule type="cellIs" dxfId="843" priority="1380" stopIfTrue="1" operator="equal">
      <formula>$AK$3</formula>
    </cfRule>
    <cfRule type="cellIs" dxfId="842" priority="1401" stopIfTrue="1" operator="equal">
      <formula>$AP$3</formula>
    </cfRule>
    <cfRule type="cellIs" dxfId="841" priority="1400" stopIfTrue="1" operator="equal">
      <formula>$AO$3</formula>
    </cfRule>
    <cfRule type="cellIs" dxfId="840" priority="1399" stopIfTrue="1" operator="equal">
      <formula>$AN$3</formula>
    </cfRule>
  </conditionalFormatting>
  <conditionalFormatting sqref="AB104:AB105">
    <cfRule type="cellIs" dxfId="839" priority="991" stopIfTrue="1" operator="equal">
      <formula>$AL$3</formula>
    </cfRule>
    <cfRule type="cellIs" dxfId="838" priority="990" stopIfTrue="1" operator="equal">
      <formula>$AK$3</formula>
    </cfRule>
    <cfRule type="cellIs" dxfId="837" priority="989" stopIfTrue="1" operator="equal">
      <formula>$AJ$3</formula>
    </cfRule>
    <cfRule type="cellIs" dxfId="836" priority="988" stopIfTrue="1" operator="equal">
      <formula>$AH$3</formula>
    </cfRule>
    <cfRule type="cellIs" dxfId="835" priority="987" operator="equal">
      <formula>$AI$3</formula>
    </cfRule>
    <cfRule type="cellIs" dxfId="834" priority="994" stopIfTrue="1" operator="equal">
      <formula>$AO$3</formula>
    </cfRule>
    <cfRule type="cellIs" dxfId="833" priority="995" stopIfTrue="1" operator="equal">
      <formula>$AP$3</formula>
    </cfRule>
    <cfRule type="cellIs" dxfId="832" priority="1002" operator="equal">
      <formula>$AQ$3</formula>
    </cfRule>
    <cfRule type="cellIs" dxfId="831" priority="986" operator="equal">
      <formula>$AQ$3</formula>
    </cfRule>
    <cfRule type="cellIs" dxfId="830" priority="993" stopIfTrue="1" operator="equal">
      <formula>$AN$3</formula>
    </cfRule>
    <cfRule type="cellIs" dxfId="829" priority="1005" stopIfTrue="1" operator="equal">
      <formula>$AJ$3</formula>
    </cfRule>
    <cfRule type="cellIs" dxfId="828" priority="1004" stopIfTrue="1" operator="equal">
      <formula>$AH$3</formula>
    </cfRule>
    <cfRule type="cellIs" dxfId="827" priority="1006" stopIfTrue="1" operator="equal">
      <formula>$AK$3</formula>
    </cfRule>
    <cfRule type="cellIs" dxfId="826" priority="1007" stopIfTrue="1" operator="equal">
      <formula>$AL$3</formula>
    </cfRule>
    <cfRule type="cellIs" dxfId="825" priority="1003" operator="equal">
      <formula>$AI$3</formula>
    </cfRule>
    <cfRule type="cellIs" dxfId="824" priority="1008" stopIfTrue="1" operator="equal">
      <formula>$AM$3</formula>
    </cfRule>
    <cfRule type="cellIs" dxfId="823" priority="1009" stopIfTrue="1" operator="equal">
      <formula>$AN$3</formula>
    </cfRule>
    <cfRule type="cellIs" dxfId="822" priority="1010" stopIfTrue="1" operator="equal">
      <formula>$AO$3</formula>
    </cfRule>
    <cfRule type="cellIs" dxfId="821" priority="1011" stopIfTrue="1" operator="equal">
      <formula>$AP$3</formula>
    </cfRule>
    <cfRule type="cellIs" dxfId="820" priority="992" stopIfTrue="1" operator="equal">
      <formula>$AM$3</formula>
    </cfRule>
  </conditionalFormatting>
  <conditionalFormatting sqref="AB33:AC34">
    <cfRule type="cellIs" dxfId="819" priority="95" stopIfTrue="1" operator="equal">
      <formula>$AK$3</formula>
    </cfRule>
    <cfRule type="cellIs" dxfId="818" priority="99" stopIfTrue="1" operator="equal">
      <formula>$AO$3</formula>
    </cfRule>
    <cfRule type="cellIs" dxfId="817" priority="98" stopIfTrue="1" operator="equal">
      <formula>$AN$3</formula>
    </cfRule>
    <cfRule type="cellIs" dxfId="816" priority="97" stopIfTrue="1" operator="equal">
      <formula>$AM$3</formula>
    </cfRule>
    <cfRule type="cellIs" dxfId="815" priority="96" stopIfTrue="1" operator="equal">
      <formula>$AL$3</formula>
    </cfRule>
    <cfRule type="cellIs" dxfId="814" priority="94" stopIfTrue="1" operator="equal">
      <formula>$AJ$3</formula>
    </cfRule>
    <cfRule type="cellIs" dxfId="813" priority="100" stopIfTrue="1" operator="equal">
      <formula>$AP$3</formula>
    </cfRule>
    <cfRule type="cellIs" dxfId="812" priority="93" stopIfTrue="1" operator="equal">
      <formula>$AH$3</formula>
    </cfRule>
    <cfRule type="cellIs" dxfId="811" priority="92" operator="equal">
      <formula>$AI$3</formula>
    </cfRule>
    <cfRule type="cellIs" dxfId="810" priority="91" operator="equal">
      <formula>$AQ$3</formula>
    </cfRule>
  </conditionalFormatting>
  <conditionalFormatting sqref="AB36:AC37">
    <cfRule type="cellIs" dxfId="809" priority="79" stopIfTrue="1" operator="equal">
      <formula>$AO$3</formula>
    </cfRule>
    <cfRule type="cellIs" dxfId="808" priority="78" stopIfTrue="1" operator="equal">
      <formula>$AN$3</formula>
    </cfRule>
    <cfRule type="cellIs" dxfId="807" priority="74" stopIfTrue="1" operator="equal">
      <formula>$AJ$3</formula>
    </cfRule>
    <cfRule type="cellIs" dxfId="806" priority="77" stopIfTrue="1" operator="equal">
      <formula>$AM$3</formula>
    </cfRule>
    <cfRule type="cellIs" dxfId="805" priority="76" stopIfTrue="1" operator="equal">
      <formula>$AL$3</formula>
    </cfRule>
    <cfRule type="cellIs" dxfId="804" priority="75" stopIfTrue="1" operator="equal">
      <formula>$AK$3</formula>
    </cfRule>
    <cfRule type="cellIs" dxfId="803" priority="71" operator="equal">
      <formula>$AQ$3</formula>
    </cfRule>
    <cfRule type="cellIs" dxfId="802" priority="72" operator="equal">
      <formula>$AI$3</formula>
    </cfRule>
    <cfRule type="cellIs" dxfId="801" priority="73" stopIfTrue="1" operator="equal">
      <formula>$AH$3</formula>
    </cfRule>
    <cfRule type="cellIs" dxfId="800" priority="80" stopIfTrue="1" operator="equal">
      <formula>$AP$3</formula>
    </cfRule>
  </conditionalFormatting>
  <conditionalFormatting sqref="AD14">
    <cfRule type="cellIs" dxfId="799" priority="4395" stopIfTrue="1" operator="equal">
      <formula>$AK$3</formula>
    </cfRule>
    <cfRule type="cellIs" dxfId="798" priority="4391" operator="equal">
      <formula>$AQ$3</formula>
    </cfRule>
    <cfRule type="cellIs" dxfId="797" priority="4392" operator="equal">
      <formula>$AI$3</formula>
    </cfRule>
    <cfRule type="cellIs" dxfId="796" priority="4393" stopIfTrue="1" operator="equal">
      <formula>$AH$3</formula>
    </cfRule>
    <cfRule type="cellIs" dxfId="795" priority="4396" stopIfTrue="1" operator="equal">
      <formula>$AL$3</formula>
    </cfRule>
    <cfRule type="cellIs" dxfId="794" priority="4397" stopIfTrue="1" operator="equal">
      <formula>$AM$3</formula>
    </cfRule>
    <cfRule type="cellIs" dxfId="793" priority="4398" stopIfTrue="1" operator="equal">
      <formula>$AN$3</formula>
    </cfRule>
    <cfRule type="cellIs" dxfId="792" priority="4399" stopIfTrue="1" operator="equal">
      <formula>$AO$3</formula>
    </cfRule>
    <cfRule type="cellIs" dxfId="791" priority="4400" stopIfTrue="1" operator="equal">
      <formula>$AP$3</formula>
    </cfRule>
    <cfRule type="cellIs" dxfId="790" priority="4394" stopIfTrue="1" operator="equal">
      <formula>$AJ$3</formula>
    </cfRule>
  </conditionalFormatting>
  <conditionalFormatting sqref="AD14:AD15">
    <cfRule type="cellIs" dxfId="789" priority="4390" stopIfTrue="1" operator="equal">
      <formula>$AP$3</formula>
    </cfRule>
    <cfRule type="cellIs" dxfId="788" priority="4385" stopIfTrue="1" operator="equal">
      <formula>$AK$3</formula>
    </cfRule>
    <cfRule type="cellIs" dxfId="787" priority="4386" stopIfTrue="1" operator="equal">
      <formula>$AL$3</formula>
    </cfRule>
    <cfRule type="cellIs" dxfId="786" priority="4387" stopIfTrue="1" operator="equal">
      <formula>$AM$3</formula>
    </cfRule>
    <cfRule type="cellIs" dxfId="785" priority="4388" stopIfTrue="1" operator="equal">
      <formula>$AN$3</formula>
    </cfRule>
    <cfRule type="cellIs" dxfId="784" priority="4389" stopIfTrue="1" operator="equal">
      <formula>$AO$3</formula>
    </cfRule>
    <cfRule type="cellIs" dxfId="783" priority="4381" operator="equal">
      <formula>$AQ$3</formula>
    </cfRule>
    <cfRule type="cellIs" dxfId="782" priority="4382" operator="equal">
      <formula>$AI$3</formula>
    </cfRule>
    <cfRule type="cellIs" dxfId="781" priority="4383" stopIfTrue="1" operator="equal">
      <formula>$AH$3</formula>
    </cfRule>
    <cfRule type="cellIs" dxfId="780" priority="4384" stopIfTrue="1" operator="equal">
      <formula>$AJ$3</formula>
    </cfRule>
  </conditionalFormatting>
  <conditionalFormatting sqref="AD15">
    <cfRule type="cellIs" dxfId="779" priority="4379" stopIfTrue="1" operator="equal">
      <formula>$AO$3</formula>
    </cfRule>
    <cfRule type="cellIs" dxfId="778" priority="4377" stopIfTrue="1" operator="equal">
      <formula>$AM$3</formula>
    </cfRule>
    <cfRule type="cellIs" dxfId="777" priority="4376" stopIfTrue="1" operator="equal">
      <formula>$AL$3</formula>
    </cfRule>
    <cfRule type="cellIs" dxfId="776" priority="4375" stopIfTrue="1" operator="equal">
      <formula>$AK$3</formula>
    </cfRule>
    <cfRule type="cellIs" dxfId="775" priority="4372" operator="equal">
      <formula>$AI$3</formula>
    </cfRule>
    <cfRule type="cellIs" dxfId="774" priority="4373" stopIfTrue="1" operator="equal">
      <formula>$AH$3</formula>
    </cfRule>
    <cfRule type="cellIs" dxfId="773" priority="4374" stopIfTrue="1" operator="equal">
      <formula>$AJ$3</formula>
    </cfRule>
    <cfRule type="cellIs" dxfId="772" priority="4380" stopIfTrue="1" operator="equal">
      <formula>$AP$3</formula>
    </cfRule>
    <cfRule type="cellIs" dxfId="771" priority="4371" operator="equal">
      <formula>$AQ$3</formula>
    </cfRule>
    <cfRule type="cellIs" dxfId="770" priority="4378" stopIfTrue="1" operator="equal">
      <formula>$AN$3</formula>
    </cfRule>
  </conditionalFormatting>
  <conditionalFormatting sqref="AD17">
    <cfRule type="cellIs" dxfId="769" priority="4229" stopIfTrue="1" operator="equal">
      <formula>$AN$3</formula>
    </cfRule>
    <cfRule type="cellIs" dxfId="768" priority="4230" stopIfTrue="1" operator="equal">
      <formula>$AO$3</formula>
    </cfRule>
    <cfRule type="cellIs" dxfId="767" priority="4231" stopIfTrue="1" operator="equal">
      <formula>$AP$3</formula>
    </cfRule>
    <cfRule type="cellIs" dxfId="766" priority="4222" operator="equal">
      <formula>$AQ$3</formula>
    </cfRule>
    <cfRule type="cellIs" dxfId="765" priority="4223" operator="equal">
      <formula>$AI$3</formula>
    </cfRule>
    <cfRule type="cellIs" dxfId="764" priority="4224" stopIfTrue="1" operator="equal">
      <formula>$AH$3</formula>
    </cfRule>
    <cfRule type="cellIs" dxfId="763" priority="4225" stopIfTrue="1" operator="equal">
      <formula>$AJ$3</formula>
    </cfRule>
    <cfRule type="cellIs" dxfId="762" priority="4226" stopIfTrue="1" operator="equal">
      <formula>$AK$3</formula>
    </cfRule>
    <cfRule type="cellIs" dxfId="761" priority="4227" stopIfTrue="1" operator="equal">
      <formula>$AL$3</formula>
    </cfRule>
    <cfRule type="cellIs" dxfId="760" priority="4228" stopIfTrue="1" operator="equal">
      <formula>$AM$3</formula>
    </cfRule>
  </conditionalFormatting>
  <conditionalFormatting sqref="AD17:AD18">
    <cfRule type="cellIs" dxfId="759" priority="4217" stopIfTrue="1" operator="equal">
      <formula>$AL$3</formula>
    </cfRule>
    <cfRule type="cellIs" dxfId="758" priority="4221" stopIfTrue="1" operator="equal">
      <formula>$AP$3</formula>
    </cfRule>
    <cfRule type="cellIs" dxfId="757" priority="4220" stopIfTrue="1" operator="equal">
      <formula>$AO$3</formula>
    </cfRule>
    <cfRule type="cellIs" dxfId="756" priority="4219" stopIfTrue="1" operator="equal">
      <formula>$AN$3</formula>
    </cfRule>
    <cfRule type="cellIs" dxfId="755" priority="4218" stopIfTrue="1" operator="equal">
      <formula>$AM$3</formula>
    </cfRule>
    <cfRule type="cellIs" dxfId="754" priority="4216" stopIfTrue="1" operator="equal">
      <formula>$AK$3</formula>
    </cfRule>
    <cfRule type="cellIs" dxfId="753" priority="4215" stopIfTrue="1" operator="equal">
      <formula>$AJ$3</formula>
    </cfRule>
    <cfRule type="cellIs" dxfId="752" priority="4214" stopIfTrue="1" operator="equal">
      <formula>$AH$3</formula>
    </cfRule>
    <cfRule type="cellIs" dxfId="751" priority="4213" operator="equal">
      <formula>$AI$3</formula>
    </cfRule>
    <cfRule type="cellIs" dxfId="750" priority="4212" operator="equal">
      <formula>$AQ$3</formula>
    </cfRule>
  </conditionalFormatting>
  <conditionalFormatting sqref="AD18">
    <cfRule type="cellIs" dxfId="749" priority="4202" operator="equal">
      <formula>$AQ$3</formula>
    </cfRule>
    <cfRule type="cellIs" dxfId="748" priority="4209" stopIfTrue="1" operator="equal">
      <formula>$AN$3</formula>
    </cfRule>
    <cfRule type="cellIs" dxfId="747" priority="4210" stopIfTrue="1" operator="equal">
      <formula>$AO$3</formula>
    </cfRule>
    <cfRule type="cellIs" dxfId="746" priority="4211" stopIfTrue="1" operator="equal">
      <formula>$AP$3</formula>
    </cfRule>
    <cfRule type="cellIs" dxfId="745" priority="4203" operator="equal">
      <formula>$AI$3</formula>
    </cfRule>
    <cfRule type="cellIs" dxfId="744" priority="4204" stopIfTrue="1" operator="equal">
      <formula>$AH$3</formula>
    </cfRule>
    <cfRule type="cellIs" dxfId="743" priority="4205" stopIfTrue="1" operator="equal">
      <formula>$AJ$3</formula>
    </cfRule>
    <cfRule type="cellIs" dxfId="742" priority="4206" stopIfTrue="1" operator="equal">
      <formula>$AK$3</formula>
    </cfRule>
    <cfRule type="cellIs" dxfId="741" priority="4207" stopIfTrue="1" operator="equal">
      <formula>$AL$3</formula>
    </cfRule>
    <cfRule type="cellIs" dxfId="740" priority="4208" stopIfTrue="1" operator="equal">
      <formula>$AM$3</formula>
    </cfRule>
  </conditionalFormatting>
  <conditionalFormatting sqref="AD20">
    <cfRule type="cellIs" dxfId="739" priority="4162" operator="equal">
      <formula>$AQ$3</formula>
    </cfRule>
    <cfRule type="cellIs" dxfId="738" priority="4166" stopIfTrue="1" operator="equal">
      <formula>$AK$3</formula>
    </cfRule>
    <cfRule type="cellIs" dxfId="737" priority="4163" operator="equal">
      <formula>$AI$3</formula>
    </cfRule>
    <cfRule type="cellIs" dxfId="736" priority="4164" stopIfTrue="1" operator="equal">
      <formula>$AH$3</formula>
    </cfRule>
    <cfRule type="cellIs" dxfId="735" priority="4165" stopIfTrue="1" operator="equal">
      <formula>$AJ$3</formula>
    </cfRule>
    <cfRule type="cellIs" dxfId="734" priority="4171" stopIfTrue="1" operator="equal">
      <formula>$AP$3</formula>
    </cfRule>
    <cfRule type="cellIs" dxfId="733" priority="4167" stopIfTrue="1" operator="equal">
      <formula>$AL$3</formula>
    </cfRule>
    <cfRule type="cellIs" dxfId="732" priority="4168" stopIfTrue="1" operator="equal">
      <formula>$AM$3</formula>
    </cfRule>
    <cfRule type="cellIs" dxfId="731" priority="4169" stopIfTrue="1" operator="equal">
      <formula>$AN$3</formula>
    </cfRule>
    <cfRule type="cellIs" dxfId="730" priority="4170" stopIfTrue="1" operator="equal">
      <formula>$AO$3</formula>
    </cfRule>
  </conditionalFormatting>
  <conditionalFormatting sqref="AD20:AD21">
    <cfRule type="cellIs" dxfId="729" priority="4155" stopIfTrue="1" operator="equal">
      <formula>$AJ$3</formula>
    </cfRule>
    <cfRule type="cellIs" dxfId="728" priority="4153" operator="equal">
      <formula>$AI$3</formula>
    </cfRule>
    <cfRule type="cellIs" dxfId="727" priority="4152" operator="equal">
      <formula>$AQ$3</formula>
    </cfRule>
    <cfRule type="cellIs" dxfId="726" priority="4160" stopIfTrue="1" operator="equal">
      <formula>$AO$3</formula>
    </cfRule>
    <cfRule type="cellIs" dxfId="725" priority="4159" stopIfTrue="1" operator="equal">
      <formula>$AN$3</formula>
    </cfRule>
    <cfRule type="cellIs" dxfId="724" priority="4158" stopIfTrue="1" operator="equal">
      <formula>$AM$3</formula>
    </cfRule>
    <cfRule type="cellIs" dxfId="723" priority="4157" stopIfTrue="1" operator="equal">
      <formula>$AL$3</formula>
    </cfRule>
    <cfRule type="cellIs" dxfId="722" priority="4156" stopIfTrue="1" operator="equal">
      <formula>$AK$3</formula>
    </cfRule>
    <cfRule type="cellIs" dxfId="721" priority="4154" stopIfTrue="1" operator="equal">
      <formula>$AH$3</formula>
    </cfRule>
    <cfRule type="cellIs" dxfId="720" priority="4161" stopIfTrue="1" operator="equal">
      <formula>$AP$3</formula>
    </cfRule>
  </conditionalFormatting>
  <conditionalFormatting sqref="AD21">
    <cfRule type="cellIs" dxfId="719" priority="4146" stopIfTrue="1" operator="equal">
      <formula>$AK$3</formula>
    </cfRule>
    <cfRule type="cellIs" dxfId="718" priority="4147" stopIfTrue="1" operator="equal">
      <formula>$AL$3</formula>
    </cfRule>
    <cfRule type="cellIs" dxfId="717" priority="4145" stopIfTrue="1" operator="equal">
      <formula>$AJ$3</formula>
    </cfRule>
    <cfRule type="cellIs" dxfId="716" priority="4143" operator="equal">
      <formula>$AI$3</formula>
    </cfRule>
    <cfRule type="cellIs" dxfId="715" priority="4144" stopIfTrue="1" operator="equal">
      <formula>$AH$3</formula>
    </cfRule>
    <cfRule type="cellIs" dxfId="714" priority="4148" stopIfTrue="1" operator="equal">
      <formula>$AM$3</formula>
    </cfRule>
    <cfRule type="cellIs" dxfId="713" priority="4149" stopIfTrue="1" operator="equal">
      <formula>$AN$3</formula>
    </cfRule>
    <cfRule type="cellIs" dxfId="712" priority="4150" stopIfTrue="1" operator="equal">
      <formula>$AO$3</formula>
    </cfRule>
    <cfRule type="cellIs" dxfId="711" priority="4151" stopIfTrue="1" operator="equal">
      <formula>$AP$3</formula>
    </cfRule>
    <cfRule type="cellIs" dxfId="710" priority="4142" operator="equal">
      <formula>$AQ$3</formula>
    </cfRule>
  </conditionalFormatting>
  <conditionalFormatting sqref="AD26">
    <cfRule type="cellIs" dxfId="709" priority="3894" operator="equal">
      <formula>$AQ$3</formula>
    </cfRule>
    <cfRule type="cellIs" dxfId="708" priority="3895" operator="equal">
      <formula>$AI$3</formula>
    </cfRule>
    <cfRule type="cellIs" dxfId="707" priority="3896" stopIfTrue="1" operator="equal">
      <formula>$AH$3</formula>
    </cfRule>
    <cfRule type="cellIs" dxfId="706" priority="3897" stopIfTrue="1" operator="equal">
      <formula>$AJ$3</formula>
    </cfRule>
    <cfRule type="cellIs" dxfId="705" priority="3898" stopIfTrue="1" operator="equal">
      <formula>$AK$3</formula>
    </cfRule>
    <cfRule type="cellIs" dxfId="704" priority="3899" stopIfTrue="1" operator="equal">
      <formula>$AL$3</formula>
    </cfRule>
    <cfRule type="cellIs" dxfId="703" priority="3900" stopIfTrue="1" operator="equal">
      <formula>$AM$3</formula>
    </cfRule>
    <cfRule type="cellIs" dxfId="702" priority="3901" stopIfTrue="1" operator="equal">
      <formula>$AN$3</formula>
    </cfRule>
    <cfRule type="cellIs" dxfId="701" priority="3902" stopIfTrue="1" operator="equal">
      <formula>$AO$3</formula>
    </cfRule>
    <cfRule type="cellIs" dxfId="700" priority="3903" stopIfTrue="1" operator="equal">
      <formula>$AP$3</formula>
    </cfRule>
  </conditionalFormatting>
  <conditionalFormatting sqref="AD26:AD27">
    <cfRule type="cellIs" dxfId="699" priority="3888" stopIfTrue="1" operator="equal">
      <formula>$AK$3</formula>
    </cfRule>
    <cfRule type="cellIs" dxfId="698" priority="3887" stopIfTrue="1" operator="equal">
      <formula>$AJ$3</formula>
    </cfRule>
    <cfRule type="cellIs" dxfId="697" priority="3886" stopIfTrue="1" operator="equal">
      <formula>$AH$3</formula>
    </cfRule>
    <cfRule type="cellIs" dxfId="696" priority="3885" operator="equal">
      <formula>$AI$3</formula>
    </cfRule>
    <cfRule type="cellIs" dxfId="695" priority="3884" operator="equal">
      <formula>$AQ$3</formula>
    </cfRule>
    <cfRule type="cellIs" dxfId="694" priority="3890" stopIfTrue="1" operator="equal">
      <formula>$AM$3</formula>
    </cfRule>
    <cfRule type="cellIs" dxfId="693" priority="3892" stopIfTrue="1" operator="equal">
      <formula>$AO$3</formula>
    </cfRule>
    <cfRule type="cellIs" dxfId="692" priority="3891" stopIfTrue="1" operator="equal">
      <formula>$AN$3</formula>
    </cfRule>
    <cfRule type="cellIs" dxfId="691" priority="3889" stopIfTrue="1" operator="equal">
      <formula>$AL$3</formula>
    </cfRule>
    <cfRule type="cellIs" dxfId="690" priority="3893" stopIfTrue="1" operator="equal">
      <formula>$AP$3</formula>
    </cfRule>
  </conditionalFormatting>
  <conditionalFormatting sqref="AD27">
    <cfRule type="cellIs" dxfId="689" priority="3879" stopIfTrue="1" operator="equal">
      <formula>$AL$3</formula>
    </cfRule>
    <cfRule type="cellIs" dxfId="688" priority="3880" stopIfTrue="1" operator="equal">
      <formula>$AM$3</formula>
    </cfRule>
    <cfRule type="cellIs" dxfId="687" priority="3881" stopIfTrue="1" operator="equal">
      <formula>$AN$3</formula>
    </cfRule>
    <cfRule type="cellIs" dxfId="686" priority="3882" stopIfTrue="1" operator="equal">
      <formula>$AO$3</formula>
    </cfRule>
    <cfRule type="cellIs" dxfId="685" priority="3883" stopIfTrue="1" operator="equal">
      <formula>$AP$3</formula>
    </cfRule>
    <cfRule type="cellIs" dxfId="684" priority="3875" operator="equal">
      <formula>$AI$3</formula>
    </cfRule>
    <cfRule type="cellIs" dxfId="683" priority="3876" stopIfTrue="1" operator="equal">
      <formula>$AH$3</formula>
    </cfRule>
    <cfRule type="cellIs" dxfId="682" priority="3877" stopIfTrue="1" operator="equal">
      <formula>$AJ$3</formula>
    </cfRule>
    <cfRule type="cellIs" dxfId="681" priority="3874" operator="equal">
      <formula>$AQ$3</formula>
    </cfRule>
    <cfRule type="cellIs" dxfId="680" priority="3878" stopIfTrue="1" operator="equal">
      <formula>$AK$3</formula>
    </cfRule>
  </conditionalFormatting>
  <conditionalFormatting sqref="AD33:AD34">
    <cfRule type="cellIs" dxfId="679" priority="33" stopIfTrue="1" operator="equal">
      <formula>$AH$3</formula>
    </cfRule>
    <cfRule type="cellIs" dxfId="678" priority="34" stopIfTrue="1" operator="equal">
      <formula>$AJ$3</formula>
    </cfRule>
    <cfRule type="cellIs" dxfId="677" priority="35" stopIfTrue="1" operator="equal">
      <formula>$AK$3</formula>
    </cfRule>
    <cfRule type="cellIs" dxfId="676" priority="30" stopIfTrue="1" operator="equal">
      <formula>$AP$3</formula>
    </cfRule>
    <cfRule type="cellIs" dxfId="675" priority="21" operator="equal">
      <formula>$AQ$3</formula>
    </cfRule>
    <cfRule type="cellIs" dxfId="674" priority="36" stopIfTrue="1" operator="equal">
      <formula>$AL$3</formula>
    </cfRule>
    <cfRule type="cellIs" dxfId="673" priority="37" stopIfTrue="1" operator="equal">
      <formula>$AM$3</formula>
    </cfRule>
    <cfRule type="cellIs" dxfId="672" priority="38" stopIfTrue="1" operator="equal">
      <formula>$AN$3</formula>
    </cfRule>
    <cfRule type="cellIs" dxfId="671" priority="39" stopIfTrue="1" operator="equal">
      <formula>$AO$3</formula>
    </cfRule>
    <cfRule type="cellIs" dxfId="670" priority="40" stopIfTrue="1" operator="equal">
      <formula>$AP$3</formula>
    </cfRule>
    <cfRule type="cellIs" dxfId="669" priority="22" operator="equal">
      <formula>$AI$3</formula>
    </cfRule>
    <cfRule type="cellIs" dxfId="668" priority="23" stopIfTrue="1" operator="equal">
      <formula>$AH$3</formula>
    </cfRule>
    <cfRule type="cellIs" dxfId="667" priority="24" stopIfTrue="1" operator="equal">
      <formula>$AJ$3</formula>
    </cfRule>
    <cfRule type="cellIs" dxfId="666" priority="25" stopIfTrue="1" operator="equal">
      <formula>$AK$3</formula>
    </cfRule>
    <cfRule type="cellIs" dxfId="665" priority="26" stopIfTrue="1" operator="equal">
      <formula>$AL$3</formula>
    </cfRule>
    <cfRule type="cellIs" dxfId="664" priority="27" stopIfTrue="1" operator="equal">
      <formula>$AM$3</formula>
    </cfRule>
    <cfRule type="cellIs" dxfId="663" priority="28" stopIfTrue="1" operator="equal">
      <formula>$AN$3</formula>
    </cfRule>
    <cfRule type="cellIs" dxfId="662" priority="29" stopIfTrue="1" operator="equal">
      <formula>$AO$3</formula>
    </cfRule>
    <cfRule type="cellIs" dxfId="661" priority="31" operator="equal">
      <formula>$AQ$3</formula>
    </cfRule>
    <cfRule type="cellIs" dxfId="660" priority="32" operator="equal">
      <formula>$AI$3</formula>
    </cfRule>
  </conditionalFormatting>
  <conditionalFormatting sqref="AD36:AD37">
    <cfRule type="cellIs" dxfId="659" priority="49" stopIfTrue="1" operator="equal">
      <formula>$AO$3</formula>
    </cfRule>
    <cfRule type="cellIs" dxfId="658" priority="48" stopIfTrue="1" operator="equal">
      <formula>$AN$3</formula>
    </cfRule>
    <cfRule type="cellIs" dxfId="657" priority="47" stopIfTrue="1" operator="equal">
      <formula>$AM$3</formula>
    </cfRule>
    <cfRule type="cellIs" dxfId="656" priority="46" stopIfTrue="1" operator="equal">
      <formula>$AL$3</formula>
    </cfRule>
    <cfRule type="cellIs" dxfId="655" priority="45" stopIfTrue="1" operator="equal">
      <formula>$AK$3</formula>
    </cfRule>
    <cfRule type="cellIs" dxfId="654" priority="44" stopIfTrue="1" operator="equal">
      <formula>$AJ$3</formula>
    </cfRule>
    <cfRule type="cellIs" dxfId="653" priority="43" stopIfTrue="1" operator="equal">
      <formula>$AH$3</formula>
    </cfRule>
    <cfRule type="cellIs" dxfId="652" priority="42" operator="equal">
      <formula>$AI$3</formula>
    </cfRule>
    <cfRule type="cellIs" dxfId="651" priority="41" operator="equal">
      <formula>$AQ$3</formula>
    </cfRule>
    <cfRule type="cellIs" dxfId="650" priority="57" stopIfTrue="1" operator="equal">
      <formula>$AM$3</formula>
    </cfRule>
    <cfRule type="cellIs" dxfId="649" priority="58" stopIfTrue="1" operator="equal">
      <formula>$AN$3</formula>
    </cfRule>
    <cfRule type="cellIs" dxfId="648" priority="59" stopIfTrue="1" operator="equal">
      <formula>$AO$3</formula>
    </cfRule>
    <cfRule type="cellIs" dxfId="647" priority="60" stopIfTrue="1" operator="equal">
      <formula>$AP$3</formula>
    </cfRule>
    <cfRule type="cellIs" dxfId="646" priority="56" stopIfTrue="1" operator="equal">
      <formula>$AL$3</formula>
    </cfRule>
    <cfRule type="cellIs" dxfId="645" priority="55" stopIfTrue="1" operator="equal">
      <formula>$AK$3</formula>
    </cfRule>
    <cfRule type="cellIs" dxfId="644" priority="54" stopIfTrue="1" operator="equal">
      <formula>$AJ$3</formula>
    </cfRule>
    <cfRule type="cellIs" dxfId="643" priority="53" stopIfTrue="1" operator="equal">
      <formula>$AH$3</formula>
    </cfRule>
    <cfRule type="cellIs" dxfId="642" priority="52" operator="equal">
      <formula>$AI$3</formula>
    </cfRule>
    <cfRule type="cellIs" dxfId="641" priority="51" operator="equal">
      <formula>$AQ$3</formula>
    </cfRule>
    <cfRule type="cellIs" dxfId="640" priority="50" stopIfTrue="1" operator="equal">
      <formula>$AP$3</formula>
    </cfRule>
  </conditionalFormatting>
  <conditionalFormatting sqref="AD47:AD48">
    <cfRule type="cellIs" dxfId="639" priority="3166" stopIfTrue="1" operator="equal">
      <formula>$AJ$3</formula>
    </cfRule>
    <cfRule type="cellIs" dxfId="638" priority="3165" stopIfTrue="1" operator="equal">
      <formula>$AH$3</formula>
    </cfRule>
    <cfRule type="cellIs" dxfId="637" priority="3164" operator="equal">
      <formula>$AI$3</formula>
    </cfRule>
    <cfRule type="cellIs" dxfId="636" priority="3163" operator="equal">
      <formula>$AQ$3</formula>
    </cfRule>
    <cfRule type="cellIs" dxfId="635" priority="3156" stopIfTrue="1" operator="equal">
      <formula>$AP$3</formula>
    </cfRule>
    <cfRule type="cellIs" dxfId="634" priority="3155" stopIfTrue="1" operator="equal">
      <formula>$AO$3</formula>
    </cfRule>
    <cfRule type="cellIs" dxfId="633" priority="3154" stopIfTrue="1" operator="equal">
      <formula>$AN$3</formula>
    </cfRule>
    <cfRule type="cellIs" dxfId="632" priority="3153" stopIfTrue="1" operator="equal">
      <formula>$AM$3</formula>
    </cfRule>
    <cfRule type="cellIs" dxfId="631" priority="3172" stopIfTrue="1" operator="equal">
      <formula>$AP$3</formula>
    </cfRule>
    <cfRule type="cellIs" dxfId="630" priority="3168" stopIfTrue="1" operator="equal">
      <formula>$AL$3</formula>
    </cfRule>
    <cfRule type="cellIs" dxfId="629" priority="3169" stopIfTrue="1" operator="equal">
      <formula>$AM$3</formula>
    </cfRule>
    <cfRule type="cellIs" dxfId="628" priority="3171" stopIfTrue="1" operator="equal">
      <formula>$AO$3</formula>
    </cfRule>
    <cfRule type="cellIs" dxfId="627" priority="3152" stopIfTrue="1" operator="equal">
      <formula>$AL$3</formula>
    </cfRule>
    <cfRule type="cellIs" dxfId="626" priority="3147" operator="equal">
      <formula>$AQ$3</formula>
    </cfRule>
    <cfRule type="cellIs" dxfId="625" priority="3148" operator="equal">
      <formula>$AI$3</formula>
    </cfRule>
    <cfRule type="cellIs" dxfId="624" priority="3149" stopIfTrue="1" operator="equal">
      <formula>$AH$3</formula>
    </cfRule>
    <cfRule type="cellIs" dxfId="623" priority="3150" stopIfTrue="1" operator="equal">
      <formula>$AJ$3</formula>
    </cfRule>
    <cfRule type="cellIs" dxfId="622" priority="3151" stopIfTrue="1" operator="equal">
      <formula>$AK$3</formula>
    </cfRule>
    <cfRule type="cellIs" dxfId="621" priority="3170" stopIfTrue="1" operator="equal">
      <formula>$AN$3</formula>
    </cfRule>
    <cfRule type="cellIs" dxfId="620" priority="3167" stopIfTrue="1" operator="equal">
      <formula>$AK$3</formula>
    </cfRule>
  </conditionalFormatting>
  <conditionalFormatting sqref="AD64:AD65">
    <cfRule type="cellIs" dxfId="619" priority="2437" stopIfTrue="1" operator="equal">
      <formula>$AN$3</formula>
    </cfRule>
    <cfRule type="cellIs" dxfId="618" priority="2438" stopIfTrue="1" operator="equal">
      <formula>$AO$3</formula>
    </cfRule>
    <cfRule type="cellIs" dxfId="617" priority="2436" stopIfTrue="1" operator="equal">
      <formula>$AM$3</formula>
    </cfRule>
    <cfRule type="cellIs" dxfId="616" priority="2435" stopIfTrue="1" operator="equal">
      <formula>$AL$3</formula>
    </cfRule>
    <cfRule type="cellIs" dxfId="615" priority="2434" stopIfTrue="1" operator="equal">
      <formula>$AK$3</formula>
    </cfRule>
    <cfRule type="cellIs" dxfId="614" priority="2433" stopIfTrue="1" operator="equal">
      <formula>$AJ$3</formula>
    </cfRule>
    <cfRule type="cellIs" dxfId="613" priority="2432" stopIfTrue="1" operator="equal">
      <formula>$AH$3</formula>
    </cfRule>
    <cfRule type="cellIs" dxfId="612" priority="2430" operator="equal">
      <formula>$AQ$3</formula>
    </cfRule>
    <cfRule type="cellIs" dxfId="611" priority="2431" operator="equal">
      <formula>$AI$3</formula>
    </cfRule>
    <cfRule type="cellIs" dxfId="610" priority="2988" stopIfTrue="1" operator="equal">
      <formula>$AN$3</formula>
    </cfRule>
    <cfRule type="cellIs" dxfId="609" priority="2990" stopIfTrue="1" operator="equal">
      <formula>$AP$3</formula>
    </cfRule>
    <cfRule type="cellIs" dxfId="608" priority="2439" stopIfTrue="1" operator="equal">
      <formula>$AP$3</formula>
    </cfRule>
    <cfRule type="cellIs" dxfId="607" priority="2981" operator="equal">
      <formula>$AQ$3</formula>
    </cfRule>
    <cfRule type="cellIs" dxfId="606" priority="2982" operator="equal">
      <formula>$AI$3</formula>
    </cfRule>
    <cfRule type="cellIs" dxfId="605" priority="2983" stopIfTrue="1" operator="equal">
      <formula>$AH$3</formula>
    </cfRule>
    <cfRule type="cellIs" dxfId="604" priority="2984" stopIfTrue="1" operator="equal">
      <formula>$AJ$3</formula>
    </cfRule>
    <cfRule type="cellIs" dxfId="603" priority="2985" stopIfTrue="1" operator="equal">
      <formula>$AK$3</formula>
    </cfRule>
    <cfRule type="cellIs" dxfId="602" priority="2986" stopIfTrue="1" operator="equal">
      <formula>$AL$3</formula>
    </cfRule>
    <cfRule type="cellIs" dxfId="601" priority="2987" stopIfTrue="1" operator="equal">
      <formula>$AM$3</formula>
    </cfRule>
    <cfRule type="cellIs" dxfId="600" priority="2989" stopIfTrue="1" operator="equal">
      <formula>$AO$3</formula>
    </cfRule>
  </conditionalFormatting>
  <conditionalFormatting sqref="AD94:AD95">
    <cfRule type="cellIs" dxfId="599" priority="1411" stopIfTrue="1" operator="equal">
      <formula>$AP$3</formula>
    </cfRule>
    <cfRule type="cellIs" dxfId="598" priority="1410" stopIfTrue="1" operator="equal">
      <formula>$AO$3</formula>
    </cfRule>
    <cfRule type="cellIs" dxfId="597" priority="1409" stopIfTrue="1" operator="equal">
      <formula>$AN$3</formula>
    </cfRule>
    <cfRule type="cellIs" dxfId="596" priority="1408" stopIfTrue="1" operator="equal">
      <formula>$AM$3</formula>
    </cfRule>
    <cfRule type="cellIs" dxfId="595" priority="1407" stopIfTrue="1" operator="equal">
      <formula>$AL$3</formula>
    </cfRule>
    <cfRule type="cellIs" dxfId="594" priority="1406" stopIfTrue="1" operator="equal">
      <formula>$AK$3</formula>
    </cfRule>
    <cfRule type="cellIs" dxfId="593" priority="1405" stopIfTrue="1" operator="equal">
      <formula>$AJ$3</formula>
    </cfRule>
    <cfRule type="cellIs" dxfId="592" priority="1404" stopIfTrue="1" operator="equal">
      <formula>$AH$3</formula>
    </cfRule>
    <cfRule type="cellIs" dxfId="591" priority="1418" operator="equal">
      <formula>$AQ$3</formula>
    </cfRule>
    <cfRule type="cellIs" dxfId="590" priority="1424" stopIfTrue="1" operator="equal">
      <formula>$AM$3</formula>
    </cfRule>
    <cfRule type="cellIs" dxfId="589" priority="1425" stopIfTrue="1" operator="equal">
      <formula>$AN$3</formula>
    </cfRule>
    <cfRule type="cellIs" dxfId="588" priority="1403" operator="equal">
      <formula>$AI$3</formula>
    </cfRule>
    <cfRule type="cellIs" dxfId="587" priority="1423" stopIfTrue="1" operator="equal">
      <formula>$AL$3</formula>
    </cfRule>
    <cfRule type="cellIs" dxfId="586" priority="1422" stopIfTrue="1" operator="equal">
      <formula>$AK$3</formula>
    </cfRule>
    <cfRule type="cellIs" dxfId="585" priority="1421" stopIfTrue="1" operator="equal">
      <formula>$AJ$3</formula>
    </cfRule>
    <cfRule type="cellIs" dxfId="584" priority="1420" stopIfTrue="1" operator="equal">
      <formula>$AH$3</formula>
    </cfRule>
    <cfRule type="cellIs" dxfId="583" priority="1426" stopIfTrue="1" operator="equal">
      <formula>$AO$3</formula>
    </cfRule>
    <cfRule type="cellIs" dxfId="582" priority="1419" operator="equal">
      <formula>$AI$3</formula>
    </cfRule>
    <cfRule type="cellIs" dxfId="581" priority="1427" stopIfTrue="1" operator="equal">
      <formula>$AP$3</formula>
    </cfRule>
    <cfRule type="cellIs" dxfId="580" priority="1402" operator="equal">
      <formula>$AQ$3</formula>
    </cfRule>
  </conditionalFormatting>
  <conditionalFormatting sqref="AD104:AD105">
    <cfRule type="cellIs" dxfId="579" priority="961" operator="equal">
      <formula>$AI$3</formula>
    </cfRule>
    <cfRule type="cellIs" dxfId="578" priority="960" operator="equal">
      <formula>$AQ$3</formula>
    </cfRule>
    <cfRule type="cellIs" dxfId="577" priority="977" operator="equal">
      <formula>$AI$3</formula>
    </cfRule>
    <cfRule type="cellIs" dxfId="576" priority="981" stopIfTrue="1" operator="equal">
      <formula>$AL$3</formula>
    </cfRule>
    <cfRule type="cellIs" dxfId="575" priority="982" stopIfTrue="1" operator="equal">
      <formula>$AM$3</formula>
    </cfRule>
    <cfRule type="cellIs" dxfId="574" priority="983" stopIfTrue="1" operator="equal">
      <formula>$AN$3</formula>
    </cfRule>
    <cfRule type="cellIs" dxfId="573" priority="984" stopIfTrue="1" operator="equal">
      <formula>$AO$3</formula>
    </cfRule>
    <cfRule type="cellIs" dxfId="572" priority="985" stopIfTrue="1" operator="equal">
      <formula>$AP$3</formula>
    </cfRule>
    <cfRule type="cellIs" dxfId="571" priority="979" stopIfTrue="1" operator="equal">
      <formula>$AJ$3</formula>
    </cfRule>
    <cfRule type="cellIs" dxfId="570" priority="980" stopIfTrue="1" operator="equal">
      <formula>$AK$3</formula>
    </cfRule>
    <cfRule type="cellIs" dxfId="569" priority="962" stopIfTrue="1" operator="equal">
      <formula>$AH$3</formula>
    </cfRule>
    <cfRule type="cellIs" dxfId="568" priority="963" stopIfTrue="1" operator="equal">
      <formula>$AJ$3</formula>
    </cfRule>
    <cfRule type="cellIs" dxfId="567" priority="964" stopIfTrue="1" operator="equal">
      <formula>$AK$3</formula>
    </cfRule>
    <cfRule type="cellIs" dxfId="566" priority="965" stopIfTrue="1" operator="equal">
      <formula>$AL$3</formula>
    </cfRule>
    <cfRule type="cellIs" dxfId="565" priority="966" stopIfTrue="1" operator="equal">
      <formula>$AM$3</formula>
    </cfRule>
    <cfRule type="cellIs" dxfId="564" priority="967" stopIfTrue="1" operator="equal">
      <formula>$AN$3</formula>
    </cfRule>
    <cfRule type="cellIs" dxfId="563" priority="968" stopIfTrue="1" operator="equal">
      <formula>$AO$3</formula>
    </cfRule>
    <cfRule type="cellIs" dxfId="562" priority="969" stopIfTrue="1" operator="equal">
      <formula>$AP$3</formula>
    </cfRule>
    <cfRule type="cellIs" dxfId="561" priority="976" operator="equal">
      <formula>$AQ$3</formula>
    </cfRule>
    <cfRule type="cellIs" dxfId="560" priority="978" stopIfTrue="1" operator="equal">
      <formula>$AH$3</formula>
    </cfRule>
  </conditionalFormatting>
  <dataValidations count="1">
    <dataValidation type="list" allowBlank="1" showInputMessage="1" showErrorMessage="1" sqref="G18 AD21 AB21 L15 L18 G15 P15 L74 R15 T15 N74 AB15 G77 L77 N77 P77 L91:L92 N27 N91:N92 P27 P91:P92 R91:R92 R27 T27 V27 AD27 AB91:AB92 L27 AD65 N15 AB65 V15:W15 AD18 AD15 AB18 G23:G25 R21 N18 T21 N85 R85 R82 R57 T57 G60 L60 N60 P60 R60 T60 V60 X60 AB60 AB48 AB51 AD48 G48 G51 L48 N48 P48 L51 N51 P51 R51 T51 L54 N54 P54 L57 N57 P57 G65 G68 L65 N65 L68 N68 P68 L71 N71 P85 G82 G85 L82 N82 P82 L85 X85 T82 AB82 AB85 G88 L88 N88 P88 R88 G91:G92 G95 L95 N95 P95 R95 T95 AB95 AD95 AB98 G101 L101 N101 P101 G105 L105 N105 P105 AB105 AD105 G108 L108 N108 P108 R108 T108 G27:G29 G31 G34 L31 N31 P31 L34 N34 P34 R34 T34 L37 N37 P37 R37 L40 N40 L43 N43 P43 R43 T43 V43 X43 AB40 AB34 AB37 AD37 AD34 G43:G44 L103 N103 P103" xr:uid="{CDF1166A-0B27-4B39-B7C1-B5DF0423C0BB}">
      <formula1>Status</formula1>
    </dataValidation>
  </dataValidations>
  <pageMargins left="0.7" right="0.7" top="0.75" bottom="0.75" header="0.3" footer="0.3"/>
  <pageSetup paperSize="9" scale="16" fitToHeight="1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7B05-6A17-47BF-8339-059600730935}">
  <sheetPr>
    <tabColor theme="4"/>
    <pageSetUpPr fitToPage="1"/>
  </sheetPr>
  <dimension ref="A1:AR97"/>
  <sheetViews>
    <sheetView showGridLines="0" zoomScale="70" zoomScaleNormal="70" workbookViewId="0">
      <pane ySplit="7" topLeftCell="A8" activePane="bottomLeft" state="frozen"/>
      <selection pane="bottomLeft" activeCell="T14" sqref="T14"/>
      <extLst>
        <ext xmlns:xlsdti="http://schemas.microsoft.com/office/spreadsheetml/2023/showDataTypeIcons" uri="{77bfe23e-c014-4d31-8a63-9c772dbf06b6}">
          <xlsdti:showDataTypeIcons visible="0"/>
        </ext>
      </extLst>
    </sheetView>
  </sheetViews>
  <sheetFormatPr defaultColWidth="11.453125" defaultRowHeight="30" customHeight="1"/>
  <cols>
    <col min="1" max="1" width="4.453125" style="14" customWidth="1"/>
    <col min="2" max="2" width="10.81640625" style="14" customWidth="1"/>
    <col min="3" max="3" width="13.453125" style="14" customWidth="1"/>
    <col min="4" max="4" width="1.453125" style="14" customWidth="1"/>
    <col min="5" max="5" width="0.453125" style="14" customWidth="1"/>
    <col min="6" max="6" width="7.1796875" style="14" customWidth="1"/>
    <col min="7" max="7" width="41.453125" style="14" customWidth="1"/>
    <col min="8" max="8" width="2.453125" style="14" customWidth="1"/>
    <col min="9" max="9" width="0.453125" style="14" customWidth="1"/>
    <col min="10" max="10" width="0" style="14" hidden="1" customWidth="1"/>
    <col min="11" max="11" width="7.1796875" style="14" customWidth="1"/>
    <col min="12" max="12" width="41.453125" style="14" customWidth="1"/>
    <col min="13" max="13" width="1.453125" style="14" customWidth="1"/>
    <col min="14" max="14" width="41.453125" style="14" customWidth="1"/>
    <col min="15" max="15" width="1.453125" style="14" customWidth="1"/>
    <col min="16" max="16" width="41.453125" style="14" customWidth="1"/>
    <col min="17" max="17" width="1.453125" style="14" customWidth="1"/>
    <col min="18" max="18" width="41.453125" style="14" customWidth="1"/>
    <col min="19" max="19" width="1.453125" style="14" customWidth="1"/>
    <col min="20" max="20" width="41.453125" style="14" customWidth="1"/>
    <col min="21" max="21" width="1.453125" style="14" customWidth="1"/>
    <col min="22" max="22" width="0.453125" style="21" customWidth="1"/>
    <col min="23" max="23" width="2.1796875" style="14" customWidth="1"/>
    <col min="24" max="24" width="45.81640625" style="14" customWidth="1"/>
    <col min="25" max="25" width="2.1796875" style="14" customWidth="1"/>
    <col min="26" max="26" width="45.81640625" style="14" customWidth="1"/>
    <col min="27" max="27" width="4.54296875" style="14" customWidth="1"/>
    <col min="28" max="28" width="45.1796875" style="14" customWidth="1"/>
    <col min="29" max="29" width="11.453125" style="14"/>
    <col min="30" max="30" width="11.453125" style="14" hidden="1" customWidth="1"/>
    <col min="31" max="39" width="27.453125" style="14" hidden="1" customWidth="1"/>
    <col min="40" max="40" width="19.453125" style="14" hidden="1" customWidth="1"/>
    <col min="41" max="41" width="15" style="14" hidden="1" customWidth="1"/>
    <col min="42" max="43" width="11.453125" style="14"/>
    <col min="44" max="44" width="49.81640625" style="14" customWidth="1"/>
    <col min="45" max="16384" width="11.453125" style="14"/>
  </cols>
  <sheetData>
    <row r="1" spans="1:41" ht="30" customHeight="1">
      <c r="A1" s="1"/>
      <c r="B1" s="1"/>
      <c r="C1" s="1"/>
      <c r="D1" s="1"/>
      <c r="E1" s="1"/>
      <c r="F1" s="1"/>
      <c r="G1" s="1"/>
      <c r="H1" s="1"/>
      <c r="I1" s="1"/>
      <c r="J1" s="1"/>
      <c r="K1" s="1"/>
      <c r="L1" s="1"/>
      <c r="M1" s="1"/>
      <c r="N1" s="1"/>
      <c r="O1" s="1"/>
      <c r="P1" s="1"/>
      <c r="Q1" s="1"/>
      <c r="R1" s="1"/>
      <c r="S1" s="1"/>
      <c r="T1" s="1"/>
      <c r="U1" s="1"/>
      <c r="V1" s="1"/>
      <c r="W1" s="1"/>
      <c r="X1" s="1"/>
      <c r="Y1" s="1"/>
      <c r="Z1" s="1"/>
      <c r="AA1" s="1"/>
    </row>
    <row r="2" spans="1:41" ht="10.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E2" s="31"/>
      <c r="AF2" s="31"/>
      <c r="AG2" s="31"/>
      <c r="AH2" s="31"/>
      <c r="AI2" s="31"/>
      <c r="AJ2" s="31"/>
      <c r="AK2" s="31"/>
      <c r="AL2" s="31"/>
      <c r="AM2" s="31"/>
    </row>
    <row r="3" spans="1:41" ht="82.5" customHeight="1">
      <c r="A3" s="30"/>
      <c r="B3" s="32"/>
      <c r="C3" s="32"/>
      <c r="D3" s="33"/>
      <c r="E3" s="32"/>
      <c r="F3" s="61" t="s">
        <v>21</v>
      </c>
      <c r="G3" s="35"/>
      <c r="H3" s="32"/>
      <c r="I3" s="32"/>
      <c r="J3" s="32"/>
      <c r="K3" s="32"/>
      <c r="L3" s="32"/>
      <c r="M3" s="32"/>
      <c r="N3" s="36"/>
      <c r="O3" s="32"/>
      <c r="P3" s="32"/>
      <c r="Q3" s="32"/>
      <c r="R3" s="32"/>
      <c r="S3" s="32"/>
      <c r="T3" s="32"/>
      <c r="U3" s="32"/>
      <c r="V3" s="32"/>
      <c r="W3" s="32"/>
      <c r="X3" s="32"/>
      <c r="Y3" s="32"/>
      <c r="Z3" s="32"/>
      <c r="AA3" s="32"/>
      <c r="AD3" s="39" t="s">
        <v>2</v>
      </c>
      <c r="AE3" s="135" t="s">
        <v>3</v>
      </c>
      <c r="AF3" s="25" t="s">
        <v>4</v>
      </c>
      <c r="AG3" s="25" t="s">
        <v>5</v>
      </c>
      <c r="AH3" s="25" t="s">
        <v>6</v>
      </c>
      <c r="AI3" s="25" t="s">
        <v>7</v>
      </c>
      <c r="AJ3" s="136" t="s">
        <v>8</v>
      </c>
      <c r="AK3" s="137" t="s">
        <v>9</v>
      </c>
      <c r="AL3" s="25" t="s">
        <v>10</v>
      </c>
      <c r="AM3" s="25" t="s">
        <v>11</v>
      </c>
      <c r="AN3" s="137" t="s">
        <v>12</v>
      </c>
      <c r="AO3" s="25" t="s">
        <v>13</v>
      </c>
    </row>
    <row r="4" spans="1:41" ht="11.25" customHeight="1">
      <c r="A4" s="30"/>
      <c r="B4" s="30"/>
      <c r="C4" s="30"/>
      <c r="D4" s="30"/>
      <c r="E4" s="30"/>
      <c r="F4" s="30"/>
      <c r="G4" s="30"/>
      <c r="H4" s="30"/>
      <c r="I4" s="30"/>
      <c r="J4" s="30"/>
      <c r="K4" s="30"/>
      <c r="L4" s="30"/>
      <c r="M4" s="30"/>
      <c r="N4" s="30"/>
      <c r="O4" s="30"/>
      <c r="P4" s="30"/>
      <c r="Q4" s="30"/>
      <c r="R4" s="30"/>
      <c r="S4" s="30"/>
      <c r="T4" s="30"/>
      <c r="U4" s="30"/>
      <c r="V4" s="30"/>
      <c r="W4" s="30"/>
      <c r="X4" s="30"/>
      <c r="Y4" s="30"/>
      <c r="Z4" s="30"/>
      <c r="AA4" s="30"/>
    </row>
    <row r="5" spans="1:41" ht="30" customHeight="1">
      <c r="A5" s="30"/>
      <c r="B5" s="30"/>
      <c r="C5" s="30"/>
      <c r="D5" s="30"/>
      <c r="E5" s="30"/>
      <c r="F5" s="233"/>
      <c r="G5" s="233"/>
      <c r="H5" s="233"/>
      <c r="I5" s="50"/>
      <c r="J5" s="234"/>
      <c r="K5" s="234"/>
      <c r="L5" s="234"/>
      <c r="M5" s="234"/>
      <c r="N5" s="234"/>
      <c r="O5" s="234"/>
      <c r="P5" s="234"/>
      <c r="Q5" s="51"/>
      <c r="R5" s="51"/>
      <c r="S5" s="51"/>
      <c r="T5" s="51"/>
      <c r="U5" s="51"/>
      <c r="V5" s="50"/>
      <c r="W5" s="64"/>
      <c r="X5" s="64"/>
      <c r="Y5" s="64"/>
      <c r="Z5" s="64"/>
      <c r="AA5" s="64"/>
    </row>
    <row r="6" spans="1:41" ht="5.25" customHeight="1">
      <c r="A6" s="30"/>
      <c r="B6" s="30"/>
      <c r="C6" s="30"/>
      <c r="D6" s="30"/>
      <c r="E6" s="30"/>
      <c r="F6" s="50"/>
      <c r="G6" s="50"/>
      <c r="H6" s="50"/>
      <c r="I6" s="30"/>
      <c r="J6" s="50"/>
      <c r="K6" s="50"/>
      <c r="L6" s="50"/>
      <c r="M6" s="50"/>
      <c r="N6" s="50"/>
      <c r="O6" s="50"/>
      <c r="P6" s="50"/>
      <c r="Q6" s="50"/>
      <c r="R6" s="50"/>
      <c r="S6" s="50"/>
      <c r="T6" s="50"/>
      <c r="U6" s="50"/>
      <c r="V6" s="30"/>
      <c r="W6" s="50"/>
      <c r="X6" s="50"/>
      <c r="Y6" s="50"/>
      <c r="Z6" s="50"/>
      <c r="AA6" s="50"/>
    </row>
    <row r="7" spans="1:41" ht="14.25" customHeight="1">
      <c r="A7" s="30"/>
      <c r="B7" s="30"/>
      <c r="C7" s="30"/>
      <c r="D7" s="30"/>
      <c r="E7" s="52"/>
      <c r="F7" s="52"/>
      <c r="G7" s="52"/>
      <c r="H7" s="52"/>
      <c r="I7" s="52"/>
      <c r="J7" s="52"/>
      <c r="K7" s="52"/>
      <c r="L7" s="52"/>
      <c r="M7" s="52"/>
      <c r="N7" s="52"/>
      <c r="O7" s="52"/>
      <c r="P7" s="52"/>
      <c r="Q7" s="52"/>
      <c r="R7" s="52"/>
      <c r="S7" s="52"/>
      <c r="T7" s="52"/>
      <c r="U7" s="52"/>
      <c r="V7" s="52"/>
      <c r="W7" s="52"/>
      <c r="X7" s="52"/>
      <c r="Y7" s="52"/>
      <c r="Z7" s="52"/>
      <c r="AA7" s="52"/>
      <c r="AB7" s="21"/>
    </row>
    <row r="8" spans="1:41" ht="4.5" customHeight="1">
      <c r="A8" s="9"/>
      <c r="B8" s="9"/>
      <c r="C8" s="9"/>
      <c r="D8" s="9"/>
      <c r="E8" s="10"/>
      <c r="F8" s="10"/>
      <c r="G8" s="10"/>
      <c r="H8" s="10"/>
      <c r="I8" s="10"/>
      <c r="J8" s="10"/>
      <c r="K8" s="10"/>
      <c r="L8" s="10"/>
      <c r="M8" s="10"/>
      <c r="N8" s="10"/>
      <c r="O8" s="10"/>
      <c r="P8" s="10"/>
      <c r="Q8" s="10"/>
      <c r="R8" s="10"/>
      <c r="S8" s="10"/>
      <c r="T8" s="10"/>
      <c r="U8" s="10"/>
      <c r="V8" s="10"/>
      <c r="W8" s="10"/>
      <c r="X8" s="10"/>
      <c r="Y8" s="10"/>
      <c r="AA8" s="10"/>
      <c r="AB8" s="21"/>
    </row>
    <row r="9" spans="1:41" ht="19" customHeight="1">
      <c r="A9" s="11"/>
      <c r="B9" s="11"/>
      <c r="C9" s="11"/>
      <c r="D9" s="11"/>
      <c r="F9" s="12"/>
      <c r="G9" s="12"/>
      <c r="H9" s="12"/>
      <c r="I9" s="12"/>
      <c r="J9" s="12"/>
      <c r="K9" s="12"/>
      <c r="L9" s="12"/>
      <c r="M9" s="12"/>
      <c r="N9" s="12"/>
      <c r="O9" s="12"/>
      <c r="P9" s="12"/>
      <c r="Q9" s="12"/>
      <c r="R9" s="12"/>
      <c r="S9" s="12"/>
      <c r="T9" s="12"/>
      <c r="U9" s="12"/>
      <c r="V9" s="14"/>
      <c r="W9" s="12"/>
      <c r="X9" s="12"/>
      <c r="Y9" s="12"/>
      <c r="AA9" s="12"/>
      <c r="AB9" s="12"/>
    </row>
    <row r="10" spans="1:41" ht="30" customHeight="1">
      <c r="A10" s="11"/>
      <c r="B10" s="11"/>
      <c r="C10" s="11"/>
      <c r="D10" s="11"/>
      <c r="F10" s="15" t="s">
        <v>15</v>
      </c>
      <c r="G10" s="16"/>
      <c r="H10" s="12"/>
      <c r="I10" s="12"/>
      <c r="J10" s="12"/>
      <c r="M10" s="12"/>
      <c r="N10" s="12"/>
      <c r="O10" s="12"/>
      <c r="P10" s="12"/>
      <c r="Q10" s="12"/>
      <c r="R10" s="12"/>
      <c r="S10" s="12"/>
      <c r="T10" s="12"/>
      <c r="U10" s="12"/>
      <c r="V10" s="14"/>
      <c r="W10" s="12"/>
      <c r="X10" s="12"/>
      <c r="Y10" s="12"/>
      <c r="AB10" s="12"/>
    </row>
    <row r="11" spans="1:41" ht="16" customHeight="1">
      <c r="A11" s="11"/>
      <c r="B11" s="11"/>
      <c r="C11" s="11"/>
      <c r="D11" s="11"/>
      <c r="F11" s="12"/>
      <c r="G11" s="12"/>
      <c r="H11" s="12"/>
      <c r="I11" s="12"/>
      <c r="J11" s="12"/>
      <c r="K11" s="12"/>
      <c r="L11" s="12"/>
      <c r="M11" s="12"/>
      <c r="N11" s="12"/>
      <c r="O11" s="12"/>
      <c r="P11" s="12"/>
      <c r="Q11" s="12"/>
      <c r="R11" s="12"/>
      <c r="S11" s="12"/>
      <c r="T11" s="12"/>
      <c r="U11" s="12"/>
      <c r="V11" s="14"/>
      <c r="W11" s="12"/>
      <c r="X11" s="12"/>
      <c r="Y11" s="12"/>
      <c r="AA11" s="12"/>
      <c r="AB11" s="12"/>
    </row>
    <row r="12" spans="1:41" ht="30" customHeight="1">
      <c r="A12" s="17"/>
      <c r="B12" s="17"/>
      <c r="C12" s="17"/>
      <c r="D12" s="17"/>
      <c r="E12" s="9"/>
      <c r="I12" s="9"/>
      <c r="J12" s="9"/>
      <c r="V12" s="18"/>
    </row>
    <row r="13" spans="1:41" ht="10" customHeight="1" thickBot="1">
      <c r="A13" s="17"/>
      <c r="B13" s="17"/>
      <c r="C13" s="17"/>
      <c r="D13" s="17"/>
      <c r="E13" s="9"/>
      <c r="I13" s="9"/>
      <c r="J13" s="9"/>
      <c r="T13" s="119"/>
      <c r="U13" s="119"/>
      <c r="V13" s="18"/>
      <c r="W13" s="119"/>
    </row>
    <row r="14" spans="1:41" s="72" customFormat="1" ht="105" customHeight="1">
      <c r="A14" s="69"/>
      <c r="B14" s="69"/>
      <c r="C14" s="69"/>
      <c r="D14" s="69"/>
      <c r="E14" s="9"/>
      <c r="F14" s="71"/>
      <c r="G14" s="125"/>
      <c r="H14" s="126"/>
      <c r="I14" s="9"/>
      <c r="J14" s="126"/>
      <c r="K14" s="126"/>
      <c r="L14" s="125"/>
      <c r="M14" s="126"/>
      <c r="N14" s="125"/>
      <c r="O14" s="126"/>
      <c r="P14" s="125"/>
      <c r="Q14" s="126"/>
      <c r="R14" s="125"/>
      <c r="S14" s="126"/>
      <c r="T14" s="126"/>
      <c r="U14" s="126"/>
      <c r="V14" s="18"/>
      <c r="W14" s="126"/>
      <c r="X14" s="125"/>
      <c r="Y14" s="126"/>
      <c r="Z14" s="125"/>
      <c r="AA14" s="83"/>
    </row>
    <row r="15" spans="1:41" ht="30" customHeight="1" thickBot="1">
      <c r="A15" s="17"/>
      <c r="B15" s="17"/>
      <c r="C15" s="17"/>
      <c r="D15" s="17"/>
      <c r="E15" s="9"/>
      <c r="G15" s="27" t="s">
        <v>3</v>
      </c>
      <c r="H15" s="119"/>
      <c r="I15" s="9"/>
      <c r="J15" s="119"/>
      <c r="K15" s="119"/>
      <c r="L15" s="27" t="s">
        <v>3</v>
      </c>
      <c r="M15" s="119"/>
      <c r="N15" s="27" t="s">
        <v>3</v>
      </c>
      <c r="O15" s="119"/>
      <c r="P15" s="27" t="s">
        <v>3</v>
      </c>
      <c r="Q15" s="119"/>
      <c r="R15" s="27" t="s">
        <v>3</v>
      </c>
      <c r="S15" s="119"/>
      <c r="T15" s="119"/>
      <c r="U15" s="119"/>
      <c r="V15" s="18"/>
      <c r="W15" s="119"/>
      <c r="X15" s="27" t="s">
        <v>3</v>
      </c>
      <c r="Y15" s="119"/>
      <c r="Z15" s="27" t="s">
        <v>3</v>
      </c>
    </row>
    <row r="16" spans="1:41" ht="30" customHeight="1" thickBot="1">
      <c r="E16" s="9"/>
      <c r="G16" s="119"/>
      <c r="H16" s="119"/>
      <c r="I16" s="9"/>
      <c r="J16" s="119"/>
      <c r="K16" s="119"/>
      <c r="L16" s="119"/>
      <c r="M16" s="119"/>
      <c r="N16" s="119"/>
      <c r="O16" s="119"/>
      <c r="P16" s="119"/>
      <c r="Q16" s="119"/>
      <c r="R16" s="119"/>
      <c r="S16" s="119"/>
      <c r="T16" s="119"/>
      <c r="U16" s="119"/>
      <c r="V16" s="18"/>
      <c r="W16" s="119"/>
      <c r="X16" s="119"/>
      <c r="Y16" s="119"/>
      <c r="Z16" s="119"/>
    </row>
    <row r="17" spans="1:28" s="83" customFormat="1" ht="105" customHeight="1">
      <c r="A17" s="77"/>
      <c r="B17" s="77"/>
      <c r="C17" s="77"/>
      <c r="D17" s="77"/>
      <c r="E17" s="9"/>
      <c r="G17" s="74"/>
      <c r="H17" s="126"/>
      <c r="I17" s="9"/>
      <c r="J17" s="126"/>
      <c r="K17" s="126"/>
      <c r="L17" s="125"/>
      <c r="M17" s="126"/>
      <c r="N17" s="125"/>
      <c r="O17" s="126"/>
      <c r="P17" s="125"/>
      <c r="Q17" s="127"/>
      <c r="R17" s="125"/>
      <c r="S17" s="119"/>
      <c r="T17" s="126"/>
      <c r="U17" s="126"/>
      <c r="V17" s="18"/>
      <c r="W17" s="126"/>
      <c r="X17" s="125"/>
      <c r="Y17" s="126"/>
      <c r="Z17" s="125"/>
    </row>
    <row r="18" spans="1:28" ht="30" customHeight="1" thickBot="1">
      <c r="A18" s="17"/>
      <c r="B18" s="17"/>
      <c r="C18" s="17"/>
      <c r="D18" s="17"/>
      <c r="E18" s="9"/>
      <c r="G18" s="27" t="s">
        <v>3</v>
      </c>
      <c r="H18" s="119"/>
      <c r="I18" s="9"/>
      <c r="J18" s="119"/>
      <c r="K18" s="119"/>
      <c r="L18" s="27" t="s">
        <v>3</v>
      </c>
      <c r="M18" s="119"/>
      <c r="N18" s="27" t="s">
        <v>3</v>
      </c>
      <c r="O18" s="119"/>
      <c r="P18" s="27" t="s">
        <v>3</v>
      </c>
      <c r="Q18" s="113"/>
      <c r="R18" s="27" t="s">
        <v>3</v>
      </c>
      <c r="S18" s="119"/>
      <c r="T18" s="119"/>
      <c r="U18" s="119"/>
      <c r="V18" s="18"/>
      <c r="W18" s="119"/>
      <c r="X18" s="27" t="s">
        <v>3</v>
      </c>
      <c r="Y18" s="119"/>
      <c r="Z18" s="27" t="s">
        <v>3</v>
      </c>
    </row>
    <row r="19" spans="1:28" s="119" customFormat="1" ht="30" customHeight="1" thickBot="1">
      <c r="E19" s="9"/>
      <c r="I19" s="9"/>
      <c r="V19" s="18"/>
    </row>
    <row r="20" spans="1:28" s="83" customFormat="1" ht="105" customHeight="1">
      <c r="A20" s="77"/>
      <c r="B20" s="77"/>
      <c r="C20" s="77"/>
      <c r="D20" s="77"/>
      <c r="E20" s="9"/>
      <c r="G20" s="74"/>
      <c r="H20" s="126"/>
      <c r="I20" s="9"/>
      <c r="J20" s="126"/>
      <c r="K20" s="126"/>
      <c r="L20" s="125"/>
      <c r="M20" s="126"/>
      <c r="N20" s="125"/>
      <c r="O20" s="126"/>
      <c r="P20" s="125"/>
      <c r="Q20" s="126"/>
      <c r="R20" s="125"/>
      <c r="S20" s="126"/>
      <c r="T20" s="126"/>
      <c r="U20" s="126"/>
      <c r="V20" s="18"/>
      <c r="W20" s="126"/>
      <c r="X20" s="125"/>
      <c r="Z20" s="125"/>
    </row>
    <row r="21" spans="1:28" ht="30" customHeight="1" thickBot="1">
      <c r="A21" s="17"/>
      <c r="B21" s="17"/>
      <c r="C21" s="17"/>
      <c r="D21" s="17"/>
      <c r="E21" s="9"/>
      <c r="G21" s="27" t="s">
        <v>3</v>
      </c>
      <c r="H21" s="119"/>
      <c r="I21" s="9"/>
      <c r="J21" s="119"/>
      <c r="K21" s="119"/>
      <c r="L21" s="27" t="s">
        <v>3</v>
      </c>
      <c r="M21" s="119"/>
      <c r="N21" s="27" t="s">
        <v>3</v>
      </c>
      <c r="O21" s="119"/>
      <c r="P21" s="27" t="s">
        <v>3</v>
      </c>
      <c r="Q21" s="119"/>
      <c r="R21" s="27" t="s">
        <v>3</v>
      </c>
      <c r="S21" s="119"/>
      <c r="T21" s="119"/>
      <c r="U21" s="119"/>
      <c r="V21" s="18"/>
      <c r="W21" s="119"/>
      <c r="X21" s="27" t="s">
        <v>3</v>
      </c>
      <c r="Z21" s="27" t="s">
        <v>3</v>
      </c>
    </row>
    <row r="22" spans="1:28" s="119" customFormat="1" ht="30" customHeight="1" thickBot="1">
      <c r="E22" s="9"/>
      <c r="I22" s="9"/>
      <c r="V22" s="18"/>
    </row>
    <row r="23" spans="1:28" s="72" customFormat="1" ht="105" customHeight="1">
      <c r="A23" s="69"/>
      <c r="B23" s="69"/>
      <c r="C23" s="69"/>
      <c r="D23" s="69"/>
      <c r="E23" s="9"/>
      <c r="G23" s="125"/>
      <c r="H23" s="126"/>
      <c r="I23" s="9"/>
      <c r="J23" s="126"/>
      <c r="K23" s="126"/>
      <c r="L23" s="125"/>
      <c r="M23" s="126"/>
      <c r="N23" s="126"/>
      <c r="O23" s="126"/>
      <c r="P23" s="127"/>
      <c r="Q23" s="127"/>
      <c r="R23" s="127"/>
      <c r="S23" s="126"/>
      <c r="T23" s="126"/>
      <c r="U23" s="126"/>
      <c r="V23" s="18"/>
      <c r="W23" s="126"/>
      <c r="X23" s="125"/>
      <c r="Y23" s="126"/>
    </row>
    <row r="24" spans="1:28" ht="30" customHeight="1" thickBot="1">
      <c r="A24" s="17"/>
      <c r="B24" s="17"/>
      <c r="C24" s="17"/>
      <c r="D24" s="17"/>
      <c r="E24" s="9"/>
      <c r="G24" s="27" t="s">
        <v>3</v>
      </c>
      <c r="H24" s="119"/>
      <c r="I24" s="9"/>
      <c r="J24" s="119"/>
      <c r="K24" s="119"/>
      <c r="L24" s="27" t="s">
        <v>3</v>
      </c>
      <c r="M24" s="119"/>
      <c r="N24" s="119"/>
      <c r="O24" s="119"/>
      <c r="P24" s="113"/>
      <c r="Q24" s="113"/>
      <c r="R24" s="113"/>
      <c r="S24" s="119"/>
      <c r="T24" s="119"/>
      <c r="U24" s="119"/>
      <c r="V24" s="18"/>
      <c r="W24" s="119"/>
      <c r="X24" s="27" t="s">
        <v>3</v>
      </c>
      <c r="Y24" s="119"/>
    </row>
    <row r="25" spans="1:28" s="119" customFormat="1" ht="30" customHeight="1" thickBot="1">
      <c r="E25" s="9"/>
      <c r="I25" s="9"/>
      <c r="V25" s="18"/>
    </row>
    <row r="26" spans="1:28" s="72" customFormat="1" ht="105" customHeight="1">
      <c r="A26" s="69"/>
      <c r="B26" s="69"/>
      <c r="C26" s="69"/>
      <c r="D26" s="69"/>
      <c r="E26" s="9"/>
      <c r="G26" s="125"/>
      <c r="H26" s="126"/>
      <c r="I26" s="9"/>
      <c r="J26" s="126"/>
      <c r="K26" s="126"/>
      <c r="L26" s="126"/>
      <c r="M26" s="126"/>
      <c r="N26" s="126"/>
      <c r="O26" s="127"/>
      <c r="P26" s="127"/>
      <c r="Q26" s="127"/>
      <c r="R26" s="127"/>
      <c r="S26" s="126"/>
      <c r="T26" s="127"/>
      <c r="U26" s="127"/>
      <c r="V26" s="18"/>
      <c r="W26" s="127"/>
      <c r="X26" s="83"/>
    </row>
    <row r="27" spans="1:28" ht="30" customHeight="1" thickBot="1">
      <c r="A27" s="17"/>
      <c r="B27" s="17"/>
      <c r="C27" s="17"/>
      <c r="D27" s="17"/>
      <c r="E27" s="9"/>
      <c r="G27" s="27" t="s">
        <v>3</v>
      </c>
      <c r="H27" s="119"/>
      <c r="I27" s="9"/>
      <c r="J27" s="119"/>
      <c r="K27" s="119"/>
      <c r="L27" s="119"/>
      <c r="M27" s="119"/>
      <c r="N27" s="119"/>
      <c r="O27" s="113"/>
      <c r="P27" s="113"/>
      <c r="Q27" s="113"/>
      <c r="R27" s="113"/>
      <c r="S27" s="119"/>
      <c r="T27" s="113"/>
      <c r="U27" s="113"/>
      <c r="V27" s="18"/>
      <c r="W27" s="113"/>
      <c r="X27" s="113"/>
      <c r="Y27" s="119"/>
      <c r="Z27" s="113"/>
    </row>
    <row r="28" spans="1:28" ht="18" customHeight="1">
      <c r="A28" s="17"/>
      <c r="B28" s="17"/>
      <c r="C28" s="17"/>
      <c r="D28" s="17"/>
      <c r="E28" s="9"/>
      <c r="I28" s="9"/>
      <c r="J28" s="9"/>
      <c r="K28" s="54"/>
      <c r="L28" s="54"/>
      <c r="M28" s="54"/>
      <c r="N28" s="54"/>
      <c r="O28" s="54"/>
      <c r="P28" s="54"/>
      <c r="Q28" s="54"/>
      <c r="R28" s="54"/>
      <c r="S28" s="54"/>
      <c r="T28" s="54"/>
      <c r="V28" s="18"/>
      <c r="X28" s="113"/>
      <c r="Y28" s="113"/>
      <c r="Z28" s="113"/>
    </row>
    <row r="29" spans="1:28" ht="41.5" customHeight="1" thickBot="1">
      <c r="A29" s="17"/>
      <c r="B29" s="17"/>
      <c r="C29" s="17"/>
      <c r="D29" s="17"/>
      <c r="E29" s="9"/>
      <c r="G29" s="25"/>
      <c r="I29" s="9"/>
      <c r="J29" s="9"/>
      <c r="L29" s="21"/>
      <c r="M29" s="21"/>
      <c r="N29" s="21"/>
      <c r="P29" s="21"/>
      <c r="Q29" s="21"/>
      <c r="R29" s="21"/>
      <c r="S29" s="21"/>
      <c r="T29" s="21"/>
      <c r="U29" s="21"/>
      <c r="V29" s="18"/>
      <c r="W29" s="21"/>
      <c r="X29" s="113"/>
      <c r="Y29" s="113"/>
      <c r="Z29" s="113"/>
    </row>
    <row r="30" spans="1:28" ht="103.5" customHeight="1">
      <c r="A30" s="17"/>
      <c r="B30" s="17"/>
      <c r="C30" s="17"/>
      <c r="D30" s="17"/>
      <c r="E30" s="9"/>
      <c r="G30" s="128"/>
      <c r="H30" s="83"/>
      <c r="I30" s="9"/>
      <c r="J30" s="129"/>
      <c r="K30" s="83"/>
      <c r="L30" s="128"/>
      <c r="M30" s="83"/>
      <c r="N30" s="128"/>
      <c r="O30" s="83"/>
      <c r="P30" s="128"/>
      <c r="Q30" s="71"/>
      <c r="R30" s="71"/>
      <c r="S30" s="71"/>
      <c r="U30" s="85"/>
      <c r="V30" s="18"/>
      <c r="W30" s="85"/>
      <c r="X30" s="125"/>
      <c r="Y30" s="71"/>
      <c r="Z30" s="125"/>
      <c r="AA30" s="83"/>
      <c r="AB30" s="83"/>
    </row>
    <row r="31" spans="1:28" ht="41.5" customHeight="1" thickBot="1">
      <c r="A31" s="17"/>
      <c r="B31" s="17"/>
      <c r="C31" s="17"/>
      <c r="D31" s="17"/>
      <c r="E31" s="9"/>
      <c r="G31" s="27" t="s">
        <v>3</v>
      </c>
      <c r="I31" s="9"/>
      <c r="J31" s="121"/>
      <c r="L31" s="27" t="s">
        <v>3</v>
      </c>
      <c r="N31" s="27" t="s">
        <v>3</v>
      </c>
      <c r="P31" s="27" t="s">
        <v>3</v>
      </c>
      <c r="Q31" s="120"/>
      <c r="R31" s="120"/>
      <c r="S31" s="120"/>
      <c r="U31" s="21"/>
      <c r="V31" s="18"/>
      <c r="W31" s="21"/>
      <c r="X31" s="27" t="s">
        <v>3</v>
      </c>
      <c r="Y31" s="120"/>
      <c r="Z31" s="27" t="s">
        <v>3</v>
      </c>
    </row>
    <row r="32" spans="1:28" s="83" customFormat="1" ht="39" customHeight="1" thickBot="1">
      <c r="A32" s="77"/>
      <c r="B32" s="77"/>
      <c r="C32" s="77"/>
      <c r="D32" s="77"/>
      <c r="E32" s="9"/>
      <c r="G32" s="120"/>
      <c r="H32" s="14"/>
      <c r="I32" s="9"/>
      <c r="J32" s="120"/>
      <c r="K32" s="14"/>
      <c r="L32" s="120"/>
      <c r="M32" s="120"/>
      <c r="N32" s="120"/>
      <c r="O32" s="14"/>
      <c r="P32" s="120"/>
      <c r="Q32" s="120"/>
      <c r="R32" s="120"/>
      <c r="S32" s="120"/>
      <c r="U32" s="21"/>
      <c r="V32" s="18"/>
      <c r="W32" s="14"/>
      <c r="X32" s="14"/>
      <c r="Y32" s="120"/>
      <c r="Z32" s="14"/>
      <c r="AA32" s="21"/>
      <c r="AB32" s="21"/>
    </row>
    <row r="33" spans="1:30" ht="101.25" customHeight="1">
      <c r="A33" s="17"/>
      <c r="B33" s="17"/>
      <c r="C33" s="17"/>
      <c r="D33" s="17"/>
      <c r="E33" s="9"/>
      <c r="G33" s="128"/>
      <c r="H33" s="83"/>
      <c r="I33" s="9"/>
      <c r="J33" s="129"/>
      <c r="K33" s="83"/>
      <c r="L33" s="128"/>
      <c r="M33" s="83"/>
      <c r="N33" s="128"/>
      <c r="O33" s="83"/>
      <c r="P33" s="128"/>
      <c r="Q33" s="71"/>
      <c r="R33" s="71"/>
      <c r="S33" s="71"/>
      <c r="U33" s="85"/>
      <c r="V33" s="18"/>
      <c r="W33" s="85"/>
      <c r="X33" s="125"/>
      <c r="Y33" s="71"/>
      <c r="Z33" s="125"/>
      <c r="AA33" s="85"/>
      <c r="AB33" s="85"/>
    </row>
    <row r="34" spans="1:30" ht="30" customHeight="1" thickBot="1">
      <c r="A34" s="17"/>
      <c r="B34" s="21"/>
      <c r="C34" s="21"/>
      <c r="D34" s="21"/>
      <c r="E34" s="9"/>
      <c r="F34" s="21"/>
      <c r="G34" s="27" t="s">
        <v>3</v>
      </c>
      <c r="I34" s="9"/>
      <c r="J34" s="121"/>
      <c r="L34" s="27" t="s">
        <v>3</v>
      </c>
      <c r="N34" s="27" t="s">
        <v>3</v>
      </c>
      <c r="P34" s="27" t="s">
        <v>3</v>
      </c>
      <c r="Q34" s="120"/>
      <c r="R34" s="120"/>
      <c r="S34" s="120"/>
      <c r="U34" s="21"/>
      <c r="V34" s="18"/>
      <c r="W34" s="21"/>
      <c r="X34" s="27" t="s">
        <v>3</v>
      </c>
      <c r="Y34" s="120"/>
      <c r="Z34" s="27" t="s">
        <v>3</v>
      </c>
      <c r="AA34" s="21"/>
      <c r="AB34" s="21"/>
      <c r="AC34" s="21"/>
      <c r="AD34" s="21"/>
    </row>
    <row r="35" spans="1:30" s="83" customFormat="1" ht="39" customHeight="1" thickBot="1">
      <c r="A35" s="77"/>
      <c r="B35" s="85"/>
      <c r="C35" s="85"/>
      <c r="D35" s="85"/>
      <c r="E35" s="9"/>
      <c r="F35" s="85"/>
      <c r="G35" s="14"/>
      <c r="H35" s="14"/>
      <c r="I35" s="9"/>
      <c r="J35" s="14"/>
      <c r="K35" s="14"/>
      <c r="L35" s="14"/>
      <c r="M35" s="14"/>
      <c r="N35" s="14"/>
      <c r="O35" s="14"/>
      <c r="P35" s="14"/>
      <c r="Q35" s="14"/>
      <c r="R35" s="14"/>
      <c r="S35" s="14"/>
      <c r="U35" s="14"/>
      <c r="V35" s="18"/>
      <c r="W35" s="14"/>
      <c r="X35" s="14"/>
      <c r="Y35" s="120"/>
      <c r="Z35" s="14"/>
      <c r="AA35" s="21"/>
      <c r="AB35" s="21"/>
      <c r="AC35" s="85"/>
      <c r="AD35" s="85"/>
    </row>
    <row r="36" spans="1:30" ht="90" customHeight="1">
      <c r="B36" s="21"/>
      <c r="C36" s="21"/>
      <c r="D36" s="21"/>
      <c r="E36" s="9"/>
      <c r="F36" s="21"/>
      <c r="G36" s="128"/>
      <c r="H36" s="83"/>
      <c r="I36" s="9"/>
      <c r="J36" s="83"/>
      <c r="K36" s="83"/>
      <c r="L36" s="125"/>
      <c r="M36" s="83"/>
      <c r="N36" s="83"/>
      <c r="O36" s="83"/>
      <c r="P36" s="83"/>
      <c r="Q36" s="83"/>
      <c r="R36" s="83"/>
      <c r="S36" s="83"/>
      <c r="T36" s="83"/>
      <c r="U36" s="71"/>
      <c r="V36" s="18"/>
      <c r="W36" s="71"/>
      <c r="X36" s="125"/>
      <c r="Y36" s="71"/>
      <c r="Z36" s="125"/>
      <c r="AA36" s="85"/>
      <c r="AB36" s="85"/>
      <c r="AC36" s="21"/>
      <c r="AD36" s="21"/>
    </row>
    <row r="37" spans="1:30" ht="30" customHeight="1" thickBot="1">
      <c r="B37" s="21"/>
      <c r="C37" s="21"/>
      <c r="D37" s="21"/>
      <c r="E37" s="9"/>
      <c r="F37" s="21"/>
      <c r="G37" s="27" t="s">
        <v>3</v>
      </c>
      <c r="I37" s="9"/>
      <c r="L37" s="27" t="s">
        <v>3</v>
      </c>
      <c r="U37" s="120"/>
      <c r="V37" s="18"/>
      <c r="W37" s="120"/>
      <c r="X37" s="27" t="s">
        <v>3</v>
      </c>
      <c r="Y37" s="120"/>
      <c r="Z37" s="27" t="s">
        <v>3</v>
      </c>
      <c r="AA37" s="21"/>
      <c r="AB37" s="21"/>
      <c r="AC37" s="21"/>
      <c r="AD37" s="21"/>
    </row>
    <row r="38" spans="1:30" s="83" customFormat="1" ht="37.5" customHeight="1" thickBot="1">
      <c r="B38" s="85"/>
      <c r="C38" s="85"/>
      <c r="D38" s="85"/>
      <c r="E38" s="9"/>
      <c r="F38" s="85"/>
      <c r="G38" s="14"/>
      <c r="H38" s="14"/>
      <c r="I38" s="9"/>
      <c r="J38" s="14"/>
      <c r="K38" s="14"/>
      <c r="L38" s="14"/>
      <c r="M38" s="14"/>
      <c r="N38" s="14"/>
      <c r="O38" s="14"/>
      <c r="P38" s="14"/>
      <c r="Q38" s="14"/>
      <c r="R38" s="14"/>
      <c r="S38" s="14"/>
      <c r="T38" s="14"/>
      <c r="U38" s="14"/>
      <c r="V38" s="18"/>
      <c r="W38" s="14"/>
      <c r="X38" s="14"/>
      <c r="Y38" s="14"/>
      <c r="Z38" s="14"/>
      <c r="AA38" s="14"/>
      <c r="AB38" s="21"/>
      <c r="AC38" s="85"/>
      <c r="AD38" s="85"/>
    </row>
    <row r="39" spans="1:30" ht="90" customHeight="1">
      <c r="B39" s="21"/>
      <c r="C39" s="21"/>
      <c r="D39" s="21"/>
      <c r="E39" s="9"/>
      <c r="F39" s="21"/>
      <c r="G39" s="128"/>
      <c r="H39" s="83"/>
      <c r="I39" s="9"/>
      <c r="J39" s="83"/>
      <c r="K39" s="83"/>
      <c r="L39" s="83"/>
      <c r="M39" s="83"/>
      <c r="N39" s="83"/>
      <c r="O39" s="83"/>
      <c r="P39" s="83"/>
      <c r="Q39" s="83"/>
      <c r="R39" s="83"/>
      <c r="S39" s="83"/>
      <c r="T39" s="83"/>
      <c r="U39" s="83"/>
      <c r="V39" s="18"/>
      <c r="W39" s="83"/>
      <c r="X39" s="125"/>
      <c r="Y39" s="85"/>
      <c r="Z39" s="125"/>
      <c r="AA39" s="83"/>
      <c r="AB39" s="85"/>
      <c r="AC39" s="21"/>
      <c r="AD39" s="21"/>
    </row>
    <row r="40" spans="1:30" ht="30" customHeight="1" thickBot="1">
      <c r="B40" s="21"/>
      <c r="C40" s="21"/>
      <c r="D40" s="21"/>
      <c r="E40" s="9"/>
      <c r="F40" s="21"/>
      <c r="G40" s="27" t="s">
        <v>3</v>
      </c>
      <c r="I40" s="9"/>
      <c r="V40" s="18"/>
      <c r="X40" s="27" t="s">
        <v>3</v>
      </c>
      <c r="Y40" s="21"/>
      <c r="Z40" s="27" t="s">
        <v>3</v>
      </c>
      <c r="AB40" s="21"/>
      <c r="AC40" s="21"/>
      <c r="AD40" s="21"/>
    </row>
    <row r="41" spans="1:30" s="83" customFormat="1" ht="30" customHeight="1" thickBot="1">
      <c r="B41" s="85"/>
      <c r="C41" s="85"/>
      <c r="D41" s="85"/>
      <c r="E41" s="9"/>
      <c r="F41" s="85"/>
      <c r="G41" s="14"/>
      <c r="H41" s="14"/>
      <c r="I41" s="9"/>
      <c r="J41" s="14"/>
      <c r="K41" s="14"/>
      <c r="L41" s="14"/>
      <c r="M41" s="14"/>
      <c r="N41" s="14"/>
      <c r="O41" s="14"/>
      <c r="P41" s="14"/>
      <c r="Q41" s="14"/>
      <c r="R41" s="14"/>
      <c r="S41" s="14"/>
      <c r="T41" s="14"/>
      <c r="U41" s="14"/>
      <c r="V41" s="9"/>
      <c r="W41" s="14"/>
      <c r="X41" s="14"/>
      <c r="Y41" s="14"/>
      <c r="Z41" s="14"/>
      <c r="AA41" s="14"/>
      <c r="AB41" s="21"/>
      <c r="AC41" s="85"/>
      <c r="AD41" s="85"/>
    </row>
    <row r="42" spans="1:30" ht="96" customHeight="1">
      <c r="B42" s="21"/>
      <c r="C42" s="21"/>
      <c r="D42" s="21"/>
      <c r="E42" s="9"/>
      <c r="F42" s="21"/>
      <c r="G42" s="128"/>
      <c r="H42" s="83"/>
      <c r="I42" s="9"/>
      <c r="J42" s="83"/>
      <c r="K42" s="83"/>
      <c r="L42" s="83"/>
      <c r="M42" s="83"/>
      <c r="N42" s="83"/>
      <c r="O42" s="83"/>
      <c r="P42" s="83"/>
      <c r="Q42" s="83"/>
      <c r="R42" s="83"/>
      <c r="S42" s="83"/>
      <c r="T42" s="83"/>
      <c r="U42" s="83"/>
      <c r="V42" s="9"/>
      <c r="W42" s="83"/>
      <c r="X42" s="125"/>
      <c r="Y42" s="83"/>
      <c r="Z42" s="125"/>
      <c r="AA42" s="83"/>
      <c r="AB42" s="85"/>
      <c r="AC42" s="21"/>
      <c r="AD42" s="21"/>
    </row>
    <row r="43" spans="1:30" ht="37.5" customHeight="1" thickBot="1">
      <c r="B43" s="21"/>
      <c r="C43" s="21"/>
      <c r="D43" s="21"/>
      <c r="E43" s="9"/>
      <c r="F43" s="21"/>
      <c r="G43" s="27" t="s">
        <v>3</v>
      </c>
      <c r="I43" s="9"/>
      <c r="V43" s="9"/>
      <c r="X43" s="27" t="s">
        <v>3</v>
      </c>
      <c r="Z43" s="27" t="s">
        <v>3</v>
      </c>
      <c r="AB43" s="21"/>
      <c r="AC43" s="21"/>
      <c r="AD43" s="21"/>
    </row>
    <row r="44" spans="1:30" s="83" customFormat="1" ht="67.5" customHeight="1">
      <c r="B44" s="85"/>
      <c r="C44" s="85"/>
      <c r="D44" s="85"/>
      <c r="E44" s="9"/>
      <c r="F44" s="85"/>
      <c r="I44" s="9"/>
      <c r="V44" s="9"/>
      <c r="AC44" s="85"/>
      <c r="AD44" s="85"/>
    </row>
    <row r="45" spans="1:30" ht="30" customHeight="1" thickBot="1">
      <c r="B45" s="21"/>
      <c r="C45" s="21"/>
      <c r="D45" s="21"/>
      <c r="E45" s="9"/>
      <c r="I45" s="9"/>
      <c r="L45" s="21"/>
      <c r="M45" s="21"/>
      <c r="N45" s="21"/>
      <c r="O45" s="21"/>
      <c r="P45" s="21"/>
      <c r="Q45" s="21"/>
      <c r="R45" s="21"/>
      <c r="V45" s="18"/>
      <c r="X45" s="83"/>
      <c r="AC45" s="21"/>
      <c r="AD45" s="21"/>
    </row>
    <row r="46" spans="1:30" ht="111.75" customHeight="1">
      <c r="B46" s="21"/>
      <c r="C46" s="21"/>
      <c r="D46" s="21"/>
      <c r="E46" s="9"/>
      <c r="F46" s="83"/>
      <c r="G46" s="128"/>
      <c r="H46" s="83"/>
      <c r="I46" s="9"/>
      <c r="J46" s="83"/>
      <c r="K46" s="83"/>
      <c r="L46" s="128"/>
      <c r="M46" s="83"/>
      <c r="N46" s="128"/>
      <c r="O46" s="71"/>
      <c r="P46" s="128"/>
      <c r="Q46" s="83"/>
      <c r="R46" s="83"/>
      <c r="S46" s="71"/>
      <c r="T46" s="71"/>
      <c r="U46" s="83"/>
      <c r="V46" s="18"/>
      <c r="W46" s="83"/>
      <c r="X46" s="125"/>
      <c r="Y46" s="83"/>
      <c r="Z46" s="125"/>
      <c r="AB46" s="21"/>
      <c r="AC46" s="21"/>
      <c r="AD46" s="21"/>
    </row>
    <row r="47" spans="1:30" ht="41.5" customHeight="1" thickBot="1">
      <c r="E47" s="9"/>
      <c r="G47" s="27" t="s">
        <v>3</v>
      </c>
      <c r="I47" s="9"/>
      <c r="L47" s="27" t="s">
        <v>3</v>
      </c>
      <c r="N47" s="27" t="s">
        <v>3</v>
      </c>
      <c r="O47" s="26"/>
      <c r="P47" s="27" t="s">
        <v>3</v>
      </c>
      <c r="S47" s="26"/>
      <c r="T47" s="26"/>
      <c r="V47" s="18"/>
      <c r="X47" s="27" t="s">
        <v>3</v>
      </c>
      <c r="Z47" s="27" t="s">
        <v>3</v>
      </c>
    </row>
    <row r="48" spans="1:30" s="83" customFormat="1" ht="42.75" customHeight="1" thickBot="1">
      <c r="E48" s="9"/>
      <c r="F48" s="14"/>
      <c r="G48" s="14"/>
      <c r="H48" s="14"/>
      <c r="I48" s="9"/>
      <c r="J48" s="14"/>
      <c r="K48" s="14"/>
      <c r="L48" s="14"/>
      <c r="M48" s="14"/>
      <c r="N48" s="14"/>
      <c r="O48" s="14"/>
      <c r="P48" s="14"/>
      <c r="Q48" s="26"/>
      <c r="R48" s="14"/>
      <c r="S48" s="14"/>
      <c r="T48" s="14"/>
      <c r="U48" s="14"/>
      <c r="V48" s="18"/>
      <c r="W48" s="14"/>
      <c r="Y48" s="14"/>
      <c r="Z48" s="14"/>
    </row>
    <row r="49" spans="5:26" ht="99.75" customHeight="1">
      <c r="E49" s="9"/>
      <c r="F49" s="83"/>
      <c r="G49" s="74"/>
      <c r="H49" s="83"/>
      <c r="I49" s="9"/>
      <c r="J49" s="83"/>
      <c r="K49" s="83"/>
      <c r="L49" s="128"/>
      <c r="M49" s="83"/>
      <c r="N49" s="128"/>
      <c r="O49" s="83"/>
      <c r="P49" s="128"/>
      <c r="Q49" s="71"/>
      <c r="R49" s="83"/>
      <c r="S49" s="83"/>
      <c r="T49" s="71"/>
      <c r="U49" s="83"/>
      <c r="V49" s="18"/>
      <c r="W49" s="83"/>
      <c r="X49" s="125"/>
      <c r="Z49" s="125"/>
    </row>
    <row r="50" spans="5:26" ht="30" customHeight="1" thickBot="1">
      <c r="E50" s="9"/>
      <c r="G50" s="27" t="s">
        <v>3</v>
      </c>
      <c r="I50" s="9"/>
      <c r="L50" s="27" t="s">
        <v>3</v>
      </c>
      <c r="N50" s="27" t="s">
        <v>3</v>
      </c>
      <c r="P50" s="27" t="s">
        <v>3</v>
      </c>
      <c r="Q50" s="26"/>
      <c r="T50" s="26"/>
      <c r="V50" s="18"/>
      <c r="X50" s="27" t="s">
        <v>3</v>
      </c>
      <c r="Z50" s="27" t="s">
        <v>3</v>
      </c>
    </row>
    <row r="51" spans="5:26" s="83" customFormat="1" ht="39" customHeight="1" thickBot="1">
      <c r="E51" s="9"/>
      <c r="F51" s="14"/>
      <c r="G51" s="14"/>
      <c r="H51" s="14"/>
      <c r="I51" s="9"/>
      <c r="J51" s="14"/>
      <c r="K51" s="14"/>
      <c r="L51" s="14"/>
      <c r="M51" s="14"/>
      <c r="N51" s="14"/>
      <c r="O51" s="14"/>
      <c r="P51" s="14"/>
      <c r="Q51" s="14"/>
      <c r="R51" s="14"/>
      <c r="S51" s="14"/>
      <c r="T51" s="14"/>
      <c r="U51" s="14"/>
      <c r="V51" s="18"/>
      <c r="W51" s="14"/>
      <c r="X51" s="14"/>
      <c r="Y51" s="14"/>
      <c r="Z51" s="26"/>
    </row>
    <row r="52" spans="5:26" ht="99.75" customHeight="1">
      <c r="E52" s="9"/>
      <c r="F52" s="83"/>
      <c r="G52" s="74"/>
      <c r="H52" s="83"/>
      <c r="I52" s="9"/>
      <c r="J52" s="83"/>
      <c r="K52" s="83"/>
      <c r="L52" s="128"/>
      <c r="M52" s="71"/>
      <c r="N52" s="128"/>
      <c r="O52" s="83"/>
      <c r="P52" s="128"/>
      <c r="Q52" s="83"/>
      <c r="R52" s="83"/>
      <c r="S52" s="71"/>
      <c r="T52" s="71"/>
      <c r="U52" s="83"/>
      <c r="V52" s="18"/>
      <c r="W52" s="83"/>
      <c r="X52" s="125"/>
      <c r="Y52" s="83"/>
      <c r="Z52" s="125"/>
    </row>
    <row r="53" spans="5:26" ht="30" customHeight="1" thickBot="1">
      <c r="E53" s="9"/>
      <c r="G53" s="27" t="s">
        <v>3</v>
      </c>
      <c r="I53" s="9"/>
      <c r="L53" s="27" t="s">
        <v>3</v>
      </c>
      <c r="M53" s="26"/>
      <c r="N53" s="27" t="s">
        <v>3</v>
      </c>
      <c r="P53" s="27" t="s">
        <v>3</v>
      </c>
      <c r="S53" s="26"/>
      <c r="T53" s="26"/>
      <c r="V53" s="18"/>
      <c r="X53" s="27" t="s">
        <v>3</v>
      </c>
      <c r="Z53" s="27" t="s">
        <v>3</v>
      </c>
    </row>
    <row r="54" spans="5:26" s="83" customFormat="1" ht="26.25" customHeight="1" thickBot="1">
      <c r="E54" s="9"/>
      <c r="F54" s="14"/>
      <c r="G54" s="14"/>
      <c r="H54" s="14"/>
      <c r="I54" s="9"/>
      <c r="J54" s="14"/>
      <c r="K54" s="14"/>
      <c r="L54" s="14"/>
      <c r="M54" s="26"/>
      <c r="N54" s="14"/>
      <c r="O54" s="14"/>
      <c r="P54" s="14"/>
      <c r="Q54" s="14"/>
      <c r="R54" s="14"/>
      <c r="S54" s="14"/>
      <c r="T54" s="26"/>
      <c r="U54" s="14"/>
      <c r="V54" s="18"/>
      <c r="W54" s="14"/>
      <c r="X54" s="14"/>
      <c r="Y54" s="14"/>
      <c r="Z54" s="14"/>
    </row>
    <row r="55" spans="5:26" ht="107.25" customHeight="1">
      <c r="E55" s="9"/>
      <c r="F55" s="83"/>
      <c r="G55" s="74"/>
      <c r="H55" s="83"/>
      <c r="I55" s="9"/>
      <c r="J55" s="83"/>
      <c r="K55" s="83"/>
      <c r="L55" s="128"/>
      <c r="M55" s="83"/>
      <c r="N55" s="128"/>
      <c r="O55" s="83"/>
      <c r="P55" s="128"/>
      <c r="Q55" s="83"/>
      <c r="R55" s="83"/>
      <c r="S55" s="71"/>
      <c r="T55" s="71"/>
      <c r="U55" s="83"/>
      <c r="V55" s="18"/>
      <c r="W55" s="83"/>
      <c r="X55" s="125"/>
      <c r="Y55" s="83"/>
    </row>
    <row r="56" spans="5:26" ht="30" customHeight="1" thickBot="1">
      <c r="E56" s="9"/>
      <c r="G56" s="27" t="s">
        <v>3</v>
      </c>
      <c r="I56" s="9"/>
      <c r="L56" s="27" t="s">
        <v>3</v>
      </c>
      <c r="N56" s="27" t="s">
        <v>3</v>
      </c>
      <c r="P56" s="27" t="s">
        <v>3</v>
      </c>
      <c r="S56" s="26"/>
      <c r="T56" s="26"/>
      <c r="V56" s="18"/>
      <c r="X56" s="27" t="s">
        <v>3</v>
      </c>
    </row>
    <row r="57" spans="5:26" s="83" customFormat="1" ht="30" customHeight="1" thickBot="1">
      <c r="E57" s="9"/>
      <c r="F57" s="14"/>
      <c r="G57" s="14"/>
      <c r="H57" s="14"/>
      <c r="I57" s="9"/>
      <c r="J57" s="14"/>
      <c r="K57" s="14"/>
      <c r="L57" s="14"/>
      <c r="M57" s="14"/>
      <c r="N57" s="26"/>
      <c r="O57" s="26"/>
      <c r="P57" s="14"/>
      <c r="Q57" s="14"/>
      <c r="R57" s="14"/>
      <c r="S57" s="14"/>
      <c r="T57" s="26"/>
      <c r="U57" s="14"/>
      <c r="V57" s="18"/>
      <c r="W57" s="14"/>
      <c r="X57" s="14"/>
      <c r="Y57" s="14"/>
      <c r="Z57" s="14"/>
    </row>
    <row r="58" spans="5:26" ht="92.25" customHeight="1">
      <c r="E58" s="9"/>
      <c r="F58" s="83"/>
      <c r="G58" s="74"/>
      <c r="H58" s="83"/>
      <c r="I58" s="9"/>
      <c r="J58" s="83"/>
      <c r="K58" s="83"/>
      <c r="L58" s="128"/>
      <c r="M58" s="71"/>
      <c r="N58" s="125"/>
      <c r="O58" s="21"/>
      <c r="P58" s="71"/>
      <c r="Q58" s="71"/>
      <c r="R58" s="71"/>
      <c r="S58" s="71"/>
      <c r="T58" s="71"/>
      <c r="U58" s="83"/>
      <c r="V58" s="18"/>
      <c r="W58" s="83"/>
      <c r="X58" s="71"/>
      <c r="Y58" s="71"/>
      <c r="Z58" s="71"/>
    </row>
    <row r="59" spans="5:26" ht="30" customHeight="1" thickBot="1">
      <c r="E59" s="9"/>
      <c r="G59" s="27" t="s">
        <v>3</v>
      </c>
      <c r="I59" s="9"/>
      <c r="L59" s="27" t="s">
        <v>3</v>
      </c>
      <c r="M59" s="26"/>
      <c r="N59" s="230" t="s">
        <v>3</v>
      </c>
      <c r="P59" s="26"/>
      <c r="Q59" s="26"/>
      <c r="R59" s="26"/>
      <c r="S59" s="26"/>
      <c r="T59" s="26"/>
      <c r="V59" s="18"/>
      <c r="X59" s="26"/>
      <c r="Y59" s="26"/>
      <c r="Z59" s="26"/>
    </row>
    <row r="60" spans="5:26" s="83" customFormat="1" ht="24" customHeight="1" thickBot="1">
      <c r="E60" s="9"/>
      <c r="F60" s="14"/>
      <c r="G60" s="14"/>
      <c r="H60" s="14"/>
      <c r="I60" s="9"/>
      <c r="J60" s="14"/>
      <c r="K60" s="14"/>
      <c r="L60" s="26"/>
      <c r="M60" s="26"/>
      <c r="N60" s="14"/>
      <c r="O60" s="26"/>
      <c r="P60" s="26"/>
      <c r="Q60" s="26"/>
      <c r="R60" s="26"/>
      <c r="S60" s="26"/>
      <c r="T60" s="26"/>
      <c r="U60" s="14"/>
      <c r="V60" s="18"/>
      <c r="W60" s="14"/>
      <c r="X60" s="26"/>
      <c r="Y60" s="26"/>
      <c r="Z60" s="26"/>
    </row>
    <row r="61" spans="5:26" ht="90" customHeight="1">
      <c r="E61" s="9"/>
      <c r="F61" s="83"/>
      <c r="G61" s="128"/>
      <c r="H61" s="85"/>
      <c r="I61" s="9"/>
      <c r="J61" s="83"/>
      <c r="K61" s="83"/>
      <c r="L61" s="83"/>
      <c r="M61" s="83"/>
      <c r="N61" s="83"/>
      <c r="O61" s="83"/>
      <c r="P61" s="83"/>
      <c r="Q61" s="83"/>
      <c r="R61" s="83"/>
      <c r="S61" s="83"/>
      <c r="T61" s="83"/>
      <c r="U61" s="83"/>
      <c r="V61" s="18"/>
      <c r="W61" s="83"/>
      <c r="X61" s="85"/>
      <c r="Y61" s="85"/>
      <c r="Z61" s="85"/>
    </row>
    <row r="62" spans="5:26" ht="30" customHeight="1" thickBot="1">
      <c r="E62" s="9"/>
      <c r="G62" s="27" t="s">
        <v>3</v>
      </c>
      <c r="H62" s="21"/>
      <c r="I62" s="9"/>
      <c r="N62" s="21"/>
      <c r="V62" s="18"/>
      <c r="X62" s="21"/>
      <c r="Y62" s="21"/>
      <c r="Z62" s="21"/>
    </row>
    <row r="63" spans="5:26" s="83" customFormat="1" ht="105" customHeight="1">
      <c r="E63" s="9"/>
      <c r="I63" s="9"/>
      <c r="V63" s="9"/>
    </row>
    <row r="64" spans="5:26" ht="30" customHeight="1">
      <c r="E64" s="9"/>
      <c r="I64" s="9"/>
      <c r="V64" s="9"/>
    </row>
    <row r="65" spans="5:44" ht="18" customHeight="1">
      <c r="E65" s="9"/>
      <c r="I65" s="9"/>
      <c r="V65" s="18"/>
    </row>
    <row r="66" spans="5:44" ht="41.5" customHeight="1" thickBot="1">
      <c r="E66" s="9"/>
      <c r="I66" s="9"/>
      <c r="V66" s="18"/>
    </row>
    <row r="67" spans="5:44" s="83" customFormat="1" ht="105" customHeight="1">
      <c r="E67" s="9"/>
      <c r="G67" s="128"/>
      <c r="I67" s="9"/>
      <c r="L67" s="128"/>
      <c r="N67" s="80"/>
      <c r="P67" s="125"/>
      <c r="V67" s="18"/>
      <c r="X67" s="125"/>
      <c r="Z67" s="125"/>
    </row>
    <row r="68" spans="5:44" ht="42" customHeight="1" thickBot="1">
      <c r="E68" s="9"/>
      <c r="G68" s="27" t="s">
        <v>3</v>
      </c>
      <c r="I68" s="9"/>
      <c r="L68" s="27" t="s">
        <v>3</v>
      </c>
      <c r="N68" s="27" t="s">
        <v>3</v>
      </c>
      <c r="P68" s="27" t="s">
        <v>3</v>
      </c>
      <c r="V68" s="18"/>
      <c r="X68" s="27" t="s">
        <v>3</v>
      </c>
      <c r="Z68" s="27" t="s">
        <v>3</v>
      </c>
    </row>
    <row r="69" spans="5:44" ht="36" customHeight="1" thickBot="1">
      <c r="E69" s="9"/>
      <c r="I69" s="9"/>
      <c r="V69" s="18"/>
    </row>
    <row r="70" spans="5:44" s="83" customFormat="1" ht="105" customHeight="1">
      <c r="E70" s="9"/>
      <c r="G70" s="74"/>
      <c r="I70" s="9"/>
      <c r="L70" s="128"/>
      <c r="N70" s="128"/>
      <c r="P70" s="128"/>
      <c r="V70" s="18"/>
      <c r="X70" s="125"/>
      <c r="Z70" s="125"/>
      <c r="AR70" s="14"/>
    </row>
    <row r="71" spans="5:44" ht="30" customHeight="1" thickBot="1">
      <c r="E71" s="9"/>
      <c r="G71" s="27" t="s">
        <v>3</v>
      </c>
      <c r="I71" s="9"/>
      <c r="L71" s="27" t="s">
        <v>3</v>
      </c>
      <c r="N71" s="27" t="s">
        <v>3</v>
      </c>
      <c r="P71" s="27" t="s">
        <v>3</v>
      </c>
      <c r="V71" s="18"/>
      <c r="X71" s="27" t="s">
        <v>3</v>
      </c>
      <c r="Z71" s="27" t="s">
        <v>3</v>
      </c>
    </row>
    <row r="72" spans="5:44" ht="30" customHeight="1" thickBot="1">
      <c r="E72" s="9"/>
      <c r="I72" s="9"/>
      <c r="V72" s="18"/>
    </row>
    <row r="73" spans="5:44" s="83" customFormat="1" ht="105" customHeight="1">
      <c r="E73" s="9"/>
      <c r="G73" s="74"/>
      <c r="I73" s="9"/>
      <c r="L73" s="74"/>
      <c r="N73" s="74"/>
      <c r="P73" s="82"/>
      <c r="Q73" s="71"/>
      <c r="U73" s="71"/>
      <c r="V73" s="18"/>
      <c r="X73" s="125"/>
      <c r="Z73" s="125"/>
      <c r="AR73" s="14"/>
    </row>
    <row r="74" spans="5:44" ht="30" customHeight="1" thickBot="1">
      <c r="E74" s="9"/>
      <c r="G74" s="27" t="s">
        <v>3</v>
      </c>
      <c r="I74" s="9"/>
      <c r="L74" s="27" t="s">
        <v>3</v>
      </c>
      <c r="N74" s="27" t="s">
        <v>3</v>
      </c>
      <c r="P74" s="27" t="s">
        <v>3</v>
      </c>
      <c r="Q74" s="26"/>
      <c r="U74" s="26"/>
      <c r="V74" s="18"/>
      <c r="W74" s="26"/>
      <c r="X74" s="27" t="s">
        <v>3</v>
      </c>
      <c r="Z74" s="27" t="s">
        <v>3</v>
      </c>
      <c r="AR74" s="83"/>
    </row>
    <row r="75" spans="5:44" ht="30" customHeight="1" thickBot="1">
      <c r="E75" s="9"/>
      <c r="I75" s="9"/>
      <c r="Q75" s="26"/>
      <c r="U75" s="26"/>
      <c r="V75" s="18"/>
      <c r="W75" s="26"/>
    </row>
    <row r="76" spans="5:44" s="83" customFormat="1" ht="105" customHeight="1">
      <c r="E76" s="9"/>
      <c r="G76" s="128"/>
      <c r="I76" s="9"/>
      <c r="L76" s="128"/>
      <c r="N76" s="128"/>
      <c r="P76" s="82"/>
      <c r="Q76" s="71"/>
      <c r="R76" s="71"/>
      <c r="S76" s="71"/>
      <c r="T76" s="71"/>
      <c r="U76" s="71"/>
      <c r="V76" s="18"/>
      <c r="W76" s="71"/>
      <c r="X76" s="125"/>
      <c r="Z76" s="125"/>
      <c r="AB76" s="125"/>
      <c r="AR76" s="14"/>
    </row>
    <row r="77" spans="5:44" ht="30" customHeight="1" thickBot="1">
      <c r="E77" s="9"/>
      <c r="G77" s="27" t="s">
        <v>3</v>
      </c>
      <c r="I77" s="9"/>
      <c r="L77" s="27" t="s">
        <v>3</v>
      </c>
      <c r="N77" s="27" t="s">
        <v>3</v>
      </c>
      <c r="P77" s="27" t="s">
        <v>3</v>
      </c>
      <c r="Q77" s="26"/>
      <c r="R77" s="26"/>
      <c r="S77" s="26"/>
      <c r="T77" s="26"/>
      <c r="U77" s="26"/>
      <c r="V77" s="18"/>
      <c r="W77" s="26"/>
      <c r="X77" s="27" t="s">
        <v>3</v>
      </c>
      <c r="Z77" s="27" t="s">
        <v>3</v>
      </c>
      <c r="AB77" s="27" t="s">
        <v>3</v>
      </c>
    </row>
    <row r="78" spans="5:44" ht="18" customHeight="1">
      <c r="E78" s="9"/>
      <c r="I78" s="9"/>
      <c r="V78" s="18"/>
      <c r="AR78" s="83"/>
    </row>
    <row r="79" spans="5:44" ht="41.5" customHeight="1" thickBot="1">
      <c r="E79" s="9"/>
      <c r="I79" s="9"/>
      <c r="U79" s="122"/>
      <c r="V79" s="18"/>
      <c r="W79" s="122"/>
    </row>
    <row r="80" spans="5:44" s="83" customFormat="1" ht="105" customHeight="1">
      <c r="E80" s="9"/>
      <c r="G80" s="128"/>
      <c r="H80" s="79"/>
      <c r="I80" s="9"/>
      <c r="J80" s="79"/>
      <c r="K80" s="79"/>
      <c r="L80" s="128"/>
      <c r="M80" s="79"/>
      <c r="N80" s="128"/>
      <c r="O80" s="79"/>
      <c r="P80" s="128"/>
      <c r="Q80" s="79"/>
      <c r="R80" s="128"/>
      <c r="S80" s="79"/>
      <c r="T80" s="79"/>
      <c r="U80" s="79"/>
      <c r="V80" s="18"/>
      <c r="W80" s="79"/>
      <c r="X80" s="128"/>
      <c r="Y80" s="79"/>
      <c r="Z80" s="128"/>
      <c r="AR80" s="14"/>
    </row>
    <row r="81" spans="5:44" ht="30" customHeight="1" thickBot="1">
      <c r="E81" s="9"/>
      <c r="G81" s="27" t="s">
        <v>3</v>
      </c>
      <c r="H81" s="122"/>
      <c r="I81" s="9"/>
      <c r="J81" s="122"/>
      <c r="K81" s="122"/>
      <c r="L81" s="27" t="s">
        <v>3</v>
      </c>
      <c r="M81" s="122"/>
      <c r="N81" s="27" t="s">
        <v>3</v>
      </c>
      <c r="O81" s="122"/>
      <c r="P81" s="27" t="s">
        <v>3</v>
      </c>
      <c r="Q81" s="122"/>
      <c r="R81" s="27" t="s">
        <v>3</v>
      </c>
      <c r="S81" s="122"/>
      <c r="T81" s="122"/>
      <c r="U81" s="122"/>
      <c r="V81" s="18"/>
      <c r="W81" s="122"/>
      <c r="X81" s="27" t="s">
        <v>3</v>
      </c>
      <c r="Y81" s="122"/>
      <c r="Z81" s="27" t="s">
        <v>3</v>
      </c>
      <c r="AR81" s="83"/>
    </row>
    <row r="82" spans="5:44" ht="30" customHeight="1" thickBot="1">
      <c r="E82" s="9"/>
      <c r="G82" s="122"/>
      <c r="H82" s="122"/>
      <c r="I82" s="9"/>
      <c r="J82" s="122"/>
      <c r="K82" s="122"/>
      <c r="L82" s="122"/>
      <c r="M82" s="122"/>
      <c r="N82" s="122"/>
      <c r="O82" s="122"/>
      <c r="P82" s="122"/>
      <c r="Q82" s="122"/>
      <c r="R82" s="122"/>
      <c r="S82" s="122"/>
    </row>
    <row r="83" spans="5:44" s="83" customFormat="1" ht="105" customHeight="1">
      <c r="E83" s="9"/>
      <c r="G83" s="128"/>
      <c r="H83" s="79"/>
      <c r="I83" s="9"/>
      <c r="J83" s="79"/>
      <c r="K83" s="79"/>
      <c r="L83" s="128"/>
      <c r="M83" s="79"/>
      <c r="N83" s="128"/>
      <c r="O83" s="79"/>
      <c r="P83" s="128"/>
      <c r="Q83" s="79"/>
      <c r="R83" s="128"/>
      <c r="S83" s="79"/>
      <c r="T83" s="79"/>
      <c r="U83" s="79"/>
      <c r="V83" s="18"/>
      <c r="W83" s="79"/>
      <c r="X83" s="128"/>
      <c r="Y83" s="79"/>
      <c r="Z83" s="128"/>
      <c r="AR83" s="14"/>
    </row>
    <row r="84" spans="5:44" ht="30" customHeight="1" thickBot="1">
      <c r="E84" s="9"/>
      <c r="G84" s="27" t="s">
        <v>3</v>
      </c>
      <c r="H84" s="122"/>
      <c r="I84" s="9"/>
      <c r="J84" s="122"/>
      <c r="K84" s="122"/>
      <c r="L84" s="27" t="s">
        <v>3</v>
      </c>
      <c r="M84" s="122"/>
      <c r="N84" s="27" t="s">
        <v>3</v>
      </c>
      <c r="O84" s="122"/>
      <c r="P84" s="27" t="s">
        <v>3</v>
      </c>
      <c r="Q84" s="122"/>
      <c r="R84" s="27" t="s">
        <v>3</v>
      </c>
      <c r="S84" s="122"/>
      <c r="T84" s="122"/>
      <c r="U84" s="122"/>
      <c r="V84" s="18"/>
      <c r="W84" s="122"/>
      <c r="X84" s="27" t="s">
        <v>3</v>
      </c>
      <c r="Y84" s="122"/>
      <c r="Z84" s="27" t="s">
        <v>3</v>
      </c>
      <c r="AR84" s="83"/>
    </row>
    <row r="85" spans="5:44" ht="30" customHeight="1" thickBot="1">
      <c r="E85" s="9"/>
      <c r="G85" s="122"/>
      <c r="H85" s="122"/>
      <c r="I85" s="9"/>
      <c r="J85" s="122"/>
      <c r="K85" s="122"/>
      <c r="L85" s="122"/>
      <c r="M85" s="122"/>
      <c r="N85" s="122"/>
      <c r="O85" s="122"/>
      <c r="P85" s="122"/>
      <c r="Q85" s="122"/>
      <c r="R85" s="122"/>
      <c r="S85" s="122"/>
      <c r="T85" s="122"/>
      <c r="U85" s="122"/>
      <c r="V85" s="18"/>
      <c r="W85" s="122"/>
      <c r="X85" s="122"/>
      <c r="Y85" s="122"/>
      <c r="Z85" s="122"/>
    </row>
    <row r="86" spans="5:44" s="83" customFormat="1" ht="105" customHeight="1">
      <c r="E86" s="9"/>
      <c r="G86" s="128"/>
      <c r="H86" s="79"/>
      <c r="I86" s="9"/>
      <c r="J86" s="79"/>
      <c r="K86" s="79"/>
      <c r="L86" s="128"/>
      <c r="M86" s="79"/>
      <c r="N86" s="79"/>
      <c r="Q86" s="79"/>
      <c r="R86" s="79"/>
      <c r="S86" s="79"/>
      <c r="T86" s="79"/>
      <c r="U86" s="79"/>
      <c r="V86" s="18"/>
      <c r="W86" s="79"/>
      <c r="X86" s="128"/>
      <c r="Y86" s="79"/>
      <c r="Z86" s="128"/>
      <c r="AA86" s="72"/>
      <c r="AR86" s="14"/>
    </row>
    <row r="87" spans="5:44" ht="30" customHeight="1" thickBot="1">
      <c r="E87" s="9"/>
      <c r="G87" s="27" t="s">
        <v>3</v>
      </c>
      <c r="H87" s="122"/>
      <c r="I87" s="9"/>
      <c r="J87" s="122"/>
      <c r="K87" s="122"/>
      <c r="L87" s="27" t="s">
        <v>3</v>
      </c>
      <c r="M87" s="122"/>
      <c r="N87" s="122"/>
      <c r="Q87" s="122"/>
      <c r="R87" s="122"/>
      <c r="S87" s="122"/>
      <c r="T87" s="122"/>
      <c r="U87" s="122"/>
      <c r="V87" s="18"/>
      <c r="W87" s="122"/>
      <c r="X87" s="27" t="s">
        <v>3</v>
      </c>
      <c r="Y87" s="122"/>
      <c r="Z87" s="27" t="s">
        <v>3</v>
      </c>
      <c r="AR87" s="83"/>
    </row>
    <row r="88" spans="5:44" ht="30" customHeight="1" thickBot="1">
      <c r="E88" s="9"/>
      <c r="G88" s="122"/>
      <c r="H88" s="122"/>
      <c r="I88" s="9"/>
      <c r="J88" s="122"/>
      <c r="K88" s="122"/>
      <c r="L88" s="122"/>
      <c r="M88" s="122"/>
      <c r="N88" s="122"/>
      <c r="Q88" s="122"/>
      <c r="R88" s="122"/>
      <c r="S88" s="122"/>
      <c r="T88" s="122"/>
      <c r="U88" s="122"/>
      <c r="V88" s="18"/>
      <c r="W88" s="122"/>
      <c r="X88" s="122"/>
      <c r="Y88" s="122"/>
      <c r="Z88" s="122"/>
    </row>
    <row r="89" spans="5:44" s="83" customFormat="1" ht="105" customHeight="1">
      <c r="E89" s="9"/>
      <c r="G89" s="128"/>
      <c r="H89" s="79"/>
      <c r="I89" s="9"/>
      <c r="J89" s="81"/>
      <c r="O89" s="79"/>
      <c r="P89" s="79"/>
      <c r="Q89" s="79"/>
      <c r="R89" s="71"/>
      <c r="S89" s="79"/>
      <c r="V89" s="18"/>
      <c r="X89" s="128"/>
      <c r="Y89" s="79"/>
      <c r="Z89" s="128"/>
      <c r="AR89" s="14"/>
    </row>
    <row r="90" spans="5:44" ht="30" customHeight="1" thickBot="1">
      <c r="E90" s="9"/>
      <c r="G90" s="27" t="s">
        <v>3</v>
      </c>
      <c r="H90" s="122"/>
      <c r="I90" s="9"/>
      <c r="J90" s="123"/>
      <c r="O90" s="122"/>
      <c r="P90" s="122"/>
      <c r="Q90" s="122"/>
      <c r="R90" s="124"/>
      <c r="S90" s="122"/>
      <c r="V90" s="18"/>
      <c r="X90" s="27" t="s">
        <v>3</v>
      </c>
      <c r="Y90" s="122"/>
      <c r="Z90" s="27" t="s">
        <v>3</v>
      </c>
      <c r="AR90" s="83"/>
    </row>
    <row r="91" spans="5:44" ht="30" customHeight="1" thickBot="1">
      <c r="E91" s="9"/>
      <c r="G91" s="122"/>
      <c r="H91" s="122"/>
      <c r="I91" s="9"/>
      <c r="J91" s="122"/>
      <c r="K91" s="122"/>
      <c r="O91" s="122"/>
      <c r="P91" s="122"/>
      <c r="Q91" s="122"/>
      <c r="R91" s="124"/>
      <c r="S91" s="122"/>
      <c r="V91" s="18"/>
      <c r="W91" s="122"/>
      <c r="X91" s="122"/>
      <c r="Y91" s="122"/>
      <c r="Z91" s="122"/>
    </row>
    <row r="92" spans="5:44" s="83" customFormat="1" ht="105" customHeight="1">
      <c r="E92" s="9"/>
      <c r="G92" s="128"/>
      <c r="H92" s="79"/>
      <c r="I92" s="9"/>
      <c r="J92" s="79"/>
      <c r="O92" s="79"/>
      <c r="P92" s="79"/>
      <c r="Q92" s="79"/>
      <c r="R92" s="71"/>
      <c r="S92" s="79"/>
      <c r="T92" s="79"/>
      <c r="U92" s="79"/>
      <c r="V92" s="18"/>
      <c r="W92" s="79"/>
      <c r="X92" s="128"/>
      <c r="Y92" s="79"/>
      <c r="AR92" s="14"/>
    </row>
    <row r="93" spans="5:44" ht="30" customHeight="1" thickBot="1">
      <c r="E93" s="9"/>
      <c r="G93" s="27" t="s">
        <v>3</v>
      </c>
      <c r="H93" s="122"/>
      <c r="I93" s="9"/>
      <c r="J93" s="122"/>
      <c r="O93" s="122"/>
      <c r="P93" s="122"/>
      <c r="Q93" s="122"/>
      <c r="R93" s="124"/>
      <c r="S93" s="122"/>
      <c r="T93" s="122"/>
      <c r="U93" s="122"/>
      <c r="V93" s="18"/>
      <c r="W93" s="122"/>
      <c r="X93" s="27" t="s">
        <v>3</v>
      </c>
      <c r="Y93" s="122"/>
      <c r="Z93" s="122"/>
      <c r="AR93" s="83"/>
    </row>
    <row r="94" spans="5:44" ht="30" customHeight="1" thickBot="1">
      <c r="E94" s="9"/>
      <c r="H94" s="122"/>
      <c r="I94" s="9"/>
      <c r="J94" s="122"/>
      <c r="O94" s="122"/>
      <c r="P94" s="122"/>
      <c r="Q94" s="122"/>
      <c r="R94" s="124"/>
      <c r="S94" s="122"/>
      <c r="V94" s="18"/>
      <c r="W94" s="122"/>
    </row>
    <row r="95" spans="5:44" s="83" customFormat="1" ht="105" customHeight="1">
      <c r="E95" s="9"/>
      <c r="G95" s="128"/>
      <c r="H95" s="79"/>
      <c r="I95" s="9"/>
      <c r="J95" s="79"/>
      <c r="K95" s="79"/>
      <c r="L95" s="79"/>
      <c r="M95" s="79"/>
      <c r="N95" s="79"/>
      <c r="O95" s="79"/>
      <c r="P95" s="79"/>
      <c r="Q95" s="79"/>
      <c r="R95" s="71"/>
      <c r="S95" s="79"/>
      <c r="T95" s="14"/>
      <c r="U95" s="14"/>
      <c r="V95" s="18"/>
      <c r="W95" s="14"/>
      <c r="X95" s="14"/>
      <c r="AR95" s="14"/>
    </row>
    <row r="96" spans="5:44" ht="30" customHeight="1" thickBot="1">
      <c r="E96" s="9"/>
      <c r="G96" s="27" t="s">
        <v>3</v>
      </c>
      <c r="H96" s="124"/>
      <c r="I96" s="9"/>
      <c r="J96" s="122"/>
      <c r="K96" s="122"/>
      <c r="L96" s="124"/>
      <c r="M96" s="124"/>
      <c r="N96" s="124"/>
      <c r="O96" s="124"/>
      <c r="P96" s="124"/>
      <c r="Q96" s="124"/>
      <c r="R96" s="124"/>
      <c r="S96" s="122"/>
      <c r="V96" s="18"/>
    </row>
    <row r="97" spans="5:22" ht="18" customHeight="1">
      <c r="E97" s="9"/>
      <c r="G97" s="122"/>
      <c r="H97" s="124"/>
      <c r="I97" s="9"/>
      <c r="J97" s="122"/>
      <c r="K97" s="122"/>
      <c r="L97" s="124"/>
      <c r="M97" s="124"/>
      <c r="N97" s="124"/>
      <c r="O97" s="124"/>
      <c r="P97" s="124"/>
      <c r="Q97" s="124"/>
      <c r="R97" s="124"/>
      <c r="S97" s="122"/>
      <c r="V97" s="18"/>
    </row>
  </sheetData>
  <mergeCells count="2">
    <mergeCell ref="F5:H5"/>
    <mergeCell ref="J5:P5"/>
  </mergeCells>
  <conditionalFormatting sqref="A29:H31 E9:E11 V9:V13 A12:U13 W12:Y13 AA12:AB13 A15:F16 I15:I16 V15:V16 AB15:AB16 A18:F18 AB18 I18:I19 V18:V19 E19 A21:F21 AB21 I21:I22 V21:V22 E22 A24:F24 AB24 I24:I25 V24:V25 E25 V27 AB27 A27:F28 I27:I29 H28 J28 U28:AB28 J29:K29 V29 X29:AB29 I31:I32 V31:V32 AA31:AB32 A33:F34 I34:I35 V34:V35 AA34:AB35 A36:F37 AA37 I37:I38 V37:V38 AB37:AB38 A39:F40 I40:I41 AA40:AB41 V40:V45 A42:F43 AA43:AB43 I43:I44 A45:T45 X45:Z45 A46:E47 AB46:AB47 F47:F48 I47:I48 V47:V48 A49:E50 Y49:Y50 AA49:AB50 F50:F51 I50:I51 V50:V51 A52:E53 AA52:AB53 F53:F54 I53:I54 V53:V54 A55:E56 AB55:AB56 F56:F57 I56:I57 V56:V57 A58:E59 O58:O59 AA58:AB59 F59:F60 I59:I60 V59:V60 A61:E62 AA61:AB62 F62 V62:V66 A64:E64 AA64:AB64 A65:U65 W65:AB65 A66:G66 I66 L66:S66 X66:AB66 A68:F69 I68:I69 V68:V69 AA68:AB69 A71:F72 I71:I72 V71:V72 AA71:AB72 AA74 A74:F75 I74:I75 V74:V75 AA75:AB75 A77:F77 I77 V77 AA77 A78:AB78 A79:T79 V79 X79:AB79 V81 AA81 A81:F82 I81:I82 AB81:AB82 A84:F85 I84:I85 V84:V85 AA84:AB85 A87:F88 I87:I88 V87:V88 AA87:AB88 A90:F91 I90:I91 V90:V91 AA90:AB91 A93:F94 I93:I94 AA93:AB94 V93:V97 AB96 A96:F97 I96:I97 AA97:AB97 A98:K116 S98:AB116 L98:R124">
    <cfRule type="cellIs" dxfId="559" priority="543" stopIfTrue="1" operator="equal">
      <formula>$AK$3</formula>
    </cfRule>
  </conditionalFormatting>
  <conditionalFormatting sqref="E9:E11 V9:V13 A12:U13 W12:Y13 AA12:AB13 A15:F16 I15:I16 V15:V16 AB15:AB16 A18:F18 AB18 I18:I19 V18:V19 E19 A21:F21 AB21 I21:I22 V21:V22 E22 A24:F24 AB24 I24:I25 V24:V25 E25 V27 AB27 A27:F28 I27:I29 H28 J28 U28:AB28 J29:K29 V29 X29:AB29 A29:H31 I31:I32 V31:V32 AA31:AB32 A33:F34 I34:I35 V34:V35 AA34:AB35 A36:F37 AA37 I37:I38 V37:V38 AB37:AB38 A39:F40 I40:I41 AA40:AB41 V40:V45 A42:F43 AA43:AB43 I43:I44 A45:T45 X45:Z45 A46:E47 AB46:AB47 F47:F48 I47:I48 V47:V48 A49:E50 Y49:Y50 AA49:AB50 F50:F51 I50:I51 V50:V51 A52:E53 AA52:AB53 F53:F54 I53:I54 V53:V54 A55:E56 AB55:AB56 F56:F57 I56:I57 V56:V57 A58:E59 O58:O59 AA58:AB59 F59:F60 I59:I60 V59:V60 A61:E62 AA61:AB62 F62 I62:I63 V62:V66 A64:E64 AA64:AB64 A65:U65 W65:AB65 A66:G66 I66 L66:S66 X66:AB66 A68:F69 I68:I69 V68:V69 AA68:AB69 A71:F72 I71:I72 V71:V72 AA71:AB72 AA74 A74:F75 I74:I75 V74:V75 AA75:AB75 A77:F77 I77 V77 AA77 A78:AB78 A79:T79 V79 X79:AB79 V81 AA81 A81:F82 I81:I82 AB81:AB82 A84:F85 I84:I85 V84:V85 AA84:AB85 A87:F88 I87:I88 V87:V88 AA87:AB88 A90:F91 I90:I91 V90:V91 AA90:AB91 A93:F94 I93:I94 AA93:AB94 V93:V97 AB96 A96:F97 I96:I97 AA97:AB97 A98:K116 S98:AB116 L98:R124">
    <cfRule type="cellIs" dxfId="558" priority="545" stopIfTrue="1" operator="equal">
      <formula>$AF$3</formula>
    </cfRule>
    <cfRule type="cellIs" dxfId="557" priority="553" stopIfTrue="1" operator="equal">
      <formula>$AN$3</formula>
    </cfRule>
    <cfRule type="cellIs" dxfId="556" priority="552" stopIfTrue="1" operator="equal">
      <formula>$AM$3</formula>
    </cfRule>
    <cfRule type="cellIs" dxfId="555" priority="551" stopIfTrue="1" operator="equal">
      <formula>$AL$3</formula>
    </cfRule>
    <cfRule type="cellIs" dxfId="554" priority="550" stopIfTrue="1" operator="equal">
      <formula>$AJ$3</formula>
    </cfRule>
    <cfRule type="cellIs" dxfId="553" priority="549" stopIfTrue="1" operator="equal">
      <formula>$AI$3</formula>
    </cfRule>
    <cfRule type="cellIs" dxfId="552" priority="548" stopIfTrue="1" operator="equal">
      <formula>$AH$3</formula>
    </cfRule>
    <cfRule type="cellIs" dxfId="551" priority="547" stopIfTrue="1" operator="equal">
      <formula>$AG$3</formula>
    </cfRule>
    <cfRule type="cellIs" dxfId="550" priority="546" stopIfTrue="1" operator="equal">
      <formula>$AE$3</formula>
    </cfRule>
  </conditionalFormatting>
  <conditionalFormatting sqref="E9:E11 V9:V13 A12:U13 W12:Y13 AA12:AB13 A15:F16 I15:I16 V15:V16 AB15:AB16 A18:F18 AB18 I18:I19 V18:V19 E19 A21:F21 AB21 I21:I22 V21:V22 E22 A24:F24 AB24 I24:I25 V24:V25 E25 V27 AB27 A27:F28 I27:I29 H28 J28 U28:AB28 J29:K29 V29 X29:AB29 A29:H31 I31:I32 V31:V32 AA31:AB32 A33:F34 I34:I35 V34:V35 AA34:AB35 A36:F37 AA37 I37:I38 V37:V38 AB37:AB38 A39:F40 I40:I41 AA40:AB41 V40:V45 A42:F43 AA43:AB43 I43:I44 A45:T45 X45:Z45 A46:E47 AB46:AB47 F47:F48 I47:I48 V47:V48 A49:E50 Y49:Y50 AA49:AB50 F50:F51 I50:I51 V50:V51 A52:E53 AA52:AB53 F53:F54 I53:I54 V53:V54 A55:E56 AB55:AB56 F56:F57 I56:I57 V56:V57 A58:E59 O58:O59 AA58:AB59 F59:F60 I59:I60 V59:V60 A61:E62 AA61:AB62 F62 V62:V66 A64:E64 AA64:AB64 A65:U65 W65:AB65 A66:G66 I66 L66:S66 X66:AB66 A68:F69 I68:I69 V68:V69 AA68:AB69 A71:F72 I71:I72 V71:V72 AA71:AB72 AA74 A74:F75 I74:I75 V74:V75 AA75:AB75 A77:F77 I77 V77 AA77 A78:AB78 A79:T79 V79 X79:AB79 V81 AA81 A81:F82 I81:I82 AB81:AB82 A84:F85 I84:I85 V84:V85 AA84:AB85 A87:F88 I87:I88 V87:V88 AA87:AB88 A90:F91 I90:I91 V90:V91 AA90:AB91 A93:F94 I93:I94 AA93:AB94 V93:V97 AB96 A96:F97 I96:I97 AA97:AB97 A98:K116 S98:AB116 L98:R124">
    <cfRule type="cellIs" dxfId="549" priority="544" stopIfTrue="1" operator="equal">
      <formula>$AO$3</formula>
    </cfRule>
  </conditionalFormatting>
  <conditionalFormatting sqref="F3">
    <cfRule type="cellIs" dxfId="548" priority="536" stopIfTrue="1" operator="equal">
      <formula>$AH$3</formula>
    </cfRule>
    <cfRule type="cellIs" dxfId="547" priority="541" stopIfTrue="1" operator="equal">
      <formula>$AN$3</formula>
    </cfRule>
    <cfRule type="cellIs" dxfId="546" priority="542" stopIfTrue="1" operator="equal">
      <formula>$AD$3</formula>
    </cfRule>
    <cfRule type="cellIs" dxfId="545" priority="540" stopIfTrue="1" operator="equal">
      <formula>$AM$3</formula>
    </cfRule>
    <cfRule type="cellIs" dxfId="544" priority="539" stopIfTrue="1" operator="equal">
      <formula>$AL$3</formula>
    </cfRule>
    <cfRule type="cellIs" dxfId="543" priority="538" stopIfTrue="1" operator="equal">
      <formula>$AK$3</formula>
    </cfRule>
    <cfRule type="cellIs" dxfId="542" priority="537" stopIfTrue="1" operator="equal">
      <formula>$AI$3</formula>
    </cfRule>
    <cfRule type="cellIs" dxfId="541" priority="535" stopIfTrue="1" operator="equal">
      <formula>$AG$3</formula>
    </cfRule>
    <cfRule type="cellIs" dxfId="540" priority="534" stopIfTrue="1" operator="equal">
      <formula>$AF$3</formula>
    </cfRule>
    <cfRule type="cellIs" dxfId="539" priority="533" stopIfTrue="1" operator="equal">
      <formula>$AJ$3</formula>
    </cfRule>
  </conditionalFormatting>
  <conditionalFormatting sqref="G15 L31 N31 P31 X31 Z31 G34 L34 N34 P34 X34 Z34 G37 X37 Z37 G40 G43 N47 P47 X47 Z47 G50 L50 N50 P50 Z50 G53 L53 N53 P53 X53 G56 L56 N56 P56 G59 L59 N59 G62 L68 N68 P68 X68 Z68 G71 L71 N71 P71 Z71 G74 L74 N74 P74 X74 G77 L77 N77 P77 X77 L81 N81 P81 R81 X81 Z81 G84 L84 N84 P84 R84 X84 Z84 G87 L87 X87 Z87 G90 X90 Z90 G93 X93 G96">
    <cfRule type="cellIs" dxfId="538" priority="437" stopIfTrue="1" operator="equal">
      <formula>$AG$3</formula>
    </cfRule>
    <cfRule type="cellIs" dxfId="537" priority="453" stopIfTrue="1" operator="equal">
      <formula>$AM$3</formula>
    </cfRule>
    <cfRule type="cellIs" dxfId="536" priority="452" stopIfTrue="1" operator="equal">
      <formula>$AL$3</formula>
    </cfRule>
    <cfRule type="cellIs" dxfId="535" priority="451" stopIfTrue="1" operator="equal">
      <formula>$AK$3</formula>
    </cfRule>
    <cfRule type="cellIs" dxfId="534" priority="450" stopIfTrue="1" operator="equal">
      <formula>$AJ$3</formula>
    </cfRule>
    <cfRule type="cellIs" dxfId="533" priority="449" stopIfTrue="1" operator="equal">
      <formula>$AI$3</formula>
    </cfRule>
    <cfRule type="cellIs" dxfId="532" priority="448" stopIfTrue="1" operator="equal">
      <formula>$AH$3</formula>
    </cfRule>
    <cfRule type="cellIs" dxfId="531" priority="446" stopIfTrue="1" operator="equal">
      <formula>$AE$3</formula>
    </cfRule>
    <cfRule type="cellIs" dxfId="530" priority="445" operator="equal">
      <formula>$AF$3</formula>
    </cfRule>
    <cfRule type="cellIs" dxfId="529" priority="444" operator="equal">
      <formula>$AN$3</formula>
    </cfRule>
    <cfRule type="cellIs" dxfId="528" priority="447" stopIfTrue="1" operator="equal">
      <formula>$AG$3</formula>
    </cfRule>
    <cfRule type="cellIs" dxfId="527" priority="443" stopIfTrue="1" operator="equal">
      <formula>$AM$3</formula>
    </cfRule>
    <cfRule type="cellIs" dxfId="526" priority="442" stopIfTrue="1" operator="equal">
      <formula>$AL$3</formula>
    </cfRule>
    <cfRule type="cellIs" dxfId="525" priority="441" stopIfTrue="1" operator="equal">
      <formula>$AK$3</formula>
    </cfRule>
    <cfRule type="cellIs" dxfId="524" priority="440" stopIfTrue="1" operator="equal">
      <formula>$AJ$3</formula>
    </cfRule>
    <cfRule type="cellIs" dxfId="523" priority="439" stopIfTrue="1" operator="equal">
      <formula>$AI$3</formula>
    </cfRule>
    <cfRule type="cellIs" dxfId="522" priority="438" stopIfTrue="1" operator="equal">
      <formula>$AH$3</formula>
    </cfRule>
    <cfRule type="cellIs" dxfId="521" priority="436" stopIfTrue="1" operator="equal">
      <formula>$AE$3</formula>
    </cfRule>
    <cfRule type="cellIs" dxfId="520" priority="435" operator="equal">
      <formula>$AF$3</formula>
    </cfRule>
    <cfRule type="cellIs" dxfId="519" priority="434" operator="equal">
      <formula>$AN$3</formula>
    </cfRule>
  </conditionalFormatting>
  <conditionalFormatting sqref="G31">
    <cfRule type="cellIs" dxfId="518" priority="389" stopIfTrue="1" operator="equal">
      <formula>$AI$3</formula>
    </cfRule>
    <cfRule type="cellIs" dxfId="517" priority="380" stopIfTrue="1" operator="equal">
      <formula>$AJ$3</formula>
    </cfRule>
    <cfRule type="cellIs" dxfId="516" priority="381" stopIfTrue="1" operator="equal">
      <formula>$AK$3</formula>
    </cfRule>
    <cfRule type="cellIs" dxfId="515" priority="382" stopIfTrue="1" operator="equal">
      <formula>$AL$3</formula>
    </cfRule>
    <cfRule type="cellIs" dxfId="514" priority="383" stopIfTrue="1" operator="equal">
      <formula>$AM$3</formula>
    </cfRule>
    <cfRule type="cellIs" dxfId="513" priority="384" operator="equal">
      <formula>$AN$3</formula>
    </cfRule>
    <cfRule type="cellIs" dxfId="512" priority="385" operator="equal">
      <formula>$AF$3</formula>
    </cfRule>
    <cfRule type="cellIs" dxfId="511" priority="386" stopIfTrue="1" operator="equal">
      <formula>$AE$3</formula>
    </cfRule>
    <cfRule type="cellIs" dxfId="510" priority="387" stopIfTrue="1" operator="equal">
      <formula>$AG$3</formula>
    </cfRule>
    <cfRule type="cellIs" dxfId="509" priority="379" stopIfTrue="1" operator="equal">
      <formula>$AI$3</formula>
    </cfRule>
    <cfRule type="cellIs" dxfId="508" priority="388" stopIfTrue="1" operator="equal">
      <formula>$AH$3</formula>
    </cfRule>
    <cfRule type="cellIs" dxfId="507" priority="390" stopIfTrue="1" operator="equal">
      <formula>$AJ$3</formula>
    </cfRule>
    <cfRule type="cellIs" dxfId="506" priority="391" stopIfTrue="1" operator="equal">
      <formula>$AK$3</formula>
    </cfRule>
    <cfRule type="cellIs" dxfId="505" priority="393" stopIfTrue="1" operator="equal">
      <formula>$AM$3</formula>
    </cfRule>
    <cfRule type="cellIs" dxfId="504" priority="392" stopIfTrue="1" operator="equal">
      <formula>$AL$3</formula>
    </cfRule>
    <cfRule type="cellIs" dxfId="503" priority="378" stopIfTrue="1" operator="equal">
      <formula>$AH$3</formula>
    </cfRule>
    <cfRule type="cellIs" dxfId="502" priority="377" stopIfTrue="1" operator="equal">
      <formula>$AG$3</formula>
    </cfRule>
    <cfRule type="cellIs" dxfId="501" priority="376" stopIfTrue="1" operator="equal">
      <formula>$AE$3</formula>
    </cfRule>
    <cfRule type="cellIs" dxfId="500" priority="375" operator="equal">
      <formula>$AF$3</formula>
    </cfRule>
    <cfRule type="cellIs" dxfId="499" priority="374" operator="equal">
      <formula>$AN$3</formula>
    </cfRule>
  </conditionalFormatting>
  <conditionalFormatting sqref="G47">
    <cfRule type="cellIs" dxfId="498" priority="362" stopIfTrue="1" operator="equal">
      <formula>$AL$3</formula>
    </cfRule>
    <cfRule type="cellIs" dxfId="497" priority="361" stopIfTrue="1" operator="equal">
      <formula>$AK$3</formula>
    </cfRule>
    <cfRule type="cellIs" dxfId="496" priority="360" stopIfTrue="1" operator="equal">
      <formula>$AJ$3</formula>
    </cfRule>
    <cfRule type="cellIs" dxfId="495" priority="359" stopIfTrue="1" operator="equal">
      <formula>$AI$3</formula>
    </cfRule>
    <cfRule type="cellIs" dxfId="494" priority="358" stopIfTrue="1" operator="equal">
      <formula>$AH$3</formula>
    </cfRule>
    <cfRule type="cellIs" dxfId="493" priority="357" stopIfTrue="1" operator="equal">
      <formula>$AG$3</formula>
    </cfRule>
    <cfRule type="cellIs" dxfId="492" priority="356" stopIfTrue="1" operator="equal">
      <formula>$AE$3</formula>
    </cfRule>
    <cfRule type="cellIs" dxfId="491" priority="355" operator="equal">
      <formula>$AF$3</formula>
    </cfRule>
    <cfRule type="cellIs" dxfId="490" priority="354" operator="equal">
      <formula>$AN$3</formula>
    </cfRule>
    <cfRule type="cellIs" dxfId="489" priority="373" stopIfTrue="1" operator="equal">
      <formula>$AM$3</formula>
    </cfRule>
    <cfRule type="cellIs" dxfId="488" priority="372" stopIfTrue="1" operator="equal">
      <formula>$AL$3</formula>
    </cfRule>
    <cfRule type="cellIs" dxfId="487" priority="371" stopIfTrue="1" operator="equal">
      <formula>$AK$3</formula>
    </cfRule>
    <cfRule type="cellIs" dxfId="486" priority="370" stopIfTrue="1" operator="equal">
      <formula>$AJ$3</formula>
    </cfRule>
    <cfRule type="cellIs" dxfId="485" priority="369" stopIfTrue="1" operator="equal">
      <formula>$AI$3</formula>
    </cfRule>
    <cfRule type="cellIs" dxfId="484" priority="368" stopIfTrue="1" operator="equal">
      <formula>$AH$3</formula>
    </cfRule>
    <cfRule type="cellIs" dxfId="483" priority="367" stopIfTrue="1" operator="equal">
      <formula>$AG$3</formula>
    </cfRule>
    <cfRule type="cellIs" dxfId="482" priority="366" stopIfTrue="1" operator="equal">
      <formula>$AE$3</formula>
    </cfRule>
    <cfRule type="cellIs" dxfId="481" priority="365" operator="equal">
      <formula>$AF$3</formula>
    </cfRule>
    <cfRule type="cellIs" dxfId="480" priority="364" operator="equal">
      <formula>$AN$3</formula>
    </cfRule>
    <cfRule type="cellIs" dxfId="479" priority="363" stopIfTrue="1" operator="equal">
      <formula>$AM$3</formula>
    </cfRule>
  </conditionalFormatting>
  <conditionalFormatting sqref="G68">
    <cfRule type="cellIs" dxfId="478" priority="320" stopIfTrue="1" operator="equal">
      <formula>$AJ$3</formula>
    </cfRule>
    <cfRule type="cellIs" dxfId="477" priority="331" stopIfTrue="1" operator="equal">
      <formula>$AK$3</formula>
    </cfRule>
    <cfRule type="cellIs" dxfId="476" priority="332" stopIfTrue="1" operator="equal">
      <formula>$AL$3</formula>
    </cfRule>
    <cfRule type="cellIs" dxfId="475" priority="333" stopIfTrue="1" operator="equal">
      <formula>$AM$3</formula>
    </cfRule>
    <cfRule type="cellIs" dxfId="474" priority="330" stopIfTrue="1" operator="equal">
      <formula>$AJ$3</formula>
    </cfRule>
    <cfRule type="cellIs" dxfId="473" priority="314" operator="equal">
      <formula>$AN$3</formula>
    </cfRule>
    <cfRule type="cellIs" dxfId="472" priority="315" operator="equal">
      <formula>$AF$3</formula>
    </cfRule>
    <cfRule type="cellIs" dxfId="471" priority="316" stopIfTrue="1" operator="equal">
      <formula>$AE$3</formula>
    </cfRule>
    <cfRule type="cellIs" dxfId="470" priority="317" stopIfTrue="1" operator="equal">
      <formula>$AG$3</formula>
    </cfRule>
    <cfRule type="cellIs" dxfId="469" priority="318" stopIfTrue="1" operator="equal">
      <formula>$AH$3</formula>
    </cfRule>
    <cfRule type="cellIs" dxfId="468" priority="319" stopIfTrue="1" operator="equal">
      <formula>$AI$3</formula>
    </cfRule>
    <cfRule type="cellIs" dxfId="467" priority="321" stopIfTrue="1" operator="equal">
      <formula>$AK$3</formula>
    </cfRule>
    <cfRule type="cellIs" dxfId="466" priority="322" stopIfTrue="1" operator="equal">
      <formula>$AL$3</formula>
    </cfRule>
    <cfRule type="cellIs" dxfId="465" priority="323" stopIfTrue="1" operator="equal">
      <formula>$AM$3</formula>
    </cfRule>
    <cfRule type="cellIs" dxfId="464" priority="324" operator="equal">
      <formula>$AN$3</formula>
    </cfRule>
    <cfRule type="cellIs" dxfId="463" priority="325" operator="equal">
      <formula>$AF$3</formula>
    </cfRule>
    <cfRule type="cellIs" dxfId="462" priority="326" stopIfTrue="1" operator="equal">
      <formula>$AE$3</formula>
    </cfRule>
    <cfRule type="cellIs" dxfId="461" priority="327" stopIfTrue="1" operator="equal">
      <formula>$AG$3</formula>
    </cfRule>
    <cfRule type="cellIs" dxfId="460" priority="328" stopIfTrue="1" operator="equal">
      <formula>$AH$3</formula>
    </cfRule>
    <cfRule type="cellIs" dxfId="459" priority="329" stopIfTrue="1" operator="equal">
      <formula>$AI$3</formula>
    </cfRule>
  </conditionalFormatting>
  <conditionalFormatting sqref="G81">
    <cfRule type="cellIs" dxfId="458" priority="309" stopIfTrue="1" operator="equal">
      <formula>$AI$3</formula>
    </cfRule>
    <cfRule type="cellIs" dxfId="457" priority="310" stopIfTrue="1" operator="equal">
      <formula>$AJ$3</formula>
    </cfRule>
    <cfRule type="cellIs" dxfId="456" priority="311" stopIfTrue="1" operator="equal">
      <formula>$AK$3</formula>
    </cfRule>
    <cfRule type="cellIs" dxfId="455" priority="299" stopIfTrue="1" operator="equal">
      <formula>$AI$3</formula>
    </cfRule>
    <cfRule type="cellIs" dxfId="454" priority="295" operator="equal">
      <formula>$AF$3</formula>
    </cfRule>
    <cfRule type="cellIs" dxfId="453" priority="296" stopIfTrue="1" operator="equal">
      <formula>$AE$3</formula>
    </cfRule>
    <cfRule type="cellIs" dxfId="452" priority="297" stopIfTrue="1" operator="equal">
      <formula>$AG$3</formula>
    </cfRule>
    <cfRule type="cellIs" dxfId="451" priority="298" stopIfTrue="1" operator="equal">
      <formula>$AH$3</formula>
    </cfRule>
    <cfRule type="cellIs" dxfId="450" priority="313" stopIfTrue="1" operator="equal">
      <formula>$AM$3</formula>
    </cfRule>
    <cfRule type="cellIs" dxfId="449" priority="300" stopIfTrue="1" operator="equal">
      <formula>$AJ$3</formula>
    </cfRule>
    <cfRule type="cellIs" dxfId="448" priority="294" operator="equal">
      <formula>$AN$3</formula>
    </cfRule>
    <cfRule type="cellIs" dxfId="447" priority="312" stopIfTrue="1" operator="equal">
      <formula>$AL$3</formula>
    </cfRule>
    <cfRule type="cellIs" dxfId="446" priority="302" stopIfTrue="1" operator="equal">
      <formula>$AL$3</formula>
    </cfRule>
    <cfRule type="cellIs" dxfId="445" priority="303" stopIfTrue="1" operator="equal">
      <formula>$AM$3</formula>
    </cfRule>
    <cfRule type="cellIs" dxfId="444" priority="301" stopIfTrue="1" operator="equal">
      <formula>$AK$3</formula>
    </cfRule>
    <cfRule type="cellIs" dxfId="443" priority="304" operator="equal">
      <formula>$AN$3</formula>
    </cfRule>
    <cfRule type="cellIs" dxfId="442" priority="305" operator="equal">
      <formula>$AF$3</formula>
    </cfRule>
    <cfRule type="cellIs" dxfId="441" priority="306" stopIfTrue="1" operator="equal">
      <formula>$AE$3</formula>
    </cfRule>
    <cfRule type="cellIs" dxfId="440" priority="307" stopIfTrue="1" operator="equal">
      <formula>$AG$3</formula>
    </cfRule>
    <cfRule type="cellIs" dxfId="439" priority="308" stopIfTrue="1" operator="equal">
      <formula>$AH$3</formula>
    </cfRule>
  </conditionalFormatting>
  <conditionalFormatting sqref="I62:I64">
    <cfRule type="cellIs" dxfId="438" priority="2" stopIfTrue="1" operator="equal">
      <formula>$AO$3</formula>
    </cfRule>
    <cfRule type="cellIs" dxfId="437" priority="1" stopIfTrue="1" operator="equal">
      <formula>$AK$3</formula>
    </cfRule>
  </conditionalFormatting>
  <conditionalFormatting sqref="I64">
    <cfRule type="cellIs" dxfId="436" priority="3" stopIfTrue="1" operator="equal">
      <formula>$AF$3</formula>
    </cfRule>
    <cfRule type="cellIs" dxfId="435" priority="4" stopIfTrue="1" operator="equal">
      <formula>$AE$3</formula>
    </cfRule>
    <cfRule type="cellIs" dxfId="434" priority="5" stopIfTrue="1" operator="equal">
      <formula>$AG$3</formula>
    </cfRule>
    <cfRule type="cellIs" dxfId="433" priority="6" stopIfTrue="1" operator="equal">
      <formula>$AH$3</formula>
    </cfRule>
    <cfRule type="cellIs" dxfId="432" priority="7" stopIfTrue="1" operator="equal">
      <formula>$AI$3</formula>
    </cfRule>
    <cfRule type="cellIs" dxfId="431" priority="8" stopIfTrue="1" operator="equal">
      <formula>$AJ$3</formula>
    </cfRule>
    <cfRule type="cellIs" dxfId="430" priority="9" stopIfTrue="1" operator="equal">
      <formula>$AL$3</formula>
    </cfRule>
    <cfRule type="cellIs" dxfId="429" priority="10" stopIfTrue="1" operator="equal">
      <formula>$AM$3</formula>
    </cfRule>
    <cfRule type="cellIs" dxfId="428" priority="11" stopIfTrue="1" operator="equal">
      <formula>$AN$3</formula>
    </cfRule>
  </conditionalFormatting>
  <conditionalFormatting sqref="J31:J32 J34 J90 J93:J94">
    <cfRule type="cellIs" dxfId="427" priority="555" stopIfTrue="1" operator="equal">
      <formula>$AK$3</formula>
    </cfRule>
    <cfRule type="cellIs" dxfId="426" priority="554" stopIfTrue="1" operator="equal">
      <formula>$AG$3</formula>
    </cfRule>
    <cfRule type="cellIs" dxfId="425" priority="558" stopIfTrue="1" operator="equal">
      <formula>$AC$3</formula>
    </cfRule>
    <cfRule type="cellIs" dxfId="424" priority="557" stopIfTrue="1" operator="equal">
      <formula>#REF!</formula>
    </cfRule>
    <cfRule type="cellIs" dxfId="423" priority="556" stopIfTrue="1" operator="equal">
      <formula>$AB$3</formula>
    </cfRule>
    <cfRule type="cellIs" dxfId="422" priority="562" stopIfTrue="1" operator="equal">
      <formula>$AH$3</formula>
    </cfRule>
    <cfRule type="cellIs" dxfId="421" priority="564" stopIfTrue="1" operator="equal">
      <formula>$AJ$3</formula>
    </cfRule>
    <cfRule type="cellIs" dxfId="420" priority="561" stopIfTrue="1" operator="equal">
      <formula>$AF$3</formula>
    </cfRule>
    <cfRule type="cellIs" dxfId="419" priority="560" stopIfTrue="1" operator="equal">
      <formula>$AE$3</formula>
    </cfRule>
    <cfRule type="cellIs" dxfId="418" priority="563" stopIfTrue="1" operator="equal">
      <formula>$AI$3</formula>
    </cfRule>
    <cfRule type="cellIs" dxfId="417" priority="559" stopIfTrue="1" operator="equal">
      <formula>$AD$3</formula>
    </cfRule>
  </conditionalFormatting>
  <conditionalFormatting sqref="L15">
    <cfRule type="cellIs" dxfId="416" priority="432" stopIfTrue="1" operator="equal">
      <formula>$AL$3</formula>
    </cfRule>
    <cfRule type="cellIs" dxfId="415" priority="431" stopIfTrue="1" operator="equal">
      <formula>$AK$3</formula>
    </cfRule>
    <cfRule type="cellIs" dxfId="414" priority="430" stopIfTrue="1" operator="equal">
      <formula>$AJ$3</formula>
    </cfRule>
    <cfRule type="cellIs" dxfId="413" priority="429" stopIfTrue="1" operator="equal">
      <formula>$AI$3</formula>
    </cfRule>
    <cfRule type="cellIs" dxfId="412" priority="428" stopIfTrue="1" operator="equal">
      <formula>$AH$3</formula>
    </cfRule>
    <cfRule type="cellIs" dxfId="411" priority="427" stopIfTrue="1" operator="equal">
      <formula>$AG$3</formula>
    </cfRule>
    <cfRule type="cellIs" dxfId="410" priority="426" stopIfTrue="1" operator="equal">
      <formula>$AE$3</formula>
    </cfRule>
    <cfRule type="cellIs" dxfId="409" priority="425" operator="equal">
      <formula>$AF$3</formula>
    </cfRule>
    <cfRule type="cellIs" dxfId="408" priority="433" stopIfTrue="1" operator="equal">
      <formula>$AM$3</formula>
    </cfRule>
    <cfRule type="cellIs" dxfId="407" priority="416" stopIfTrue="1" operator="equal">
      <formula>$AE$3</formula>
    </cfRule>
    <cfRule type="cellIs" dxfId="406" priority="424" operator="equal">
      <formula>$AN$3</formula>
    </cfRule>
    <cfRule type="cellIs" dxfId="405" priority="419" stopIfTrue="1" operator="equal">
      <formula>$AI$3</formula>
    </cfRule>
    <cfRule type="cellIs" dxfId="404" priority="423" stopIfTrue="1" operator="equal">
      <formula>$AM$3</formula>
    </cfRule>
    <cfRule type="cellIs" dxfId="403" priority="420" stopIfTrue="1" operator="equal">
      <formula>$AJ$3</formula>
    </cfRule>
    <cfRule type="cellIs" dxfId="402" priority="422" stopIfTrue="1" operator="equal">
      <formula>$AL$3</formula>
    </cfRule>
    <cfRule type="cellIs" dxfId="401" priority="418" stopIfTrue="1" operator="equal">
      <formula>$AH$3</formula>
    </cfRule>
    <cfRule type="cellIs" dxfId="400" priority="417" stopIfTrue="1" operator="equal">
      <formula>$AG$3</formula>
    </cfRule>
    <cfRule type="cellIs" dxfId="399" priority="415" operator="equal">
      <formula>$AF$3</formula>
    </cfRule>
    <cfRule type="cellIs" dxfId="398" priority="414" operator="equal">
      <formula>$AN$3</formula>
    </cfRule>
    <cfRule type="cellIs" dxfId="397" priority="421" stopIfTrue="1" operator="equal">
      <formula>$AK$3</formula>
    </cfRule>
  </conditionalFormatting>
  <conditionalFormatting sqref="L37">
    <cfRule type="cellIs" dxfId="396" priority="184" stopIfTrue="1" operator="equal">
      <formula>$AE$3</formula>
    </cfRule>
    <cfRule type="cellIs" dxfId="395" priority="183" operator="equal">
      <formula>$AF$3</formula>
    </cfRule>
    <cfRule type="cellIs" dxfId="394" priority="185" stopIfTrue="1" operator="equal">
      <formula>$AG$3</formula>
    </cfRule>
    <cfRule type="cellIs" dxfId="393" priority="186" stopIfTrue="1" operator="equal">
      <formula>$AH$3</formula>
    </cfRule>
    <cfRule type="cellIs" dxfId="392" priority="174" stopIfTrue="1" operator="equal">
      <formula>$AE$3</formula>
    </cfRule>
    <cfRule type="cellIs" dxfId="391" priority="187" stopIfTrue="1" operator="equal">
      <formula>$AI$3</formula>
    </cfRule>
    <cfRule type="cellIs" dxfId="390" priority="188" stopIfTrue="1" operator="equal">
      <formula>$AJ$3</formula>
    </cfRule>
    <cfRule type="cellIs" dxfId="389" priority="189" stopIfTrue="1" operator="equal">
      <formula>$AK$3</formula>
    </cfRule>
    <cfRule type="cellIs" dxfId="388" priority="172" operator="equal">
      <formula>$AN$3</formula>
    </cfRule>
    <cfRule type="cellIs" dxfId="387" priority="173" operator="equal">
      <formula>$AF$3</formula>
    </cfRule>
    <cfRule type="cellIs" dxfId="386" priority="190" stopIfTrue="1" operator="equal">
      <formula>$AL$3</formula>
    </cfRule>
    <cfRule type="cellIs" dxfId="385" priority="175" stopIfTrue="1" operator="equal">
      <formula>$AG$3</formula>
    </cfRule>
    <cfRule type="cellIs" dxfId="384" priority="176" stopIfTrue="1" operator="equal">
      <formula>$AH$3</formula>
    </cfRule>
    <cfRule type="cellIs" dxfId="383" priority="177" stopIfTrue="1" operator="equal">
      <formula>$AI$3</formula>
    </cfRule>
    <cfRule type="cellIs" dxfId="382" priority="178" stopIfTrue="1" operator="equal">
      <formula>$AJ$3</formula>
    </cfRule>
    <cfRule type="cellIs" dxfId="381" priority="179" stopIfTrue="1" operator="equal">
      <formula>$AK$3</formula>
    </cfRule>
    <cfRule type="cellIs" dxfId="380" priority="180" stopIfTrue="1" operator="equal">
      <formula>$AL$3</formula>
    </cfRule>
    <cfRule type="cellIs" dxfId="379" priority="181" stopIfTrue="1" operator="equal">
      <formula>$AM$3</formula>
    </cfRule>
    <cfRule type="cellIs" dxfId="378" priority="182" operator="equal">
      <formula>$AN$3</formula>
    </cfRule>
    <cfRule type="cellIs" dxfId="377" priority="191" stopIfTrue="1" operator="equal">
      <formula>$AM$3</formula>
    </cfRule>
  </conditionalFormatting>
  <conditionalFormatting sqref="L47">
    <cfRule type="cellIs" dxfId="376" priority="353" stopIfTrue="1" operator="equal">
      <formula>$AM$3</formula>
    </cfRule>
    <cfRule type="cellIs" dxfId="375" priority="350" stopIfTrue="1" operator="equal">
      <formula>$AJ$3</formula>
    </cfRule>
    <cfRule type="cellIs" dxfId="374" priority="349" stopIfTrue="1" operator="equal">
      <formula>$AI$3</formula>
    </cfRule>
    <cfRule type="cellIs" dxfId="373" priority="347" stopIfTrue="1" operator="equal">
      <formula>$AG$3</formula>
    </cfRule>
    <cfRule type="cellIs" dxfId="372" priority="346" stopIfTrue="1" operator="equal">
      <formula>$AE$3</formula>
    </cfRule>
    <cfRule type="cellIs" dxfId="371" priority="336" stopIfTrue="1" operator="equal">
      <formula>$AE$3</formula>
    </cfRule>
    <cfRule type="cellIs" dxfId="370" priority="338" stopIfTrue="1" operator="equal">
      <formula>$AH$3</formula>
    </cfRule>
    <cfRule type="cellIs" dxfId="369" priority="339" stopIfTrue="1" operator="equal">
      <formula>$AI$3</formula>
    </cfRule>
    <cfRule type="cellIs" dxfId="368" priority="335" operator="equal">
      <formula>$AF$3</formula>
    </cfRule>
    <cfRule type="cellIs" dxfId="367" priority="348" stopIfTrue="1" operator="equal">
      <formula>$AH$3</formula>
    </cfRule>
    <cfRule type="cellIs" dxfId="366" priority="334" operator="equal">
      <formula>$AN$3</formula>
    </cfRule>
    <cfRule type="cellIs" dxfId="365" priority="351" stopIfTrue="1" operator="equal">
      <formula>$AK$3</formula>
    </cfRule>
    <cfRule type="cellIs" dxfId="364" priority="337" stopIfTrue="1" operator="equal">
      <formula>$AG$3</formula>
    </cfRule>
    <cfRule type="cellIs" dxfId="363" priority="340" stopIfTrue="1" operator="equal">
      <formula>$AJ$3</formula>
    </cfRule>
    <cfRule type="cellIs" dxfId="362" priority="341" stopIfTrue="1" operator="equal">
      <formula>$AK$3</formula>
    </cfRule>
    <cfRule type="cellIs" dxfId="361" priority="342" stopIfTrue="1" operator="equal">
      <formula>$AL$3</formula>
    </cfRule>
    <cfRule type="cellIs" dxfId="360" priority="343" stopIfTrue="1" operator="equal">
      <formula>$AM$3</formula>
    </cfRule>
    <cfRule type="cellIs" dxfId="359" priority="344" operator="equal">
      <formula>$AN$3</formula>
    </cfRule>
    <cfRule type="cellIs" dxfId="358" priority="345" operator="equal">
      <formula>$AF$3</formula>
    </cfRule>
    <cfRule type="cellIs" dxfId="357" priority="352" stopIfTrue="1" operator="equal">
      <formula>$AL$3</formula>
    </cfRule>
  </conditionalFormatting>
  <conditionalFormatting sqref="N15 P15 R15 X15 Z15 G18 L18 N18 P18 R18 AA18 G21 L21 N21 P21 R21 X21 Z21:AA21 G24 L24 X24 G27:G28">
    <cfRule type="cellIs" dxfId="356" priority="413" stopIfTrue="1" operator="equal">
      <formula>$AM$3</formula>
    </cfRule>
    <cfRule type="cellIs" dxfId="355" priority="406" stopIfTrue="1" operator="equal">
      <formula>$AE$3</formula>
    </cfRule>
    <cfRule type="cellIs" dxfId="354" priority="407" stopIfTrue="1" operator="equal">
      <formula>$AG$3</formula>
    </cfRule>
    <cfRule type="cellIs" dxfId="353" priority="408" stopIfTrue="1" operator="equal">
      <formula>$AH$3</formula>
    </cfRule>
    <cfRule type="cellIs" dxfId="352" priority="409" stopIfTrue="1" operator="equal">
      <formula>$AI$3</formula>
    </cfRule>
    <cfRule type="cellIs" dxfId="351" priority="410" stopIfTrue="1" operator="equal">
      <formula>$AJ$3</formula>
    </cfRule>
    <cfRule type="cellIs" dxfId="350" priority="411" stopIfTrue="1" operator="equal">
      <formula>$AK$3</formula>
    </cfRule>
    <cfRule type="cellIs" dxfId="349" priority="412" stopIfTrue="1" operator="equal">
      <formula>$AL$3</formula>
    </cfRule>
  </conditionalFormatting>
  <conditionalFormatting sqref="N15 P15 R15 Z15 G18 L18 N18 P18 R18 G21 L21 N21 P21 R21 X21 Z21:AA21 G24 L24 X24 G27:G28 X15">
    <cfRule type="cellIs" dxfId="348" priority="405" operator="equal">
      <formula>$AF$3</formula>
    </cfRule>
  </conditionalFormatting>
  <conditionalFormatting sqref="N15 Z8:Z13 P15 R15 Z15 G18 L18 N18 P18 R18 G21 L21 N21 P21 R21 X21 Z21:AA21 G24 L24 X24 AA27 G27:G28">
    <cfRule type="cellIs" dxfId="347" priority="404" operator="equal">
      <formula>$AN$3</formula>
    </cfRule>
  </conditionalFormatting>
  <conditionalFormatting sqref="N15">
    <cfRule type="cellIs" dxfId="346" priority="401" stopIfTrue="1" operator="equal">
      <formula>$AK$3</formula>
    </cfRule>
    <cfRule type="cellIs" dxfId="345" priority="402" stopIfTrue="1" operator="equal">
      <formula>$AL$3</formula>
    </cfRule>
    <cfRule type="cellIs" dxfId="344" priority="398" stopIfTrue="1" operator="equal">
      <formula>$AH$3</formula>
    </cfRule>
    <cfRule type="cellIs" dxfId="343" priority="403" stopIfTrue="1" operator="equal">
      <formula>$AM$3</formula>
    </cfRule>
    <cfRule type="cellIs" dxfId="342" priority="399" stopIfTrue="1" operator="equal">
      <formula>$AI$3</formula>
    </cfRule>
    <cfRule type="cellIs" dxfId="341" priority="394" operator="equal">
      <formula>$AN$3</formula>
    </cfRule>
    <cfRule type="cellIs" dxfId="340" priority="395" operator="equal">
      <formula>$AF$3</formula>
    </cfRule>
    <cfRule type="cellIs" dxfId="339" priority="396" stopIfTrue="1" operator="equal">
      <formula>$AE$3</formula>
    </cfRule>
    <cfRule type="cellIs" dxfId="338" priority="397" stopIfTrue="1" operator="equal">
      <formula>$AG$3</formula>
    </cfRule>
    <cfRule type="cellIs" dxfId="337" priority="400" stopIfTrue="1" operator="equal">
      <formula>$AJ$3</formula>
    </cfRule>
  </conditionalFormatting>
  <conditionalFormatting sqref="P15 R15 Z15 G18 L18 N18 P18 R18 G21 L21 N21 P21 R21 X21 Z21 G24 L24 X24 G27 K28:T28">
    <cfRule type="cellIs" dxfId="336" priority="473" stopIfTrue="1" operator="equal">
      <formula>$AM$3</formula>
    </cfRule>
    <cfRule type="cellIs" dxfId="335" priority="471" stopIfTrue="1" operator="equal">
      <formula>$AK$3</formula>
    </cfRule>
    <cfRule type="cellIs" dxfId="334" priority="470" stopIfTrue="1" operator="equal">
      <formula>$AJ$3</formula>
    </cfRule>
    <cfRule type="cellIs" dxfId="333" priority="469" stopIfTrue="1" operator="equal">
      <formula>$AI$3</formula>
    </cfRule>
    <cfRule type="cellIs" dxfId="332" priority="468" stopIfTrue="1" operator="equal">
      <formula>$AH$3</formula>
    </cfRule>
    <cfRule type="cellIs" dxfId="331" priority="472" stopIfTrue="1" operator="equal">
      <formula>$AL$3</formula>
    </cfRule>
    <cfRule type="cellIs" dxfId="330" priority="467" stopIfTrue="1" operator="equal">
      <formula>$AG$3</formula>
    </cfRule>
  </conditionalFormatting>
  <conditionalFormatting sqref="P15 R15 Z15 G18 L18 N18 P18 R18 G21 L21 N21 P21 R21 X21 Z21:AA21 G24 L24 X24 G27 K28:T28">
    <cfRule type="cellIs" dxfId="329" priority="466" stopIfTrue="1" operator="equal">
      <formula>$AE$3</formula>
    </cfRule>
    <cfRule type="cellIs" dxfId="328" priority="465" operator="equal">
      <formula>$AF$3</formula>
    </cfRule>
  </conditionalFormatting>
  <conditionalFormatting sqref="P15 R15 Z15:AA15 G18 L18 N18 P18 R18 G21 L21 N21 P21 R21 X21 Z21 G24 L24 X24 G27 K28:T28">
    <cfRule type="cellIs" dxfId="327" priority="464" operator="equal">
      <formula>$AN$3</formula>
    </cfRule>
  </conditionalFormatting>
  <conditionalFormatting sqref="X15">
    <cfRule type="cellIs" dxfId="326" priority="234" stopIfTrue="1" operator="equal">
      <formula>$AE$3</formula>
    </cfRule>
    <cfRule type="cellIs" dxfId="325" priority="235" stopIfTrue="1" operator="equal">
      <formula>$AG$3</formula>
    </cfRule>
    <cfRule type="cellIs" dxfId="324" priority="236" stopIfTrue="1" operator="equal">
      <formula>$AH$3</formula>
    </cfRule>
    <cfRule type="cellIs" dxfId="323" priority="237" stopIfTrue="1" operator="equal">
      <formula>$AI$3</formula>
    </cfRule>
    <cfRule type="cellIs" dxfId="322" priority="238" stopIfTrue="1" operator="equal">
      <formula>$AJ$3</formula>
    </cfRule>
    <cfRule type="cellIs" dxfId="321" priority="239" stopIfTrue="1" operator="equal">
      <formula>$AK$3</formula>
    </cfRule>
    <cfRule type="cellIs" dxfId="320" priority="240" stopIfTrue="1" operator="equal">
      <formula>$AL$3</formula>
    </cfRule>
    <cfRule type="cellIs" dxfId="319" priority="241" stopIfTrue="1" operator="equal">
      <formula>$AM$3</formula>
    </cfRule>
    <cfRule type="cellIs" dxfId="318" priority="242" operator="equal">
      <formula>$AN$3</formula>
    </cfRule>
    <cfRule type="cellIs" dxfId="317" priority="232" operator="equal">
      <formula>$AN$3</formula>
    </cfRule>
    <cfRule type="cellIs" dxfId="316" priority="233" operator="equal">
      <formula>$AF$3</formula>
    </cfRule>
  </conditionalFormatting>
  <conditionalFormatting sqref="X18">
    <cfRule type="cellIs" dxfId="315" priority="230" stopIfTrue="1" operator="equal">
      <formula>$AL$3</formula>
    </cfRule>
    <cfRule type="cellIs" dxfId="314" priority="229" stopIfTrue="1" operator="equal">
      <formula>$AK$3</formula>
    </cfRule>
    <cfRule type="cellIs" dxfId="313" priority="228" stopIfTrue="1" operator="equal">
      <formula>$AJ$3</formula>
    </cfRule>
    <cfRule type="cellIs" dxfId="312" priority="227" stopIfTrue="1" operator="equal">
      <formula>$AI$3</formula>
    </cfRule>
    <cfRule type="cellIs" dxfId="311" priority="226" stopIfTrue="1" operator="equal">
      <formula>$AH$3</formula>
    </cfRule>
    <cfRule type="cellIs" dxfId="310" priority="225" stopIfTrue="1" operator="equal">
      <formula>$AG$3</formula>
    </cfRule>
    <cfRule type="cellIs" dxfId="309" priority="224" stopIfTrue="1" operator="equal">
      <formula>$AE$3</formula>
    </cfRule>
    <cfRule type="cellIs" dxfId="308" priority="223" operator="equal">
      <formula>$AF$3</formula>
    </cfRule>
    <cfRule type="cellIs" dxfId="307" priority="222" operator="equal">
      <formula>$AN$3</formula>
    </cfRule>
    <cfRule type="cellIs" dxfId="306" priority="221" stopIfTrue="1" operator="equal">
      <formula>$AM$3</formula>
    </cfRule>
    <cfRule type="cellIs" dxfId="305" priority="220" stopIfTrue="1" operator="equal">
      <formula>$AL$3</formula>
    </cfRule>
    <cfRule type="cellIs" dxfId="304" priority="219" stopIfTrue="1" operator="equal">
      <formula>$AK$3</formula>
    </cfRule>
    <cfRule type="cellIs" dxfId="303" priority="217" stopIfTrue="1" operator="equal">
      <formula>$AI$3</formula>
    </cfRule>
    <cfRule type="cellIs" dxfId="302" priority="218" stopIfTrue="1" operator="equal">
      <formula>$AJ$3</formula>
    </cfRule>
    <cfRule type="cellIs" dxfId="301" priority="216" stopIfTrue="1" operator="equal">
      <formula>$AH$3</formula>
    </cfRule>
    <cfRule type="cellIs" dxfId="300" priority="215" stopIfTrue="1" operator="equal">
      <formula>$AG$3</formula>
    </cfRule>
    <cfRule type="cellIs" dxfId="299" priority="213" operator="equal">
      <formula>$AF$3</formula>
    </cfRule>
    <cfRule type="cellIs" dxfId="298" priority="212" operator="equal">
      <formula>$AN$3</formula>
    </cfRule>
    <cfRule type="cellIs" dxfId="297" priority="231" stopIfTrue="1" operator="equal">
      <formula>$AM$3</formula>
    </cfRule>
    <cfRule type="cellIs" dxfId="296" priority="214" stopIfTrue="1" operator="equal">
      <formula>$AE$3</formula>
    </cfRule>
  </conditionalFormatting>
  <conditionalFormatting sqref="X40">
    <cfRule type="cellIs" dxfId="295" priority="247" stopIfTrue="1" operator="equal">
      <formula>$AH$3</formula>
    </cfRule>
    <cfRule type="cellIs" dxfId="294" priority="248" stopIfTrue="1" operator="equal">
      <formula>$AI$3</formula>
    </cfRule>
    <cfRule type="cellIs" dxfId="293" priority="243" operator="equal">
      <formula>$AN$3</formula>
    </cfRule>
    <cfRule type="cellIs" dxfId="292" priority="250" stopIfTrue="1" operator="equal">
      <formula>$AK$3</formula>
    </cfRule>
    <cfRule type="cellIs" dxfId="291" priority="251" stopIfTrue="1" operator="equal">
      <formula>$AL$3</formula>
    </cfRule>
    <cfRule type="cellIs" dxfId="290" priority="252" stopIfTrue="1" operator="equal">
      <formula>$AM$3</formula>
    </cfRule>
    <cfRule type="cellIs" dxfId="289" priority="253" operator="equal">
      <formula>$AN$3</formula>
    </cfRule>
    <cfRule type="cellIs" dxfId="288" priority="254" operator="equal">
      <formula>$AF$3</formula>
    </cfRule>
    <cfRule type="cellIs" dxfId="287" priority="255" stopIfTrue="1" operator="equal">
      <formula>$AE$3</formula>
    </cfRule>
    <cfRule type="cellIs" dxfId="286" priority="256" stopIfTrue="1" operator="equal">
      <formula>$AG$3</formula>
    </cfRule>
    <cfRule type="cellIs" dxfId="285" priority="262" stopIfTrue="1" operator="equal">
      <formula>$AM$3</formula>
    </cfRule>
    <cfRule type="cellIs" dxfId="284" priority="257" stopIfTrue="1" operator="equal">
      <formula>$AH$3</formula>
    </cfRule>
    <cfRule type="cellIs" dxfId="283" priority="258" stopIfTrue="1" operator="equal">
      <formula>$AI$3</formula>
    </cfRule>
    <cfRule type="cellIs" dxfId="282" priority="259" stopIfTrue="1" operator="equal">
      <formula>$AJ$3</formula>
    </cfRule>
    <cfRule type="cellIs" dxfId="281" priority="260" stopIfTrue="1" operator="equal">
      <formula>$AK$3</formula>
    </cfRule>
    <cfRule type="cellIs" dxfId="280" priority="261" stopIfTrue="1" operator="equal">
      <formula>$AL$3</formula>
    </cfRule>
    <cfRule type="cellIs" dxfId="279" priority="245" stopIfTrue="1" operator="equal">
      <formula>$AE$3</formula>
    </cfRule>
    <cfRule type="cellIs" dxfId="278" priority="246" stopIfTrue="1" operator="equal">
      <formula>$AG$3</formula>
    </cfRule>
    <cfRule type="cellIs" dxfId="277" priority="244" operator="equal">
      <formula>$AF$3</formula>
    </cfRule>
    <cfRule type="cellIs" dxfId="276" priority="249" stopIfTrue="1" operator="equal">
      <formula>$AJ$3</formula>
    </cfRule>
  </conditionalFormatting>
  <conditionalFormatting sqref="X43">
    <cfRule type="cellIs" dxfId="275" priority="135" stopIfTrue="1" operator="equal">
      <formula>$AG$3</formula>
    </cfRule>
    <cfRule type="cellIs" dxfId="274" priority="136" stopIfTrue="1" operator="equal">
      <formula>$AH$3</formula>
    </cfRule>
    <cfRule type="cellIs" dxfId="273" priority="137" stopIfTrue="1" operator="equal">
      <formula>$AI$3</formula>
    </cfRule>
    <cfRule type="cellIs" dxfId="272" priority="138" stopIfTrue="1" operator="equal">
      <formula>$AJ$3</formula>
    </cfRule>
    <cfRule type="cellIs" dxfId="271" priority="139" stopIfTrue="1" operator="equal">
      <formula>$AK$3</formula>
    </cfRule>
    <cfRule type="cellIs" dxfId="270" priority="140" stopIfTrue="1" operator="equal">
      <formula>$AL$3</formula>
    </cfRule>
    <cfRule type="cellIs" dxfId="269" priority="142" operator="equal">
      <formula>$AN$3</formula>
    </cfRule>
    <cfRule type="cellIs" dxfId="268" priority="143" operator="equal">
      <formula>$AF$3</formula>
    </cfRule>
    <cfRule type="cellIs" dxfId="267" priority="144" stopIfTrue="1" operator="equal">
      <formula>$AE$3</formula>
    </cfRule>
    <cfRule type="cellIs" dxfId="266" priority="145" stopIfTrue="1" operator="equal">
      <formula>$AG$3</formula>
    </cfRule>
    <cfRule type="cellIs" dxfId="265" priority="146" stopIfTrue="1" operator="equal">
      <formula>$AH$3</formula>
    </cfRule>
    <cfRule type="cellIs" dxfId="264" priority="147" stopIfTrue="1" operator="equal">
      <formula>$AI$3</formula>
    </cfRule>
    <cfRule type="cellIs" dxfId="263" priority="148" stopIfTrue="1" operator="equal">
      <formula>$AJ$3</formula>
    </cfRule>
    <cfRule type="cellIs" dxfId="262" priority="149" stopIfTrue="1" operator="equal">
      <formula>$AK$3</formula>
    </cfRule>
    <cfRule type="cellIs" dxfId="261" priority="150" stopIfTrue="1" operator="equal">
      <formula>$AL$3</formula>
    </cfRule>
    <cfRule type="cellIs" dxfId="260" priority="151" stopIfTrue="1" operator="equal">
      <formula>$AM$3</formula>
    </cfRule>
    <cfRule type="cellIs" dxfId="259" priority="141" stopIfTrue="1" operator="equal">
      <formula>$AM$3</formula>
    </cfRule>
    <cfRule type="cellIs" dxfId="258" priority="132" operator="equal">
      <formula>$AN$3</formula>
    </cfRule>
    <cfRule type="cellIs" dxfId="257" priority="133" operator="equal">
      <formula>$AF$3</formula>
    </cfRule>
    <cfRule type="cellIs" dxfId="256" priority="134" stopIfTrue="1" operator="equal">
      <formula>$AE$3</formula>
    </cfRule>
  </conditionalFormatting>
  <conditionalFormatting sqref="X50">
    <cfRule type="cellIs" dxfId="255" priority="78" stopIfTrue="1" operator="equal">
      <formula>$AJ$3</formula>
    </cfRule>
    <cfRule type="cellIs" dxfId="254" priority="73" operator="equal">
      <formula>$AF$3</formula>
    </cfRule>
    <cfRule type="cellIs" dxfId="253" priority="74" stopIfTrue="1" operator="equal">
      <formula>$AE$3</formula>
    </cfRule>
    <cfRule type="cellIs" dxfId="252" priority="75" stopIfTrue="1" operator="equal">
      <formula>$AG$3</formula>
    </cfRule>
    <cfRule type="cellIs" dxfId="251" priority="76" stopIfTrue="1" operator="equal">
      <formula>$AH$3</formula>
    </cfRule>
    <cfRule type="cellIs" dxfId="250" priority="77" stopIfTrue="1" operator="equal">
      <formula>$AI$3</formula>
    </cfRule>
    <cfRule type="cellIs" dxfId="249" priority="79" stopIfTrue="1" operator="equal">
      <formula>$AK$3</formula>
    </cfRule>
    <cfRule type="cellIs" dxfId="248" priority="80" stopIfTrue="1" operator="equal">
      <formula>$AL$3</formula>
    </cfRule>
    <cfRule type="cellIs" dxfId="247" priority="81" stopIfTrue="1" operator="equal">
      <formula>$AM$3</formula>
    </cfRule>
    <cfRule type="cellIs" dxfId="246" priority="82" operator="equal">
      <formula>$AN$3</formula>
    </cfRule>
    <cfRule type="cellIs" dxfId="245" priority="83" operator="equal">
      <formula>$AF$3</formula>
    </cfRule>
    <cfRule type="cellIs" dxfId="244" priority="84" stopIfTrue="1" operator="equal">
      <formula>$AE$3</formula>
    </cfRule>
    <cfRule type="cellIs" dxfId="243" priority="85" stopIfTrue="1" operator="equal">
      <formula>$AG$3</formula>
    </cfRule>
    <cfRule type="cellIs" dxfId="242" priority="86" stopIfTrue="1" operator="equal">
      <formula>$AH$3</formula>
    </cfRule>
    <cfRule type="cellIs" dxfId="241" priority="72" operator="equal">
      <formula>$AN$3</formula>
    </cfRule>
    <cfRule type="cellIs" dxfId="240" priority="87" stopIfTrue="1" operator="equal">
      <formula>$AI$3</formula>
    </cfRule>
    <cfRule type="cellIs" dxfId="239" priority="88" stopIfTrue="1" operator="equal">
      <formula>$AJ$3</formula>
    </cfRule>
    <cfRule type="cellIs" dxfId="238" priority="89" stopIfTrue="1" operator="equal">
      <formula>$AK$3</formula>
    </cfRule>
    <cfRule type="cellIs" dxfId="237" priority="90" stopIfTrue="1" operator="equal">
      <formula>$AL$3</formula>
    </cfRule>
    <cfRule type="cellIs" dxfId="236" priority="91" stopIfTrue="1" operator="equal">
      <formula>$AM$3</formula>
    </cfRule>
  </conditionalFormatting>
  <conditionalFormatting sqref="X56">
    <cfRule type="cellIs" dxfId="235" priority="92" operator="equal">
      <formula>$AN$3</formula>
    </cfRule>
    <cfRule type="cellIs" dxfId="234" priority="93" operator="equal">
      <formula>$AF$3</formula>
    </cfRule>
    <cfRule type="cellIs" dxfId="233" priority="94" stopIfTrue="1" operator="equal">
      <formula>$AE$3</formula>
    </cfRule>
    <cfRule type="cellIs" dxfId="232" priority="95" stopIfTrue="1" operator="equal">
      <formula>$AG$3</formula>
    </cfRule>
    <cfRule type="cellIs" dxfId="231" priority="96" stopIfTrue="1" operator="equal">
      <formula>$AH$3</formula>
    </cfRule>
    <cfRule type="cellIs" dxfId="230" priority="97" stopIfTrue="1" operator="equal">
      <formula>$AI$3</formula>
    </cfRule>
    <cfRule type="cellIs" dxfId="229" priority="106" stopIfTrue="1" operator="equal">
      <formula>$AH$3</formula>
    </cfRule>
    <cfRule type="cellIs" dxfId="228" priority="108" stopIfTrue="1" operator="equal">
      <formula>$AJ$3</formula>
    </cfRule>
    <cfRule type="cellIs" dxfId="227" priority="98" stopIfTrue="1" operator="equal">
      <formula>$AJ$3</formula>
    </cfRule>
    <cfRule type="cellIs" dxfId="226" priority="109" stopIfTrue="1" operator="equal">
      <formula>$AK$3</formula>
    </cfRule>
    <cfRule type="cellIs" dxfId="225" priority="110" stopIfTrue="1" operator="equal">
      <formula>$AL$3</formula>
    </cfRule>
    <cfRule type="cellIs" dxfId="224" priority="107" stopIfTrue="1" operator="equal">
      <formula>$AI$3</formula>
    </cfRule>
    <cfRule type="cellIs" dxfId="223" priority="111" stopIfTrue="1" operator="equal">
      <formula>$AM$3</formula>
    </cfRule>
    <cfRule type="cellIs" dxfId="222" priority="99" stopIfTrue="1" operator="equal">
      <formula>$AK$3</formula>
    </cfRule>
    <cfRule type="cellIs" dxfId="221" priority="100" stopIfTrue="1" operator="equal">
      <formula>$AL$3</formula>
    </cfRule>
    <cfRule type="cellIs" dxfId="220" priority="101" stopIfTrue="1" operator="equal">
      <formula>$AM$3</formula>
    </cfRule>
    <cfRule type="cellIs" dxfId="219" priority="102" operator="equal">
      <formula>$AN$3</formula>
    </cfRule>
    <cfRule type="cellIs" dxfId="218" priority="103" operator="equal">
      <formula>$AF$3</formula>
    </cfRule>
    <cfRule type="cellIs" dxfId="217" priority="104" stopIfTrue="1" operator="equal">
      <formula>$AE$3</formula>
    </cfRule>
    <cfRule type="cellIs" dxfId="216" priority="105" stopIfTrue="1" operator="equal">
      <formula>$AG$3</formula>
    </cfRule>
  </conditionalFormatting>
  <conditionalFormatting sqref="X71">
    <cfRule type="cellIs" dxfId="215" priority="32" operator="equal">
      <formula>$AN$3</formula>
    </cfRule>
    <cfRule type="cellIs" dxfId="214" priority="33" operator="equal">
      <formula>$AF$3</formula>
    </cfRule>
    <cfRule type="cellIs" dxfId="213" priority="35" stopIfTrue="1" operator="equal">
      <formula>$AG$3</formula>
    </cfRule>
    <cfRule type="cellIs" dxfId="212" priority="36" stopIfTrue="1" operator="equal">
      <formula>$AH$3</formula>
    </cfRule>
    <cfRule type="cellIs" dxfId="211" priority="37" stopIfTrue="1" operator="equal">
      <formula>$AI$3</formula>
    </cfRule>
    <cfRule type="cellIs" dxfId="210" priority="50" stopIfTrue="1" operator="equal">
      <formula>$AL$3</formula>
    </cfRule>
    <cfRule type="cellIs" dxfId="209" priority="38" stopIfTrue="1" operator="equal">
      <formula>$AJ$3</formula>
    </cfRule>
    <cfRule type="cellIs" dxfId="208" priority="39" stopIfTrue="1" operator="equal">
      <formula>$AK$3</formula>
    </cfRule>
    <cfRule type="cellIs" dxfId="207" priority="40" stopIfTrue="1" operator="equal">
      <formula>$AL$3</formula>
    </cfRule>
    <cfRule type="cellIs" dxfId="206" priority="41" stopIfTrue="1" operator="equal">
      <formula>$AM$3</formula>
    </cfRule>
    <cfRule type="cellIs" dxfId="205" priority="42" operator="equal">
      <formula>$AN$3</formula>
    </cfRule>
    <cfRule type="cellIs" dxfId="204" priority="43" operator="equal">
      <formula>$AF$3</formula>
    </cfRule>
    <cfRule type="cellIs" dxfId="203" priority="44" stopIfTrue="1" operator="equal">
      <formula>$AE$3</formula>
    </cfRule>
    <cfRule type="cellIs" dxfId="202" priority="45" stopIfTrue="1" operator="equal">
      <formula>$AG$3</formula>
    </cfRule>
    <cfRule type="cellIs" dxfId="201" priority="46" stopIfTrue="1" operator="equal">
      <formula>$AH$3</formula>
    </cfRule>
    <cfRule type="cellIs" dxfId="200" priority="47" stopIfTrue="1" operator="equal">
      <formula>$AI$3</formula>
    </cfRule>
    <cfRule type="cellIs" dxfId="199" priority="48" stopIfTrue="1" operator="equal">
      <formula>$AJ$3</formula>
    </cfRule>
    <cfRule type="cellIs" dxfId="198" priority="51" stopIfTrue="1" operator="equal">
      <formula>$AM$3</formula>
    </cfRule>
    <cfRule type="cellIs" dxfId="197" priority="49" stopIfTrue="1" operator="equal">
      <formula>$AK$3</formula>
    </cfRule>
    <cfRule type="cellIs" dxfId="196" priority="34" stopIfTrue="1" operator="equal">
      <formula>$AE$3</formula>
    </cfRule>
  </conditionalFormatting>
  <conditionalFormatting sqref="Y40">
    <cfRule type="cellIs" dxfId="195" priority="266" stopIfTrue="1" operator="equal">
      <formula>$AE$3</formula>
    </cfRule>
    <cfRule type="cellIs" dxfId="194" priority="265" stopIfTrue="1" operator="equal">
      <formula>$AF$3</formula>
    </cfRule>
    <cfRule type="cellIs" dxfId="193" priority="264" stopIfTrue="1" operator="equal">
      <formula>$AO$3</formula>
    </cfRule>
    <cfRule type="cellIs" dxfId="192" priority="269" stopIfTrue="1" operator="equal">
      <formula>$AI$3</formula>
    </cfRule>
    <cfRule type="cellIs" dxfId="191" priority="263" stopIfTrue="1" operator="equal">
      <formula>$AK$3</formula>
    </cfRule>
    <cfRule type="cellIs" dxfId="190" priority="270" stopIfTrue="1" operator="equal">
      <formula>$AJ$3</formula>
    </cfRule>
    <cfRule type="cellIs" dxfId="189" priority="267" stopIfTrue="1" operator="equal">
      <formula>$AG$3</formula>
    </cfRule>
    <cfRule type="cellIs" dxfId="188" priority="268" stopIfTrue="1" operator="equal">
      <formula>$AH$3</formula>
    </cfRule>
    <cfRule type="cellIs" dxfId="187" priority="273" stopIfTrue="1" operator="equal">
      <formula>$AN$3</formula>
    </cfRule>
    <cfRule type="cellIs" dxfId="186" priority="272" stopIfTrue="1" operator="equal">
      <formula>$AM$3</formula>
    </cfRule>
    <cfRule type="cellIs" dxfId="185" priority="271" stopIfTrue="1" operator="equal">
      <formula>$AL$3</formula>
    </cfRule>
  </conditionalFormatting>
  <conditionalFormatting sqref="Z8:Z13 AA15:AA16 AA18 AA21 AA24 AA27">
    <cfRule type="cellIs" dxfId="184" priority="512" stopIfTrue="1" operator="equal">
      <formula>$AL$3</formula>
    </cfRule>
    <cfRule type="cellIs" dxfId="183" priority="520" stopIfTrue="1" operator="equal">
      <formula>$AJ$3</formula>
    </cfRule>
    <cfRule type="cellIs" dxfId="182" priority="507" stopIfTrue="1" operator="equal">
      <formula>$AG$3</formula>
    </cfRule>
    <cfRule type="cellIs" dxfId="181" priority="508" stopIfTrue="1" operator="equal">
      <formula>$AH$3</formula>
    </cfRule>
    <cfRule type="cellIs" dxfId="180" priority="509" stopIfTrue="1" operator="equal">
      <formula>$AI$3</formula>
    </cfRule>
    <cfRule type="cellIs" dxfId="179" priority="510" stopIfTrue="1" operator="equal">
      <formula>$AJ$3</formula>
    </cfRule>
    <cfRule type="cellIs" dxfId="178" priority="511" stopIfTrue="1" operator="equal">
      <formula>$AK$3</formula>
    </cfRule>
    <cfRule type="cellIs" dxfId="177" priority="519" stopIfTrue="1" operator="equal">
      <formula>$AI$3</formula>
    </cfRule>
    <cfRule type="cellIs" dxfId="176" priority="513" stopIfTrue="1" operator="equal">
      <formula>$AM$3</formula>
    </cfRule>
    <cfRule type="cellIs" dxfId="175" priority="514" operator="equal">
      <formula>$AN$3</formula>
    </cfRule>
    <cfRule type="cellIs" dxfId="174" priority="515" operator="equal">
      <formula>$AF$3</formula>
    </cfRule>
    <cfRule type="cellIs" dxfId="173" priority="516" stopIfTrue="1" operator="equal">
      <formula>$AE$3</formula>
    </cfRule>
    <cfRule type="cellIs" dxfId="172" priority="517" stopIfTrue="1" operator="equal">
      <formula>$AG$3</formula>
    </cfRule>
    <cfRule type="cellIs" dxfId="171" priority="518" stopIfTrue="1" operator="equal">
      <formula>$AH$3</formula>
    </cfRule>
    <cfRule type="cellIs" dxfId="170" priority="521" stopIfTrue="1" operator="equal">
      <formula>$AK$3</formula>
    </cfRule>
    <cfRule type="cellIs" dxfId="169" priority="522" stopIfTrue="1" operator="equal">
      <formula>$AL$3</formula>
    </cfRule>
    <cfRule type="cellIs" dxfId="168" priority="523" stopIfTrue="1" operator="equal">
      <formula>$AM$3</formula>
    </cfRule>
  </conditionalFormatting>
  <conditionalFormatting sqref="Z8:Z13 AA15:AA16 AA18 AA24 AA27">
    <cfRule type="cellIs" dxfId="167" priority="506" stopIfTrue="1" operator="equal">
      <formula>$AE$3</formula>
    </cfRule>
  </conditionalFormatting>
  <conditionalFormatting sqref="Z8:Z13">
    <cfRule type="cellIs" dxfId="166" priority="462" stopIfTrue="1" operator="equal">
      <formula>$AL$3</formula>
    </cfRule>
    <cfRule type="cellIs" dxfId="165" priority="461" stopIfTrue="1" operator="equal">
      <formula>$AK$3</formula>
    </cfRule>
    <cfRule type="cellIs" dxfId="164" priority="460" stopIfTrue="1" operator="equal">
      <formula>$AJ$3</formula>
    </cfRule>
    <cfRule type="cellIs" dxfId="163" priority="459" stopIfTrue="1" operator="equal">
      <formula>$AI$3</formula>
    </cfRule>
    <cfRule type="cellIs" dxfId="162" priority="458" stopIfTrue="1" operator="equal">
      <formula>$AH$3</formula>
    </cfRule>
    <cfRule type="cellIs" dxfId="161" priority="457" stopIfTrue="1" operator="equal">
      <formula>$AG$3</formula>
    </cfRule>
    <cfRule type="cellIs" dxfId="160" priority="456" stopIfTrue="1" operator="equal">
      <formula>$AE$3</formula>
    </cfRule>
    <cfRule type="cellIs" dxfId="159" priority="463" stopIfTrue="1" operator="equal">
      <formula>$AM$3</formula>
    </cfRule>
    <cfRule type="cellIs" dxfId="158" priority="455" operator="equal">
      <formula>$AF$3</formula>
    </cfRule>
  </conditionalFormatting>
  <conditionalFormatting sqref="Z18">
    <cfRule type="cellIs" dxfId="157" priority="209" stopIfTrue="1" operator="equal">
      <formula>$AK$3</formula>
    </cfRule>
    <cfRule type="cellIs" dxfId="156" priority="210" stopIfTrue="1" operator="equal">
      <formula>$AL$3</formula>
    </cfRule>
    <cfRule type="cellIs" dxfId="155" priority="196" stopIfTrue="1" operator="equal">
      <formula>$AH$3</formula>
    </cfRule>
    <cfRule type="cellIs" dxfId="154" priority="195" stopIfTrue="1" operator="equal">
      <formula>$AG$3</formula>
    </cfRule>
    <cfRule type="cellIs" dxfId="153" priority="194" stopIfTrue="1" operator="equal">
      <formula>$AE$3</formula>
    </cfRule>
    <cfRule type="cellIs" dxfId="152" priority="193" operator="equal">
      <formula>$AF$3</formula>
    </cfRule>
    <cfRule type="cellIs" dxfId="151" priority="192" operator="equal">
      <formula>$AN$3</formula>
    </cfRule>
    <cfRule type="cellIs" dxfId="150" priority="199" stopIfTrue="1" operator="equal">
      <formula>$AK$3</formula>
    </cfRule>
    <cfRule type="cellIs" dxfId="149" priority="200" stopIfTrue="1" operator="equal">
      <formula>$AL$3</formula>
    </cfRule>
    <cfRule type="cellIs" dxfId="148" priority="211" stopIfTrue="1" operator="equal">
      <formula>$AM$3</formula>
    </cfRule>
    <cfRule type="cellIs" dxfId="147" priority="198" stopIfTrue="1" operator="equal">
      <formula>$AJ$3</formula>
    </cfRule>
    <cfRule type="cellIs" dxfId="146" priority="201" stopIfTrue="1" operator="equal">
      <formula>$AM$3</formula>
    </cfRule>
    <cfRule type="cellIs" dxfId="145" priority="197" stopIfTrue="1" operator="equal">
      <formula>$AI$3</formula>
    </cfRule>
    <cfRule type="cellIs" dxfId="144" priority="204" stopIfTrue="1" operator="equal">
      <formula>$AE$3</formula>
    </cfRule>
    <cfRule type="cellIs" dxfId="143" priority="205" stopIfTrue="1" operator="equal">
      <formula>$AG$3</formula>
    </cfRule>
    <cfRule type="cellIs" dxfId="142" priority="206" stopIfTrue="1" operator="equal">
      <formula>$AH$3</formula>
    </cfRule>
    <cfRule type="cellIs" dxfId="141" priority="207" stopIfTrue="1" operator="equal">
      <formula>$AI$3</formula>
    </cfRule>
    <cfRule type="cellIs" dxfId="140" priority="208" stopIfTrue="1" operator="equal">
      <formula>$AJ$3</formula>
    </cfRule>
  </conditionalFormatting>
  <conditionalFormatting sqref="Z40">
    <cfRule type="cellIs" dxfId="139" priority="163" operator="equal">
      <formula>$AF$3</formula>
    </cfRule>
    <cfRule type="cellIs" dxfId="138" priority="162" operator="equal">
      <formula>$AN$3</formula>
    </cfRule>
    <cfRule type="cellIs" dxfId="137" priority="161" stopIfTrue="1" operator="equal">
      <formula>$AM$3</formula>
    </cfRule>
    <cfRule type="cellIs" dxfId="136" priority="160" stopIfTrue="1" operator="equal">
      <formula>$AL$3</formula>
    </cfRule>
    <cfRule type="cellIs" dxfId="135" priority="159" stopIfTrue="1" operator="equal">
      <formula>$AK$3</formula>
    </cfRule>
    <cfRule type="cellIs" dxfId="134" priority="158" stopIfTrue="1" operator="equal">
      <formula>$AJ$3</formula>
    </cfRule>
    <cfRule type="cellIs" dxfId="133" priority="157" stopIfTrue="1" operator="equal">
      <formula>$AI$3</formula>
    </cfRule>
    <cfRule type="cellIs" dxfId="132" priority="156" stopIfTrue="1" operator="equal">
      <formula>$AH$3</formula>
    </cfRule>
    <cfRule type="cellIs" dxfId="131" priority="155" stopIfTrue="1" operator="equal">
      <formula>$AG$3</formula>
    </cfRule>
    <cfRule type="cellIs" dxfId="130" priority="154" stopIfTrue="1" operator="equal">
      <formula>$AE$3</formula>
    </cfRule>
    <cfRule type="cellIs" dxfId="129" priority="153" operator="equal">
      <formula>$AF$3</formula>
    </cfRule>
    <cfRule type="cellIs" dxfId="128" priority="152" operator="equal">
      <formula>$AN$3</formula>
    </cfRule>
    <cfRule type="cellIs" dxfId="127" priority="165" stopIfTrue="1" operator="equal">
      <formula>$AG$3</formula>
    </cfRule>
    <cfRule type="cellIs" dxfId="126" priority="171" stopIfTrue="1" operator="equal">
      <formula>$AM$3</formula>
    </cfRule>
    <cfRule type="cellIs" dxfId="125" priority="170" stopIfTrue="1" operator="equal">
      <formula>$AL$3</formula>
    </cfRule>
    <cfRule type="cellIs" dxfId="124" priority="169" stopIfTrue="1" operator="equal">
      <formula>$AK$3</formula>
    </cfRule>
    <cfRule type="cellIs" dxfId="123" priority="168" stopIfTrue="1" operator="equal">
      <formula>$AJ$3</formula>
    </cfRule>
    <cfRule type="cellIs" dxfId="122" priority="167" stopIfTrue="1" operator="equal">
      <formula>$AI$3</formula>
    </cfRule>
    <cfRule type="cellIs" dxfId="121" priority="166" stopIfTrue="1" operator="equal">
      <formula>$AH$3</formula>
    </cfRule>
    <cfRule type="cellIs" dxfId="120" priority="164" stopIfTrue="1" operator="equal">
      <formula>$AE$3</formula>
    </cfRule>
  </conditionalFormatting>
  <conditionalFormatting sqref="Z43">
    <cfRule type="cellIs" dxfId="119" priority="113" operator="equal">
      <formula>$AF$3</formula>
    </cfRule>
    <cfRule type="cellIs" dxfId="118" priority="118" stopIfTrue="1" operator="equal">
      <formula>$AJ$3</formula>
    </cfRule>
    <cfRule type="cellIs" dxfId="117" priority="119" stopIfTrue="1" operator="equal">
      <formula>$AK$3</formula>
    </cfRule>
    <cfRule type="cellIs" dxfId="116" priority="126" stopIfTrue="1" operator="equal">
      <formula>$AH$3</formula>
    </cfRule>
    <cfRule type="cellIs" dxfId="115" priority="129" stopIfTrue="1" operator="equal">
      <formula>$AK$3</formula>
    </cfRule>
    <cfRule type="cellIs" dxfId="114" priority="130" stopIfTrue="1" operator="equal">
      <formula>$AL$3</formula>
    </cfRule>
    <cfRule type="cellIs" dxfId="113" priority="120" stopIfTrue="1" operator="equal">
      <formula>$AL$3</formula>
    </cfRule>
    <cfRule type="cellIs" dxfId="112" priority="121" stopIfTrue="1" operator="equal">
      <formula>$AM$3</formula>
    </cfRule>
    <cfRule type="cellIs" dxfId="111" priority="114" stopIfTrue="1" operator="equal">
      <formula>$AE$3</formula>
    </cfRule>
    <cfRule type="cellIs" dxfId="110" priority="122" operator="equal">
      <formula>$AN$3</formula>
    </cfRule>
    <cfRule type="cellIs" dxfId="109" priority="123" operator="equal">
      <formula>$AF$3</formula>
    </cfRule>
    <cfRule type="cellIs" dxfId="108" priority="131" stopIfTrue="1" operator="equal">
      <formula>$AM$3</formula>
    </cfRule>
    <cfRule type="cellIs" dxfId="107" priority="128" stopIfTrue="1" operator="equal">
      <formula>$AJ$3</formula>
    </cfRule>
    <cfRule type="cellIs" dxfId="106" priority="124" stopIfTrue="1" operator="equal">
      <formula>$AE$3</formula>
    </cfRule>
    <cfRule type="cellIs" dxfId="105" priority="112" operator="equal">
      <formula>$AN$3</formula>
    </cfRule>
    <cfRule type="cellIs" dxfId="104" priority="125" stopIfTrue="1" operator="equal">
      <formula>$AG$3</formula>
    </cfRule>
    <cfRule type="cellIs" dxfId="103" priority="127" stopIfTrue="1" operator="equal">
      <formula>$AI$3</formula>
    </cfRule>
    <cfRule type="cellIs" dxfId="102" priority="115" stopIfTrue="1" operator="equal">
      <formula>$AG$3</formula>
    </cfRule>
    <cfRule type="cellIs" dxfId="101" priority="116" stopIfTrue="1" operator="equal">
      <formula>$AH$3</formula>
    </cfRule>
    <cfRule type="cellIs" dxfId="100" priority="117" stopIfTrue="1" operator="equal">
      <formula>$AI$3</formula>
    </cfRule>
  </conditionalFormatting>
  <conditionalFormatting sqref="Z53">
    <cfRule type="cellIs" dxfId="99" priority="279" stopIfTrue="1" operator="equal">
      <formula>$AI$3</formula>
    </cfRule>
    <cfRule type="cellIs" dxfId="98" priority="277" stopIfTrue="1" operator="equal">
      <formula>$AG$3</formula>
    </cfRule>
    <cfRule type="cellIs" dxfId="97" priority="276" stopIfTrue="1" operator="equal">
      <formula>$AE$3</formula>
    </cfRule>
    <cfRule type="cellIs" dxfId="96" priority="275" operator="equal">
      <formula>$AF$3</formula>
    </cfRule>
    <cfRule type="cellIs" dxfId="95" priority="274" operator="equal">
      <formula>$AN$3</formula>
    </cfRule>
    <cfRule type="cellIs" dxfId="94" priority="292" stopIfTrue="1" operator="equal">
      <formula>$AL$3</formula>
    </cfRule>
    <cfRule type="cellIs" dxfId="93" priority="291" stopIfTrue="1" operator="equal">
      <formula>$AK$3</formula>
    </cfRule>
    <cfRule type="cellIs" dxfId="92" priority="289" stopIfTrue="1" operator="equal">
      <formula>$AI$3</formula>
    </cfRule>
    <cfRule type="cellIs" dxfId="91" priority="288" stopIfTrue="1" operator="equal">
      <formula>$AH$3</formula>
    </cfRule>
    <cfRule type="cellIs" dxfId="90" priority="287" stopIfTrue="1" operator="equal">
      <formula>$AG$3</formula>
    </cfRule>
    <cfRule type="cellIs" dxfId="89" priority="286" stopIfTrue="1" operator="equal">
      <formula>$AE$3</formula>
    </cfRule>
    <cfRule type="cellIs" dxfId="88" priority="285" operator="equal">
      <formula>$AF$3</formula>
    </cfRule>
    <cfRule type="cellIs" dxfId="87" priority="283" stopIfTrue="1" operator="equal">
      <formula>$AM$3</formula>
    </cfRule>
    <cfRule type="cellIs" dxfId="86" priority="282" stopIfTrue="1" operator="equal">
      <formula>$AL$3</formula>
    </cfRule>
    <cfRule type="cellIs" dxfId="85" priority="290" stopIfTrue="1" operator="equal">
      <formula>$AJ$3</formula>
    </cfRule>
    <cfRule type="cellIs" dxfId="84" priority="284" operator="equal">
      <formula>$AN$3</formula>
    </cfRule>
    <cfRule type="cellIs" dxfId="83" priority="281" stopIfTrue="1" operator="equal">
      <formula>$AK$3</formula>
    </cfRule>
    <cfRule type="cellIs" dxfId="82" priority="278" stopIfTrue="1" operator="equal">
      <formula>$AH$3</formula>
    </cfRule>
    <cfRule type="cellIs" dxfId="81" priority="293" stopIfTrue="1" operator="equal">
      <formula>$AM$3</formula>
    </cfRule>
    <cfRule type="cellIs" dxfId="80" priority="280" stopIfTrue="1" operator="equal">
      <formula>$AJ$3</formula>
    </cfRule>
  </conditionalFormatting>
  <conditionalFormatting sqref="Z74 Z77">
    <cfRule type="cellIs" dxfId="79" priority="60" stopIfTrue="1" operator="equal">
      <formula>$AL$3</formula>
    </cfRule>
    <cfRule type="cellIs" dxfId="78" priority="61" stopIfTrue="1" operator="equal">
      <formula>$AM$3</formula>
    </cfRule>
    <cfRule type="cellIs" dxfId="77" priority="62" operator="equal">
      <formula>$AN$3</formula>
    </cfRule>
    <cfRule type="cellIs" dxfId="76" priority="63" operator="equal">
      <formula>$AF$3</formula>
    </cfRule>
    <cfRule type="cellIs" dxfId="75" priority="64" stopIfTrue="1" operator="equal">
      <formula>$AE$3</formula>
    </cfRule>
    <cfRule type="cellIs" dxfId="74" priority="70" stopIfTrue="1" operator="equal">
      <formula>$AL$3</formula>
    </cfRule>
    <cfRule type="cellIs" dxfId="73" priority="69" stopIfTrue="1" operator="equal">
      <formula>$AK$3</formula>
    </cfRule>
    <cfRule type="cellIs" dxfId="72" priority="68" stopIfTrue="1" operator="equal">
      <formula>$AJ$3</formula>
    </cfRule>
    <cfRule type="cellIs" dxfId="71" priority="66" stopIfTrue="1" operator="equal">
      <formula>$AH$3</formula>
    </cfRule>
    <cfRule type="cellIs" dxfId="70" priority="65" stopIfTrue="1" operator="equal">
      <formula>$AG$3</formula>
    </cfRule>
    <cfRule type="cellIs" dxfId="69" priority="52" operator="equal">
      <formula>$AN$3</formula>
    </cfRule>
    <cfRule type="cellIs" dxfId="68" priority="53" operator="equal">
      <formula>$AF$3</formula>
    </cfRule>
    <cfRule type="cellIs" dxfId="67" priority="54" stopIfTrue="1" operator="equal">
      <formula>$AE$3</formula>
    </cfRule>
    <cfRule type="cellIs" dxfId="66" priority="58" stopIfTrue="1" operator="equal">
      <formula>$AJ$3</formula>
    </cfRule>
    <cfRule type="cellIs" dxfId="65" priority="67" stopIfTrue="1" operator="equal">
      <formula>$AI$3</formula>
    </cfRule>
    <cfRule type="cellIs" dxfId="64" priority="71" stopIfTrue="1" operator="equal">
      <formula>$AM$3</formula>
    </cfRule>
    <cfRule type="cellIs" dxfId="63" priority="59" stopIfTrue="1" operator="equal">
      <formula>$AK$3</formula>
    </cfRule>
    <cfRule type="cellIs" dxfId="62" priority="55" stopIfTrue="1" operator="equal">
      <formula>$AG$3</formula>
    </cfRule>
    <cfRule type="cellIs" dxfId="61" priority="56" stopIfTrue="1" operator="equal">
      <formula>$AH$3</formula>
    </cfRule>
    <cfRule type="cellIs" dxfId="60" priority="57" stopIfTrue="1" operator="equal">
      <formula>$AI$3</formula>
    </cfRule>
  </conditionalFormatting>
  <conditionalFormatting sqref="Z18:AA18">
    <cfRule type="cellIs" dxfId="59" priority="202" operator="equal">
      <formula>$AN$3</formula>
    </cfRule>
    <cfRule type="cellIs" dxfId="58" priority="203" operator="equal">
      <formula>$AF$3</formula>
    </cfRule>
  </conditionalFormatting>
  <conditionalFormatting sqref="AA15">
    <cfRule type="cellIs" dxfId="57" priority="496" stopIfTrue="1" operator="equal">
      <formula>$AE$3</formula>
    </cfRule>
    <cfRule type="cellIs" dxfId="56" priority="497" stopIfTrue="1" operator="equal">
      <formula>$AG$3</formula>
    </cfRule>
    <cfRule type="cellIs" dxfId="55" priority="499" stopIfTrue="1" operator="equal">
      <formula>$AI$3</formula>
    </cfRule>
    <cfRule type="cellIs" dxfId="54" priority="500" stopIfTrue="1" operator="equal">
      <formula>$AJ$3</formula>
    </cfRule>
    <cfRule type="cellIs" dxfId="53" priority="501" stopIfTrue="1" operator="equal">
      <formula>$AK$3</formula>
    </cfRule>
    <cfRule type="cellIs" dxfId="52" priority="502" stopIfTrue="1" operator="equal">
      <formula>$AL$3</formula>
    </cfRule>
    <cfRule type="cellIs" dxfId="51" priority="503" stopIfTrue="1" operator="equal">
      <formula>$AM$3</formula>
    </cfRule>
    <cfRule type="cellIs" dxfId="50" priority="498" stopIfTrue="1" operator="equal">
      <formula>$AH$3</formula>
    </cfRule>
  </conditionalFormatting>
  <conditionalFormatting sqref="AA15:AA16 AA24 AA27 Z8:Z13 AA18">
    <cfRule type="cellIs" dxfId="49" priority="505" operator="equal">
      <formula>$AF$3</formula>
    </cfRule>
  </conditionalFormatting>
  <conditionalFormatting sqref="AA15:AA16">
    <cfRule type="cellIs" dxfId="48" priority="485" operator="equal">
      <formula>$AF$3</formula>
    </cfRule>
    <cfRule type="cellIs" dxfId="47" priority="504" operator="equal">
      <formula>$AN$3</formula>
    </cfRule>
  </conditionalFormatting>
  <conditionalFormatting sqref="AA16">
    <cfRule type="cellIs" dxfId="46" priority="488" stopIfTrue="1" operator="equal">
      <formula>$AH$3</formula>
    </cfRule>
    <cfRule type="cellIs" dxfId="45" priority="493" stopIfTrue="1" operator="equal">
      <formula>$AM$3</formula>
    </cfRule>
    <cfRule type="cellIs" dxfId="44" priority="486" stopIfTrue="1" operator="equal">
      <formula>$AE$3</formula>
    </cfRule>
    <cfRule type="cellIs" dxfId="43" priority="492" stopIfTrue="1" operator="equal">
      <formula>$AL$3</formula>
    </cfRule>
    <cfRule type="cellIs" dxfId="42" priority="491" stopIfTrue="1" operator="equal">
      <formula>$AK$3</formula>
    </cfRule>
    <cfRule type="cellIs" dxfId="41" priority="490" stopIfTrue="1" operator="equal">
      <formula>$AJ$3</formula>
    </cfRule>
    <cfRule type="cellIs" dxfId="40" priority="489" stopIfTrue="1" operator="equal">
      <formula>$AI$3</formula>
    </cfRule>
    <cfRule type="cellIs" dxfId="39" priority="487" stopIfTrue="1" operator="equal">
      <formula>$AG$3</formula>
    </cfRule>
  </conditionalFormatting>
  <conditionalFormatting sqref="AA24">
    <cfRule type="cellIs" dxfId="38" priority="529" stopIfTrue="1" operator="equal">
      <formula>$AJ$3</formula>
    </cfRule>
    <cfRule type="cellIs" dxfId="37" priority="524" operator="equal">
      <formula>$AF$3</formula>
    </cfRule>
    <cfRule type="cellIs" dxfId="36" priority="525" stopIfTrue="1" operator="equal">
      <formula>$AE$3</formula>
    </cfRule>
    <cfRule type="cellIs" dxfId="35" priority="526" stopIfTrue="1" operator="equal">
      <formula>$AG$3</formula>
    </cfRule>
    <cfRule type="cellIs" dxfId="34" priority="527" stopIfTrue="1" operator="equal">
      <formula>$AH$3</formula>
    </cfRule>
    <cfRule type="cellIs" dxfId="33" priority="528" stopIfTrue="1" operator="equal">
      <formula>$AI$3</formula>
    </cfRule>
    <cfRule type="cellIs" dxfId="32" priority="530" stopIfTrue="1" operator="equal">
      <formula>$AK$3</formula>
    </cfRule>
    <cfRule type="cellIs" dxfId="31" priority="531" stopIfTrue="1" operator="equal">
      <formula>$AL$3</formula>
    </cfRule>
    <cfRule type="cellIs" dxfId="30" priority="532" stopIfTrue="1" operator="equal">
      <formula>$AM$3</formula>
    </cfRule>
    <cfRule type="cellIs" dxfId="29" priority="484" operator="equal">
      <formula>$AN$3</formula>
    </cfRule>
  </conditionalFormatting>
  <conditionalFormatting sqref="AA27">
    <cfRule type="cellIs" dxfId="28" priority="478" stopIfTrue="1" operator="equal">
      <formula>$AH$3</formula>
    </cfRule>
    <cfRule type="cellIs" dxfId="27" priority="477" stopIfTrue="1" operator="equal">
      <formula>$AG$3</formula>
    </cfRule>
    <cfRule type="cellIs" dxfId="26" priority="476" stopIfTrue="1" operator="equal">
      <formula>$AE$3</formula>
    </cfRule>
    <cfRule type="cellIs" dxfId="25" priority="475" operator="equal">
      <formula>$AF$3</formula>
    </cfRule>
    <cfRule type="cellIs" dxfId="24" priority="479" stopIfTrue="1" operator="equal">
      <formula>$AI$3</formula>
    </cfRule>
    <cfRule type="cellIs" dxfId="23" priority="483" stopIfTrue="1" operator="equal">
      <formula>$AM$3</formula>
    </cfRule>
    <cfRule type="cellIs" dxfId="22" priority="482" stopIfTrue="1" operator="equal">
      <formula>$AL$3</formula>
    </cfRule>
    <cfRule type="cellIs" dxfId="21" priority="481" stopIfTrue="1" operator="equal">
      <formula>$AK$3</formula>
    </cfRule>
    <cfRule type="cellIs" dxfId="20" priority="480" stopIfTrue="1" operator="equal">
      <formula>$AJ$3</formula>
    </cfRule>
  </conditionalFormatting>
  <conditionalFormatting sqref="AB77">
    <cfRule type="cellIs" dxfId="19" priority="25" stopIfTrue="1" operator="equal">
      <formula>$AG$3</formula>
    </cfRule>
    <cfRule type="cellIs" dxfId="18" priority="26" stopIfTrue="1" operator="equal">
      <formula>$AH$3</formula>
    </cfRule>
    <cfRule type="cellIs" dxfId="17" priority="27" stopIfTrue="1" operator="equal">
      <formula>$AI$3</formula>
    </cfRule>
    <cfRule type="cellIs" dxfId="16" priority="28" stopIfTrue="1" operator="equal">
      <formula>$AJ$3</formula>
    </cfRule>
    <cfRule type="cellIs" dxfId="15" priority="29" stopIfTrue="1" operator="equal">
      <formula>$AK$3</formula>
    </cfRule>
    <cfRule type="cellIs" dxfId="14" priority="20" stopIfTrue="1" operator="equal">
      <formula>$AL$3</formula>
    </cfRule>
    <cfRule type="cellIs" dxfId="13" priority="30" stopIfTrue="1" operator="equal">
      <formula>$AL$3</formula>
    </cfRule>
    <cfRule type="cellIs" dxfId="12" priority="31" stopIfTrue="1" operator="equal">
      <formula>$AM$3</formula>
    </cfRule>
    <cfRule type="cellIs" dxfId="11" priority="19" stopIfTrue="1" operator="equal">
      <formula>$AK$3</formula>
    </cfRule>
    <cfRule type="cellIs" dxfId="10" priority="21" stopIfTrue="1" operator="equal">
      <formula>$AM$3</formula>
    </cfRule>
    <cfRule type="cellIs" dxfId="9" priority="17" stopIfTrue="1" operator="equal">
      <formula>$AI$3</formula>
    </cfRule>
    <cfRule type="cellIs" dxfId="8" priority="16" stopIfTrue="1" operator="equal">
      <formula>$AH$3</formula>
    </cfRule>
    <cfRule type="cellIs" dxfId="7" priority="15" stopIfTrue="1" operator="equal">
      <formula>$AG$3</formula>
    </cfRule>
    <cfRule type="cellIs" dxfId="6" priority="14" stopIfTrue="1" operator="equal">
      <formula>$AE$3</formula>
    </cfRule>
    <cfRule type="cellIs" dxfId="5" priority="18" stopIfTrue="1" operator="equal">
      <formula>$AJ$3</formula>
    </cfRule>
    <cfRule type="cellIs" dxfId="4" priority="13" operator="equal">
      <formula>$AF$3</formula>
    </cfRule>
    <cfRule type="cellIs" dxfId="3" priority="12" operator="equal">
      <formula>$AN$3</formula>
    </cfRule>
    <cfRule type="cellIs" dxfId="2" priority="22" operator="equal">
      <formula>$AN$3</formula>
    </cfRule>
    <cfRule type="cellIs" dxfId="1" priority="23" operator="equal">
      <formula>$AF$3</formula>
    </cfRule>
    <cfRule type="cellIs" dxfId="0" priority="24" stopIfTrue="1" operator="equal">
      <formula>$AE$3</formula>
    </cfRule>
  </conditionalFormatting>
  <dataValidations count="1">
    <dataValidation type="list" allowBlank="1" showInputMessage="1" showErrorMessage="1" sqref="L21 P15 G15 N15 G24 L15 R15 G18:G19 G21 G27 Y27:Z27 R21:S21 U15 N18 R18 O24 L24 L18 P18 N21:P21 U18 G29 P31 N31 U34 U31 P34:P35 Z34 L31 N34 L34 G31 G34 Z37 Z31 X34 G37 G43 X31 X37 G40 P47 G50 G47 N50 G62 L50 G53:G54 G56:G57 Z43 U47 P50 U50 L47 L53 P56 G59 N47 L59 G96 L56:N56 N53:P53 N74 G71 G68 L77 U71 N71 L68 G74:G75 G77 P71:Q71 L74 S71 L71 X74:Z74 N77 S68 U68 N68 P77 X77:Z77 P74 X68:Z68 X53:Z53 P81 G84 G81 L84 N81 P84 G87:G88 G90:G91 U84 N84 U87 G93 R81 R84 X93 X84 Z84 L81 X87 Z87 O90 L87:N87 X90:Z90 Z81 X81 X40 X15:Z15 X21 X18:Z18 Z21 X24:Y24 L37:L38 Z40 X43 N59 X47:Z47 Z50 X50 X56:Y56 P68:Q68 X71:Z71 AB77" xr:uid="{71D17A89-D1AB-474E-BEE1-D05EB295C400}">
      <formula1>Status</formula1>
    </dataValidation>
  </dataValidations>
  <pageMargins left="0.7" right="0.7" top="0.75" bottom="0.75" header="0.3" footer="0.3"/>
  <pageSetup paperSize="9" scale="16" fitToHeight="10" orientation="portrait" r:id="rId1"/>
  <drawing r:id="rId2"/>
  <legacyDrawing r:id="rId3"/>
  <oleObjects>
    <mc:AlternateContent xmlns:mc="http://schemas.openxmlformats.org/markup-compatibility/2006">
      <mc:Choice Requires="x14">
        <oleObject progId="Visio.Drawing.15" shapeId="49153" r:id="rId4">
          <objectPr defaultSize="0" autoPict="0" r:id="rId5">
            <anchor moveWithCells="1">
              <from>
                <xdr:col>25</xdr:col>
                <xdr:colOff>114300</xdr:colOff>
                <xdr:row>69</xdr:row>
                <xdr:rowOff>457200</xdr:rowOff>
              </from>
              <to>
                <xdr:col>25</xdr:col>
                <xdr:colOff>514350</xdr:colOff>
                <xdr:row>69</xdr:row>
                <xdr:rowOff>838200</xdr:rowOff>
              </to>
            </anchor>
          </objectPr>
        </oleObject>
      </mc:Choice>
      <mc:Fallback>
        <oleObject progId="Visio.Drawing.15" shapeId="49153" r:id="rId4"/>
      </mc:Fallback>
    </mc:AlternateContent>
    <mc:AlternateContent xmlns:mc="http://schemas.openxmlformats.org/markup-compatibility/2006">
      <mc:Choice Requires="x14">
        <oleObject progId="Visio.Drawing.15" shapeId="110" r:id="rId6">
          <objectPr defaultSize="0" autoPict="0" r:id="rId5">
            <anchor moveWithCells="1">
              <from>
                <xdr:col>25</xdr:col>
                <xdr:colOff>114300</xdr:colOff>
                <xdr:row>69</xdr:row>
                <xdr:rowOff>457200</xdr:rowOff>
              </from>
              <to>
                <xdr:col>25</xdr:col>
                <xdr:colOff>514350</xdr:colOff>
                <xdr:row>69</xdr:row>
                <xdr:rowOff>838200</xdr:rowOff>
              </to>
            </anchor>
          </objectPr>
        </oleObject>
      </mc:Choice>
      <mc:Fallback>
        <oleObject progId="Visio.Drawing.15" shapeId="49154" r:id="rId6"/>
      </mc:Fallback>
    </mc:AlternateContent>
    <mc:AlternateContent xmlns:mc="http://schemas.openxmlformats.org/markup-compatibility/2006">
      <mc:Choice Requires="x14">
        <oleObject progId="Visio.Drawing.15" shapeId="111" r:id="rId7">
          <objectPr defaultSize="0" autoPict="0" r:id="rId5">
            <anchor moveWithCells="1">
              <from>
                <xdr:col>23</xdr:col>
                <xdr:colOff>114300</xdr:colOff>
                <xdr:row>69</xdr:row>
                <xdr:rowOff>457200</xdr:rowOff>
              </from>
              <to>
                <xdr:col>23</xdr:col>
                <xdr:colOff>495300</xdr:colOff>
                <xdr:row>69</xdr:row>
                <xdr:rowOff>838200</xdr:rowOff>
              </to>
            </anchor>
          </objectPr>
        </oleObject>
      </mc:Choice>
      <mc:Fallback>
        <oleObject progId="Visio.Drawing.15" shapeId="49155" r:id="rId7"/>
      </mc:Fallback>
    </mc:AlternateContent>
    <mc:AlternateContent xmlns:mc="http://schemas.openxmlformats.org/markup-compatibility/2006">
      <mc:Choice Requires="x14">
        <oleObject progId="Visio.Drawing.15" shapeId="49275" r:id="rId8">
          <objectPr defaultSize="0" autoPict="0" r:id="rId5">
            <anchor moveWithCells="1">
              <from>
                <xdr:col>23</xdr:col>
                <xdr:colOff>114300</xdr:colOff>
                <xdr:row>69</xdr:row>
                <xdr:rowOff>457200</xdr:rowOff>
              </from>
              <to>
                <xdr:col>23</xdr:col>
                <xdr:colOff>647700</xdr:colOff>
                <xdr:row>69</xdr:row>
                <xdr:rowOff>990600</xdr:rowOff>
              </to>
            </anchor>
          </objectPr>
        </oleObject>
      </mc:Choice>
      <mc:Fallback>
        <oleObject progId="Visio.Drawing.15" shapeId="49156" r:id="rId8"/>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76A29-203C-4867-A938-07298DB3F86F}">
  <sheetPr>
    <tabColor rgb="FFFFC000"/>
  </sheetPr>
  <dimension ref="A1:N14"/>
  <sheetViews>
    <sheetView showGridLines="0" showRowColHeaders="0" zoomScale="70" zoomScaleNormal="70" workbookViewId="0">
      <pane ySplit="7" topLeftCell="A8" activePane="bottomLeft" state="frozen"/>
      <selection activeCell="A2" sqref="A2"/>
      <selection pane="bottomLeft" activeCell="A2" sqref="A2"/>
      <extLst>
        <ext xmlns:xlsdti="http://schemas.microsoft.com/office/spreadsheetml/2023/showDataTypeIcons" uri="{77bfe23e-c014-4d31-8a63-9c772dbf06b6}">
          <xlsdti:showDataTypeIcons visible="0"/>
        </ext>
      </extLst>
    </sheetView>
  </sheetViews>
  <sheetFormatPr defaultColWidth="9.36328125" defaultRowHeight="16"/>
  <cols>
    <col min="1" max="1" width="4.6328125" style="21" customWidth="1"/>
    <col min="2" max="3" width="11.81640625" style="21" customWidth="1"/>
    <col min="4" max="4" width="3.81640625" style="21" customWidth="1"/>
    <col min="5" max="5" width="0.36328125" style="21" customWidth="1"/>
    <col min="6" max="16384" width="9.36328125" style="21"/>
  </cols>
  <sheetData>
    <row r="1" spans="1:14" s="60" customFormat="1" ht="30" customHeight="1">
      <c r="A1" s="60" t="s">
        <v>27</v>
      </c>
    </row>
    <row r="2" spans="1:14" s="139" customFormat="1" ht="10" customHeight="1"/>
    <row r="3" spans="1:14" s="139" customFormat="1" ht="41.25" customHeight="1">
      <c r="D3" s="140"/>
      <c r="E3" s="140"/>
      <c r="F3" s="141" t="s">
        <v>28</v>
      </c>
    </row>
    <row r="4" spans="1:14" s="139" customFormat="1" ht="11.25" customHeight="1">
      <c r="E4" s="142"/>
    </row>
    <row r="5" spans="1:14" s="139" customFormat="1" ht="30" customHeight="1">
      <c r="E5" s="142"/>
    </row>
    <row r="6" spans="1:14" s="139" customFormat="1" ht="5.25" customHeight="1"/>
    <row r="7" spans="1:14" s="139" customFormat="1" ht="18" customHeight="1"/>
    <row r="8" spans="1:14" s="10" customFormat="1" ht="4" customHeight="1"/>
    <row r="9" spans="1:14" ht="29">
      <c r="B9" s="148"/>
      <c r="D9" s="149" t="s">
        <v>29</v>
      </c>
      <c r="E9" s="148"/>
      <c r="F9" s="148"/>
      <c r="G9" s="148"/>
      <c r="H9" s="148"/>
      <c r="I9" s="148"/>
      <c r="J9" s="148"/>
      <c r="K9" s="148"/>
      <c r="L9" s="148"/>
      <c r="M9" s="148"/>
      <c r="N9" s="148"/>
    </row>
    <row r="10" spans="1:14" ht="29">
      <c r="B10" s="148"/>
      <c r="C10" s="150"/>
      <c r="D10" s="149"/>
      <c r="E10" s="148"/>
      <c r="F10" s="148"/>
      <c r="G10" s="148"/>
      <c r="H10" s="148"/>
      <c r="I10" s="148"/>
      <c r="J10" s="148"/>
      <c r="K10" s="148"/>
      <c r="L10" s="148"/>
      <c r="M10" s="148"/>
      <c r="N10" s="148"/>
    </row>
    <row r="11" spans="1:14" ht="29">
      <c r="B11" s="148"/>
      <c r="C11" s="150"/>
      <c r="D11" s="149"/>
      <c r="E11" s="148"/>
      <c r="F11" s="148"/>
      <c r="G11" s="148"/>
      <c r="H11" s="148"/>
      <c r="I11" s="148"/>
      <c r="J11" s="148"/>
      <c r="K11" s="148"/>
      <c r="L11" s="148"/>
      <c r="M11" s="148"/>
      <c r="N11" s="148"/>
    </row>
    <row r="12" spans="1:14" ht="17.5">
      <c r="B12" s="148"/>
      <c r="C12" s="148"/>
      <c r="D12" s="241" t="s">
        <v>30</v>
      </c>
      <c r="E12" s="241"/>
      <c r="F12" s="241"/>
      <c r="G12" s="241"/>
      <c r="H12" s="241"/>
      <c r="I12" s="241"/>
      <c r="J12" s="151" t="s">
        <v>31</v>
      </c>
      <c r="K12" s="241" t="s">
        <v>32</v>
      </c>
      <c r="L12" s="241"/>
      <c r="M12" s="241"/>
      <c r="N12" s="241"/>
    </row>
    <row r="13" spans="1:14" ht="17.5">
      <c r="B13" s="148"/>
      <c r="C13" s="148"/>
      <c r="D13" s="242"/>
      <c r="E13" s="242"/>
      <c r="F13" s="242"/>
      <c r="G13" s="242"/>
      <c r="H13" s="242"/>
      <c r="I13" s="242"/>
      <c r="J13" s="152"/>
      <c r="K13" s="242"/>
      <c r="L13" s="242"/>
      <c r="M13" s="242"/>
      <c r="N13" s="242"/>
    </row>
    <row r="14" spans="1:14" ht="17.5">
      <c r="B14" s="148"/>
      <c r="C14" s="148"/>
      <c r="D14" s="148"/>
      <c r="E14" s="148"/>
      <c r="F14" s="148"/>
      <c r="G14" s="148"/>
      <c r="H14" s="148"/>
      <c r="I14" s="148"/>
      <c r="J14" s="148"/>
      <c r="K14" s="148"/>
      <c r="L14" s="148"/>
      <c r="M14" s="148"/>
      <c r="N14" s="148"/>
    </row>
  </sheetData>
  <mergeCells count="4">
    <mergeCell ref="D12:I12"/>
    <mergeCell ref="K12:N12"/>
    <mergeCell ref="D13:I13"/>
    <mergeCell ref="K13:N13"/>
  </mergeCells>
  <conditionalFormatting sqref="F3">
    <cfRule type="cellIs" dxfId="8057" priority="1" stopIfTrue="1" operator="equal">
      <formula>$AI$3</formula>
    </cfRule>
    <cfRule type="cellIs" dxfId="8056" priority="2" stopIfTrue="1" operator="equal">
      <formula>$AE$3</formula>
    </cfRule>
    <cfRule type="cellIs" dxfId="8055" priority="3" stopIfTrue="1" operator="equal">
      <formula>$AF$3</formula>
    </cfRule>
    <cfRule type="cellIs" dxfId="8054" priority="4" stopIfTrue="1" operator="equal">
      <formula>$AG$3</formula>
    </cfRule>
    <cfRule type="cellIs" dxfId="8053" priority="5" stopIfTrue="1" operator="equal">
      <formula>$AH$3</formula>
    </cfRule>
    <cfRule type="cellIs" dxfId="8052" priority="6" stopIfTrue="1" operator="equal">
      <formula>$AJ$3</formula>
    </cfRule>
    <cfRule type="cellIs" dxfId="8051" priority="7" stopIfTrue="1" operator="equal">
      <formula>$AK$3</formula>
    </cfRule>
    <cfRule type="cellIs" dxfId="8050" priority="8" stopIfTrue="1" operator="equal">
      <formula>$AL$3</formula>
    </cfRule>
    <cfRule type="cellIs" dxfId="8049" priority="9" stopIfTrue="1" operator="equal">
      <formula>$AM$3</formula>
    </cfRule>
    <cfRule type="cellIs" dxfId="8048" priority="10" stopIfTrue="1" operator="equal">
      <formula>$AC$3</formula>
    </cfRule>
  </conditionalFormatting>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BEF5-C8DA-405D-AA49-9C58A2CF7AA1}">
  <sheetPr>
    <tabColor rgb="FFFFC000"/>
  </sheetPr>
  <dimension ref="A1:BA39"/>
  <sheetViews>
    <sheetView showGridLines="0" showRowColHeaders="0" zoomScale="70" zoomScaleNormal="70" workbookViewId="0">
      <pane ySplit="7" topLeftCell="A8" activePane="bottomLeft" state="frozen"/>
      <selection activeCell="A2" sqref="A2"/>
      <selection pane="bottomLeft" activeCell="A2" sqref="A2"/>
      <extLst>
        <ext xmlns:xlsdti="http://schemas.microsoft.com/office/spreadsheetml/2023/showDataTypeIcons" uri="{77bfe23e-c014-4d31-8a63-9c772dbf06b6}">
          <xlsdti:showDataTypeIcons visible="0"/>
        </ext>
      </extLst>
    </sheetView>
  </sheetViews>
  <sheetFormatPr defaultColWidth="9.81640625" defaultRowHeight="17.5"/>
  <cols>
    <col min="1" max="1" width="4.6328125" style="148" customWidth="1"/>
    <col min="2" max="3" width="11.81640625" style="148" customWidth="1"/>
    <col min="4" max="4" width="6.6328125" style="148" customWidth="1"/>
    <col min="5" max="5" width="0.36328125" style="148" customWidth="1"/>
    <col min="6" max="11" width="9.81640625" style="148"/>
    <col min="12" max="31" width="13.1796875" style="148" customWidth="1"/>
    <col min="32" max="32" width="14.6328125" style="148" customWidth="1"/>
    <col min="33" max="53" width="13.1796875" style="148" customWidth="1"/>
    <col min="54" max="16384" width="9.81640625" style="148"/>
  </cols>
  <sheetData>
    <row r="1" spans="1:32" s="153" customFormat="1" ht="30" customHeight="1">
      <c r="A1" s="153" t="s">
        <v>33</v>
      </c>
    </row>
    <row r="2" spans="1:32" s="154" customFormat="1" ht="10" customHeight="1">
      <c r="A2" s="139"/>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row>
    <row r="3" spans="1:32" s="154" customFormat="1" ht="41.25" customHeight="1">
      <c r="A3" s="139"/>
      <c r="B3" s="139"/>
      <c r="C3" s="139"/>
      <c r="D3" s="140"/>
      <c r="E3" s="140"/>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row>
    <row r="4" spans="1:32" s="154" customFormat="1" ht="11.25" customHeight="1">
      <c r="A4" s="139"/>
      <c r="B4" s="139"/>
      <c r="C4" s="139"/>
      <c r="D4" s="139"/>
      <c r="E4" s="142"/>
      <c r="F4" s="139"/>
      <c r="G4" s="139"/>
      <c r="H4" s="139"/>
      <c r="I4" s="139"/>
      <c r="J4" s="139"/>
      <c r="K4" s="139"/>
      <c r="L4" s="139"/>
      <c r="M4" s="139"/>
      <c r="N4" s="139"/>
      <c r="O4" s="139"/>
      <c r="P4" s="139"/>
      <c r="Q4" s="139"/>
      <c r="R4" s="139"/>
      <c r="S4" s="139"/>
      <c r="T4" s="139"/>
      <c r="U4" s="139"/>
      <c r="V4" s="139"/>
      <c r="W4" s="139"/>
      <c r="X4" s="139"/>
      <c r="Y4" s="139"/>
      <c r="Z4" s="139"/>
      <c r="AA4" s="139"/>
      <c r="AB4" s="139"/>
      <c r="AC4" s="139"/>
      <c r="AD4" s="139"/>
      <c r="AE4" s="139"/>
      <c r="AF4" s="139"/>
    </row>
    <row r="5" spans="1:32" s="154" customFormat="1" ht="30" customHeight="1">
      <c r="A5" s="139"/>
      <c r="B5" s="139"/>
      <c r="C5" s="139"/>
      <c r="D5" s="139"/>
      <c r="E5" s="142"/>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row>
    <row r="6" spans="1:32" s="154" customFormat="1" ht="5.25" customHeight="1"/>
    <row r="7" spans="1:32" s="154" customFormat="1" ht="18" customHeight="1"/>
    <row r="8" spans="1:32" s="155" customFormat="1" ht="4" customHeight="1"/>
    <row r="9" spans="1:32" ht="29">
      <c r="C9" s="21"/>
      <c r="D9" s="149" t="s">
        <v>34</v>
      </c>
    </row>
    <row r="10" spans="1:32" ht="29">
      <c r="C10" s="150"/>
      <c r="D10" s="149"/>
    </row>
    <row r="11" spans="1:32" ht="29">
      <c r="C11" s="150"/>
      <c r="D11" s="149"/>
    </row>
    <row r="12" spans="1:32">
      <c r="D12" s="151" t="s">
        <v>35</v>
      </c>
      <c r="E12" s="241" t="s">
        <v>36</v>
      </c>
      <c r="F12" s="241"/>
      <c r="G12" s="241"/>
      <c r="H12" s="241"/>
      <c r="I12" s="241"/>
      <c r="J12" s="241" t="s">
        <v>37</v>
      </c>
      <c r="K12" s="241"/>
      <c r="L12" s="241" t="s">
        <v>38</v>
      </c>
      <c r="M12" s="241"/>
    </row>
    <row r="13" spans="1:32">
      <c r="D13" s="156"/>
      <c r="E13" s="243"/>
      <c r="F13" s="243"/>
      <c r="G13" s="243"/>
      <c r="H13" s="243"/>
      <c r="I13" s="243"/>
      <c r="J13" s="243"/>
      <c r="K13" s="243"/>
      <c r="L13" s="243"/>
      <c r="M13" s="243"/>
    </row>
    <row r="17" spans="3:41" ht="29">
      <c r="C17" s="21"/>
      <c r="D17" s="149" t="s">
        <v>39</v>
      </c>
    </row>
    <row r="18" spans="3:41" ht="29">
      <c r="C18" s="150"/>
      <c r="D18" s="149"/>
    </row>
    <row r="19" spans="3:41" ht="29">
      <c r="C19" s="150"/>
      <c r="D19" s="149"/>
    </row>
    <row r="20" spans="3:41">
      <c r="D20" s="241" t="s">
        <v>40</v>
      </c>
      <c r="E20" s="241"/>
      <c r="F20" s="241"/>
      <c r="G20" s="151" t="s">
        <v>41</v>
      </c>
      <c r="H20" s="241" t="s">
        <v>36</v>
      </c>
      <c r="I20" s="241"/>
      <c r="J20" s="241"/>
      <c r="K20" s="241"/>
      <c r="L20" s="151" t="s">
        <v>42</v>
      </c>
      <c r="M20" s="151" t="s">
        <v>43</v>
      </c>
      <c r="N20" s="151" t="s">
        <v>44</v>
      </c>
      <c r="O20" s="241" t="s">
        <v>45</v>
      </c>
      <c r="P20" s="241"/>
      <c r="Q20" s="241" t="s">
        <v>46</v>
      </c>
      <c r="R20" s="241"/>
      <c r="S20" s="151" t="s">
        <v>47</v>
      </c>
      <c r="T20" s="151" t="s">
        <v>48</v>
      </c>
      <c r="U20" s="156"/>
    </row>
    <row r="21" spans="3:41">
      <c r="D21" s="243"/>
      <c r="E21" s="243"/>
      <c r="F21" s="243"/>
      <c r="G21" s="157"/>
      <c r="H21" s="243"/>
      <c r="I21" s="243"/>
      <c r="J21" s="243"/>
      <c r="K21" s="243"/>
      <c r="L21" s="156"/>
      <c r="M21" s="158"/>
      <c r="N21" s="158"/>
      <c r="O21" s="243"/>
      <c r="P21" s="243"/>
      <c r="Q21" s="243"/>
      <c r="R21" s="243"/>
      <c r="S21" s="156"/>
      <c r="T21" s="243"/>
      <c r="U21" s="243"/>
    </row>
    <row r="22" spans="3:41" ht="17.25" customHeight="1"/>
    <row r="25" spans="3:41" ht="29">
      <c r="C25" s="21"/>
      <c r="D25" s="149" t="s">
        <v>49</v>
      </c>
    </row>
    <row r="26" spans="3:41" ht="16" customHeight="1">
      <c r="C26" s="150"/>
      <c r="D26" s="149"/>
    </row>
    <row r="27" spans="3:41" ht="16" customHeight="1">
      <c r="C27" s="150"/>
      <c r="D27" s="149"/>
    </row>
    <row r="28" spans="3:41" ht="16" customHeight="1">
      <c r="C28" s="150"/>
      <c r="D28" s="149"/>
    </row>
    <row r="29" spans="3:41" s="159" customFormat="1" ht="70">
      <c r="D29" s="245" t="s">
        <v>40</v>
      </c>
      <c r="E29" s="245"/>
      <c r="F29" s="245"/>
      <c r="G29" s="245" t="s">
        <v>50</v>
      </c>
      <c r="H29" s="245"/>
      <c r="I29" s="245"/>
      <c r="J29" s="245"/>
      <c r="K29" s="245"/>
      <c r="L29" s="160" t="s">
        <v>51</v>
      </c>
      <c r="M29" s="161" t="s">
        <v>52</v>
      </c>
      <c r="N29" s="161" t="s">
        <v>53</v>
      </c>
      <c r="O29" s="162" t="s">
        <v>54</v>
      </c>
      <c r="P29" s="161" t="s">
        <v>55</v>
      </c>
      <c r="Q29" s="246" t="s">
        <v>56</v>
      </c>
      <c r="R29" s="246"/>
      <c r="S29" s="161" t="s">
        <v>57</v>
      </c>
      <c r="T29" s="161" t="s">
        <v>58</v>
      </c>
      <c r="U29" s="161" t="s">
        <v>59</v>
      </c>
      <c r="V29" s="163" t="s">
        <v>60</v>
      </c>
      <c r="W29" s="163" t="s">
        <v>61</v>
      </c>
      <c r="X29" s="163" t="s">
        <v>62</v>
      </c>
      <c r="Y29" s="163" t="s">
        <v>63</v>
      </c>
      <c r="Z29" s="247" t="s">
        <v>64</v>
      </c>
      <c r="AA29" s="247"/>
      <c r="AB29" s="247" t="s">
        <v>65</v>
      </c>
      <c r="AC29" s="247"/>
      <c r="AD29" s="247" t="s">
        <v>66</v>
      </c>
      <c r="AE29" s="247"/>
      <c r="AF29" s="247" t="s">
        <v>67</v>
      </c>
      <c r="AG29" s="247"/>
      <c r="AH29" s="247" t="s">
        <v>68</v>
      </c>
      <c r="AI29" s="248"/>
      <c r="AJ29" s="249" t="s">
        <v>47</v>
      </c>
      <c r="AK29" s="250"/>
      <c r="AL29" s="244" t="s">
        <v>69</v>
      </c>
      <c r="AM29" s="244"/>
      <c r="AN29" s="244" t="s">
        <v>70</v>
      </c>
      <c r="AO29" s="244"/>
    </row>
    <row r="30" spans="3:41">
      <c r="D30" s="243"/>
      <c r="E30" s="243"/>
      <c r="F30" s="243"/>
      <c r="G30" s="241"/>
      <c r="H30" s="241"/>
      <c r="I30" s="241"/>
      <c r="J30" s="241"/>
      <c r="K30" s="241"/>
      <c r="L30" s="164"/>
      <c r="M30" s="165"/>
      <c r="N30" s="165"/>
      <c r="O30" s="166"/>
      <c r="P30" s="165"/>
      <c r="Q30" s="167"/>
      <c r="R30" s="167"/>
      <c r="S30" s="165"/>
      <c r="T30" s="165"/>
      <c r="U30" s="165"/>
      <c r="V30" s="168"/>
      <c r="W30" s="168"/>
      <c r="X30" s="168"/>
      <c r="Y30" s="168"/>
      <c r="Z30" s="251"/>
      <c r="AA30" s="251"/>
      <c r="AB30" s="251"/>
      <c r="AC30" s="251"/>
      <c r="AD30" s="251"/>
      <c r="AE30" s="251"/>
      <c r="AF30" s="251"/>
      <c r="AG30" s="251"/>
      <c r="AH30" s="251"/>
      <c r="AI30" s="252"/>
      <c r="AJ30" s="253"/>
      <c r="AK30" s="254"/>
      <c r="AL30" s="255"/>
      <c r="AM30" s="255"/>
      <c r="AN30" s="255"/>
      <c r="AO30" s="255"/>
    </row>
    <row r="34" spans="1:53" ht="29">
      <c r="C34" s="21"/>
      <c r="D34" s="149" t="s">
        <v>71</v>
      </c>
    </row>
    <row r="35" spans="1:53" ht="29">
      <c r="C35" s="150"/>
      <c r="D35" s="149"/>
    </row>
    <row r="36" spans="1:53" ht="29">
      <c r="C36" s="150"/>
      <c r="D36" s="149"/>
    </row>
    <row r="37" spans="1:53" ht="29">
      <c r="C37" s="150"/>
      <c r="D37" s="149"/>
      <c r="L37" s="256" t="s">
        <v>72</v>
      </c>
      <c r="M37" s="256"/>
      <c r="N37" s="256"/>
      <c r="O37" s="256"/>
      <c r="P37" s="257" t="s">
        <v>73</v>
      </c>
      <c r="Q37" s="257"/>
      <c r="R37" s="257"/>
      <c r="S37" s="257"/>
      <c r="T37" s="257"/>
      <c r="U37" s="257"/>
      <c r="V37" s="257"/>
      <c r="W37" s="257"/>
      <c r="X37" s="257"/>
      <c r="Y37" s="257"/>
      <c r="Z37" s="257"/>
      <c r="AA37" s="257"/>
      <c r="AB37" s="257"/>
      <c r="AC37" s="257"/>
      <c r="AD37" s="257"/>
      <c r="AE37" s="257"/>
      <c r="AF37" s="257"/>
      <c r="AG37" s="258" t="s">
        <v>74</v>
      </c>
      <c r="AH37" s="258"/>
      <c r="AI37" s="258"/>
      <c r="AJ37" s="258"/>
      <c r="AK37" s="258"/>
      <c r="AL37" s="258"/>
      <c r="AM37" s="259" t="s">
        <v>75</v>
      </c>
      <c r="AN37" s="259"/>
      <c r="AO37" s="259"/>
      <c r="AP37" s="259"/>
      <c r="AQ37" s="259"/>
      <c r="AR37" s="259"/>
      <c r="AS37" s="259"/>
      <c r="AT37" s="259"/>
      <c r="AU37" s="259"/>
      <c r="AV37" s="260" t="s">
        <v>76</v>
      </c>
      <c r="AW37" s="261"/>
      <c r="AX37" s="261"/>
      <c r="AY37" s="261"/>
      <c r="AZ37" s="261"/>
      <c r="BA37" s="261"/>
    </row>
    <row r="38" spans="1:53" ht="105">
      <c r="A38" s="159"/>
      <c r="B38" s="159"/>
      <c r="C38" s="159"/>
      <c r="D38" s="245" t="s">
        <v>40</v>
      </c>
      <c r="E38" s="245"/>
      <c r="F38" s="245"/>
      <c r="G38" s="245" t="s">
        <v>50</v>
      </c>
      <c r="H38" s="245"/>
      <c r="I38" s="245"/>
      <c r="J38" s="245"/>
      <c r="K38" s="245"/>
      <c r="L38" s="262" t="s">
        <v>77</v>
      </c>
      <c r="M38" s="262"/>
      <c r="N38" s="262" t="s">
        <v>78</v>
      </c>
      <c r="O38" s="262"/>
      <c r="P38" s="169" t="s">
        <v>79</v>
      </c>
      <c r="Q38" s="263" t="s">
        <v>80</v>
      </c>
      <c r="R38" s="263"/>
      <c r="S38" s="170" t="s">
        <v>81</v>
      </c>
      <c r="T38" s="170" t="s">
        <v>82</v>
      </c>
      <c r="U38" s="170" t="s">
        <v>83</v>
      </c>
      <c r="V38" s="170" t="s">
        <v>84</v>
      </c>
      <c r="W38" s="170" t="s">
        <v>85</v>
      </c>
      <c r="X38" s="170" t="s">
        <v>86</v>
      </c>
      <c r="Y38" s="170" t="s">
        <v>87</v>
      </c>
      <c r="Z38" s="170" t="s">
        <v>88</v>
      </c>
      <c r="AA38" s="170" t="s">
        <v>89</v>
      </c>
      <c r="AB38" s="170" t="s">
        <v>90</v>
      </c>
      <c r="AC38" s="170" t="s">
        <v>91</v>
      </c>
      <c r="AD38" s="170" t="s">
        <v>92</v>
      </c>
      <c r="AE38" s="170" t="s">
        <v>93</v>
      </c>
      <c r="AF38" s="170" t="s">
        <v>94</v>
      </c>
      <c r="AG38" s="264" t="s">
        <v>95</v>
      </c>
      <c r="AH38" s="264"/>
      <c r="AI38" s="171" t="s">
        <v>96</v>
      </c>
      <c r="AJ38" s="171" t="s">
        <v>97</v>
      </c>
      <c r="AK38" s="171" t="s">
        <v>98</v>
      </c>
      <c r="AL38" s="171" t="s">
        <v>99</v>
      </c>
      <c r="AM38" s="172" t="s">
        <v>61</v>
      </c>
      <c r="AN38" s="172" t="s">
        <v>100</v>
      </c>
      <c r="AO38" s="172" t="s">
        <v>101</v>
      </c>
      <c r="AP38" s="265" t="s">
        <v>52</v>
      </c>
      <c r="AQ38" s="265"/>
      <c r="AR38" s="265"/>
      <c r="AS38" s="265" t="s">
        <v>53</v>
      </c>
      <c r="AT38" s="265"/>
      <c r="AU38" s="265"/>
      <c r="AV38" s="249" t="s">
        <v>47</v>
      </c>
      <c r="AW38" s="250"/>
      <c r="AX38" s="266" t="s">
        <v>69</v>
      </c>
      <c r="AY38" s="266"/>
      <c r="AZ38" s="266" t="s">
        <v>70</v>
      </c>
      <c r="BA38" s="266"/>
    </row>
    <row r="39" spans="1:53">
      <c r="D39" s="243"/>
      <c r="E39" s="243"/>
      <c r="F39" s="243"/>
      <c r="G39" s="241"/>
      <c r="H39" s="241"/>
      <c r="I39" s="241"/>
      <c r="J39" s="241"/>
      <c r="K39" s="241"/>
      <c r="L39" s="267"/>
      <c r="M39" s="267"/>
      <c r="N39" s="267"/>
      <c r="O39" s="267"/>
      <c r="P39" s="166"/>
      <c r="Q39" s="268"/>
      <c r="R39" s="268"/>
      <c r="S39" s="167"/>
      <c r="T39" s="167"/>
      <c r="U39" s="167"/>
      <c r="V39" s="167"/>
      <c r="W39" s="167"/>
      <c r="X39" s="167"/>
      <c r="Y39" s="167"/>
      <c r="Z39" s="167"/>
      <c r="AA39" s="167"/>
      <c r="AB39" s="167"/>
      <c r="AC39" s="167"/>
      <c r="AD39" s="167"/>
      <c r="AE39" s="167"/>
      <c r="AF39" s="167"/>
      <c r="AG39" s="173"/>
      <c r="AH39" s="173"/>
      <c r="AI39" s="173"/>
      <c r="AJ39" s="173"/>
      <c r="AK39" s="173"/>
      <c r="AL39" s="173"/>
      <c r="AM39" s="174"/>
      <c r="AN39" s="174"/>
      <c r="AO39" s="174"/>
      <c r="AP39" s="269"/>
      <c r="AQ39" s="269"/>
      <c r="AR39" s="269"/>
      <c r="AS39" s="269"/>
      <c r="AT39" s="269"/>
      <c r="AU39" s="269"/>
      <c r="AV39" s="253"/>
      <c r="AW39" s="254"/>
      <c r="AX39" s="255"/>
      <c r="AY39" s="255"/>
      <c r="AZ39" s="255"/>
      <c r="BA39" s="255"/>
    </row>
  </sheetData>
  <mergeCells count="62">
    <mergeCell ref="AX39:AY39"/>
    <mergeCell ref="AZ39:BA39"/>
    <mergeCell ref="AX38:AY38"/>
    <mergeCell ref="AZ38:BA38"/>
    <mergeCell ref="D39:F39"/>
    <mergeCell ref="G39:K39"/>
    <mergeCell ref="L39:M39"/>
    <mergeCell ref="N39:O39"/>
    <mergeCell ref="Q39:R39"/>
    <mergeCell ref="AP39:AR39"/>
    <mergeCell ref="AS39:AU39"/>
    <mergeCell ref="AV39:AW39"/>
    <mergeCell ref="AV37:BA37"/>
    <mergeCell ref="D38:F38"/>
    <mergeCell ref="G38:K38"/>
    <mergeCell ref="L38:M38"/>
    <mergeCell ref="N38:O38"/>
    <mergeCell ref="Q38:R38"/>
    <mergeCell ref="AG38:AH38"/>
    <mergeCell ref="AP38:AR38"/>
    <mergeCell ref="AS38:AU38"/>
    <mergeCell ref="AV38:AW38"/>
    <mergeCell ref="AH30:AI30"/>
    <mergeCell ref="AJ30:AK30"/>
    <mergeCell ref="AL30:AM30"/>
    <mergeCell ref="AN30:AO30"/>
    <mergeCell ref="L37:O37"/>
    <mergeCell ref="P37:AF37"/>
    <mergeCell ref="AG37:AL37"/>
    <mergeCell ref="AM37:AU37"/>
    <mergeCell ref="AF30:AG30"/>
    <mergeCell ref="D30:F30"/>
    <mergeCell ref="G30:K30"/>
    <mergeCell ref="Z30:AA30"/>
    <mergeCell ref="AB30:AC30"/>
    <mergeCell ref="AD30:AE30"/>
    <mergeCell ref="AN29:AO29"/>
    <mergeCell ref="T21:U21"/>
    <mergeCell ref="D29:F29"/>
    <mergeCell ref="G29:K29"/>
    <mergeCell ref="Q29:R29"/>
    <mergeCell ref="Z29:AA29"/>
    <mergeCell ref="AB29:AC29"/>
    <mergeCell ref="AD29:AE29"/>
    <mergeCell ref="AF29:AG29"/>
    <mergeCell ref="AH29:AI29"/>
    <mergeCell ref="AJ29:AK29"/>
    <mergeCell ref="AL29:AM29"/>
    <mergeCell ref="D20:F20"/>
    <mergeCell ref="H20:K20"/>
    <mergeCell ref="O20:P20"/>
    <mergeCell ref="Q20:R20"/>
    <mergeCell ref="D21:F21"/>
    <mergeCell ref="H21:K21"/>
    <mergeCell ref="O21:P21"/>
    <mergeCell ref="Q21:R21"/>
    <mergeCell ref="E12:I12"/>
    <mergeCell ref="J12:K12"/>
    <mergeCell ref="L12:M12"/>
    <mergeCell ref="E13:I13"/>
    <mergeCell ref="J13:K13"/>
    <mergeCell ref="L13:M13"/>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C8B80-FABC-49B4-9696-4DD7BA1AF935}">
  <sheetPr>
    <tabColor theme="6"/>
  </sheetPr>
  <dimension ref="A1:AE28"/>
  <sheetViews>
    <sheetView showGridLines="0" showRowColHeaders="0" zoomScaleNormal="100" workbookViewId="0">
      <pane ySplit="7" topLeftCell="A8" activePane="bottomLeft" state="frozen"/>
      <selection activeCell="A2" sqref="A2"/>
      <selection pane="bottomLeft" activeCell="A2" sqref="A2"/>
    </sheetView>
  </sheetViews>
  <sheetFormatPr defaultColWidth="9.36328125" defaultRowHeight="26.25" customHeight="1"/>
  <cols>
    <col min="1" max="1" width="4.6328125" style="21" customWidth="1"/>
    <col min="2" max="3" width="11.81640625" style="21" customWidth="1"/>
    <col min="4" max="4" width="9.36328125" style="21"/>
    <col min="5" max="5" width="20.36328125" style="21" customWidth="1"/>
    <col min="6" max="6" width="112.453125" style="21" customWidth="1"/>
    <col min="7" max="11" width="9.6328125" style="21" customWidth="1"/>
    <col min="12" max="22" width="9.36328125" style="21"/>
    <col min="23" max="23" width="19.6328125" style="21" hidden="1" customWidth="1"/>
    <col min="24" max="24" width="23.81640625" style="21" hidden="1" customWidth="1"/>
    <col min="25" max="31" width="19.6328125" style="21" hidden="1" customWidth="1"/>
    <col min="32" max="32" width="0" style="21" hidden="1" customWidth="1"/>
    <col min="33" max="16384" width="9.36328125" style="21"/>
  </cols>
  <sheetData>
    <row r="1" spans="1:31" s="60" customFormat="1" ht="30" customHeight="1">
      <c r="A1" s="60" t="s">
        <v>102</v>
      </c>
    </row>
    <row r="2" spans="1:31" s="139" customFormat="1" ht="10" customHeight="1"/>
    <row r="3" spans="1:31" s="139" customFormat="1" ht="41.25" customHeight="1">
      <c r="D3" s="140"/>
      <c r="F3" s="140"/>
      <c r="G3" s="140"/>
      <c r="W3" s="4" t="s">
        <v>2</v>
      </c>
      <c r="X3" s="8" t="s">
        <v>3</v>
      </c>
      <c r="Y3" s="6" t="s">
        <v>5</v>
      </c>
      <c r="Z3" s="6" t="s">
        <v>6</v>
      </c>
      <c r="AA3" s="6" t="s">
        <v>7</v>
      </c>
      <c r="AB3" s="7" t="s">
        <v>8</v>
      </c>
      <c r="AC3" s="6" t="s">
        <v>10</v>
      </c>
      <c r="AD3" s="6" t="s">
        <v>11</v>
      </c>
      <c r="AE3" s="8" t="s">
        <v>12</v>
      </c>
    </row>
    <row r="4" spans="1:31" s="139" customFormat="1" ht="11.25" customHeight="1">
      <c r="G4" s="142"/>
    </row>
    <row r="5" spans="1:31" s="139" customFormat="1" ht="30" customHeight="1"/>
    <row r="6" spans="1:31" s="139" customFormat="1" ht="5.25" customHeight="1">
      <c r="X6" s="8" t="s">
        <v>103</v>
      </c>
      <c r="Y6" s="8" t="s">
        <v>104</v>
      </c>
      <c r="Z6" s="8" t="s">
        <v>105</v>
      </c>
    </row>
    <row r="7" spans="1:31" s="139" customFormat="1" ht="18" customHeight="1">
      <c r="X7" s="8"/>
      <c r="Y7" s="8"/>
      <c r="Z7" s="8"/>
    </row>
    <row r="8" spans="1:31" s="10" customFormat="1" ht="4" customHeight="1">
      <c r="X8" s="175"/>
      <c r="Y8" s="175"/>
      <c r="Z8" s="175"/>
    </row>
    <row r="9" spans="1:31" ht="26.25" customHeight="1">
      <c r="B9" s="176" t="s">
        <v>106</v>
      </c>
      <c r="C9" s="177"/>
      <c r="D9" s="177"/>
      <c r="E9" s="178" t="s">
        <v>107</v>
      </c>
      <c r="F9" s="179"/>
      <c r="G9" s="179"/>
      <c r="H9" s="272" t="s">
        <v>108</v>
      </c>
      <c r="I9" s="272"/>
      <c r="J9" s="272" t="s">
        <v>109</v>
      </c>
      <c r="K9" s="273"/>
    </row>
    <row r="10" spans="1:31" ht="26.25" customHeight="1">
      <c r="B10" s="274" t="s">
        <v>110</v>
      </c>
      <c r="C10" s="275"/>
      <c r="D10" s="275"/>
      <c r="E10" s="275"/>
      <c r="F10" s="275"/>
      <c r="G10" s="275"/>
      <c r="H10" s="275"/>
      <c r="I10" s="275"/>
      <c r="J10" s="275"/>
      <c r="K10" s="276"/>
    </row>
    <row r="11" spans="1:31" ht="26.25" customHeight="1">
      <c r="B11" s="181"/>
      <c r="C11" s="182"/>
      <c r="D11" s="183" t="s">
        <v>111</v>
      </c>
      <c r="E11" s="184"/>
      <c r="F11" s="185" t="s">
        <v>112</v>
      </c>
      <c r="G11" s="185"/>
      <c r="H11" s="270" t="s">
        <v>113</v>
      </c>
      <c r="I11" s="270"/>
      <c r="J11" s="270" t="s">
        <v>114</v>
      </c>
      <c r="K11" s="271"/>
    </row>
    <row r="12" spans="1:31" ht="26.25" customHeight="1">
      <c r="B12" s="186"/>
      <c r="C12" s="187"/>
      <c r="D12" s="188"/>
      <c r="E12" s="184"/>
      <c r="F12" s="185" t="s">
        <v>115</v>
      </c>
      <c r="G12" s="185"/>
      <c r="H12" s="270" t="s">
        <v>114</v>
      </c>
      <c r="I12" s="270"/>
      <c r="J12" s="270" t="s">
        <v>114</v>
      </c>
      <c r="K12" s="271"/>
    </row>
    <row r="13" spans="1:31" ht="26.25" customHeight="1">
      <c r="B13" s="274" t="s">
        <v>116</v>
      </c>
      <c r="C13" s="275"/>
      <c r="D13" s="275"/>
      <c r="E13" s="275"/>
      <c r="F13" s="275"/>
      <c r="G13" s="275"/>
      <c r="H13" s="275"/>
      <c r="I13" s="275"/>
      <c r="J13" s="275"/>
      <c r="K13" s="276"/>
    </row>
    <row r="14" spans="1:31" ht="26.25" customHeight="1">
      <c r="B14" s="181"/>
      <c r="C14" s="182"/>
      <c r="D14" s="189"/>
      <c r="E14" s="190"/>
      <c r="F14" s="191" t="s">
        <v>117</v>
      </c>
      <c r="G14" s="185"/>
      <c r="H14" s="270" t="s">
        <v>118</v>
      </c>
      <c r="I14" s="270"/>
      <c r="J14" s="270" t="s">
        <v>118</v>
      </c>
      <c r="K14" s="271"/>
    </row>
    <row r="15" spans="1:31" ht="26.25" customHeight="1">
      <c r="B15" s="192"/>
      <c r="C15" s="193"/>
      <c r="D15" s="194"/>
      <c r="E15" s="190"/>
      <c r="F15" s="191" t="s">
        <v>119</v>
      </c>
      <c r="G15" s="185"/>
      <c r="H15" s="270" t="s">
        <v>118</v>
      </c>
      <c r="I15" s="270"/>
      <c r="J15" s="270" t="s">
        <v>118</v>
      </c>
      <c r="K15" s="271"/>
    </row>
    <row r="16" spans="1:31" ht="26.25" customHeight="1">
      <c r="B16" s="186"/>
      <c r="C16" s="187"/>
      <c r="D16" s="188"/>
      <c r="E16" s="190"/>
      <c r="F16" s="191" t="s">
        <v>120</v>
      </c>
      <c r="G16" s="185"/>
      <c r="H16" s="270" t="s">
        <v>114</v>
      </c>
      <c r="I16" s="270"/>
      <c r="J16" s="270" t="s">
        <v>118</v>
      </c>
      <c r="K16" s="271"/>
    </row>
    <row r="17" spans="2:11" ht="26.25" customHeight="1">
      <c r="B17" s="274" t="s">
        <v>121</v>
      </c>
      <c r="C17" s="275"/>
      <c r="D17" s="275"/>
      <c r="E17" s="275"/>
      <c r="F17" s="275"/>
      <c r="G17" s="275"/>
      <c r="H17" s="275"/>
      <c r="I17" s="275"/>
      <c r="J17" s="275"/>
      <c r="K17" s="276"/>
    </row>
    <row r="18" spans="2:11" ht="26.25" customHeight="1">
      <c r="B18" s="181"/>
      <c r="C18" s="182"/>
      <c r="D18" s="189"/>
      <c r="E18" s="190"/>
      <c r="F18" s="191" t="s">
        <v>122</v>
      </c>
      <c r="G18" s="185"/>
      <c r="H18" s="270" t="s">
        <v>118</v>
      </c>
      <c r="I18" s="270"/>
      <c r="J18" s="270" t="s">
        <v>114</v>
      </c>
      <c r="K18" s="271"/>
    </row>
    <row r="19" spans="2:11" ht="26.25" customHeight="1">
      <c r="B19" s="192"/>
      <c r="C19" s="193"/>
      <c r="D19" s="194"/>
      <c r="E19" s="184"/>
      <c r="F19" s="191" t="s">
        <v>123</v>
      </c>
      <c r="G19" s="185"/>
      <c r="H19" s="270" t="s">
        <v>114</v>
      </c>
      <c r="I19" s="270"/>
      <c r="J19" s="270" t="s">
        <v>118</v>
      </c>
      <c r="K19" s="271"/>
    </row>
    <row r="20" spans="2:11" ht="26.25" customHeight="1">
      <c r="B20" s="192"/>
      <c r="C20" s="193"/>
      <c r="D20" s="194"/>
      <c r="E20" s="184"/>
      <c r="F20" s="191" t="s">
        <v>124</v>
      </c>
      <c r="G20" s="185"/>
      <c r="H20" s="270" t="s">
        <v>114</v>
      </c>
      <c r="I20" s="270"/>
      <c r="J20" s="270" t="s">
        <v>114</v>
      </c>
      <c r="K20" s="271"/>
    </row>
    <row r="21" spans="2:11" ht="26.25" customHeight="1">
      <c r="B21" s="192"/>
      <c r="C21" s="193"/>
      <c r="D21" s="194"/>
      <c r="E21" s="184"/>
      <c r="F21" s="191" t="s">
        <v>125</v>
      </c>
      <c r="G21" s="185"/>
      <c r="H21" s="270" t="s">
        <v>114</v>
      </c>
      <c r="I21" s="270"/>
      <c r="J21" s="270" t="s">
        <v>114</v>
      </c>
      <c r="K21" s="271"/>
    </row>
    <row r="22" spans="2:11" ht="26.25" customHeight="1">
      <c r="B22" s="192"/>
      <c r="C22" s="193"/>
      <c r="D22" s="194"/>
      <c r="E22" s="190"/>
      <c r="F22" s="191" t="s">
        <v>126</v>
      </c>
      <c r="G22" s="185"/>
      <c r="H22" s="270" t="s">
        <v>114</v>
      </c>
      <c r="I22" s="270"/>
      <c r="J22" s="270" t="s">
        <v>114</v>
      </c>
      <c r="K22" s="271"/>
    </row>
    <row r="23" spans="2:11" ht="26.25" customHeight="1">
      <c r="B23" s="192"/>
      <c r="C23" s="193"/>
      <c r="D23" s="194"/>
      <c r="E23" s="195"/>
      <c r="F23" s="191" t="s">
        <v>127</v>
      </c>
      <c r="G23" s="185"/>
      <c r="H23" s="270" t="s">
        <v>118</v>
      </c>
      <c r="I23" s="270"/>
      <c r="J23" s="270" t="s">
        <v>118</v>
      </c>
      <c r="K23" s="271"/>
    </row>
    <row r="24" spans="2:11" ht="26.25" customHeight="1">
      <c r="B24" s="192"/>
      <c r="C24" s="193"/>
      <c r="D24" s="194"/>
      <c r="E24" s="195"/>
      <c r="F24" s="191" t="s">
        <v>128</v>
      </c>
      <c r="G24" s="185"/>
      <c r="H24" s="270" t="s">
        <v>114</v>
      </c>
      <c r="I24" s="270"/>
      <c r="J24" s="270" t="s">
        <v>129</v>
      </c>
      <c r="K24" s="271"/>
    </row>
    <row r="25" spans="2:11" ht="26.25" customHeight="1">
      <c r="B25" s="186"/>
      <c r="C25" s="187"/>
      <c r="D25" s="188"/>
      <c r="E25" s="195"/>
      <c r="F25" s="191" t="s">
        <v>130</v>
      </c>
      <c r="G25" s="185"/>
      <c r="H25" s="270" t="s">
        <v>114</v>
      </c>
      <c r="I25" s="270"/>
      <c r="J25" s="270" t="s">
        <v>129</v>
      </c>
      <c r="K25" s="271"/>
    </row>
    <row r="26" spans="2:11" ht="26.25" customHeight="1">
      <c r="B26" s="274" t="s">
        <v>131</v>
      </c>
      <c r="C26" s="275"/>
      <c r="D26" s="275"/>
      <c r="E26" s="275"/>
      <c r="F26" s="275"/>
      <c r="G26" s="275"/>
      <c r="H26" s="275"/>
      <c r="I26" s="275"/>
      <c r="J26" s="275"/>
      <c r="K26" s="276"/>
    </row>
    <row r="27" spans="2:11" ht="26.25" customHeight="1">
      <c r="B27" s="181"/>
      <c r="C27" s="182"/>
      <c r="D27" s="189"/>
      <c r="E27" s="190"/>
      <c r="F27" s="191" t="s">
        <v>132</v>
      </c>
      <c r="G27" s="185"/>
      <c r="H27" s="270" t="s">
        <v>114</v>
      </c>
      <c r="I27" s="270"/>
      <c r="J27" s="270" t="s">
        <v>114</v>
      </c>
      <c r="K27" s="271"/>
    </row>
    <row r="28" spans="2:11" ht="26.25" customHeight="1">
      <c r="B28" s="186"/>
      <c r="C28" s="187"/>
      <c r="D28" s="188"/>
      <c r="E28" s="196"/>
      <c r="F28" s="197" t="s">
        <v>133</v>
      </c>
      <c r="G28" s="198"/>
      <c r="H28" s="277" t="s">
        <v>118</v>
      </c>
      <c r="I28" s="277"/>
      <c r="J28" s="277" t="s">
        <v>114</v>
      </c>
      <c r="K28" s="278"/>
    </row>
  </sheetData>
  <mergeCells count="36">
    <mergeCell ref="H28:I28"/>
    <mergeCell ref="J28:K28"/>
    <mergeCell ref="H24:I24"/>
    <mergeCell ref="J24:K24"/>
    <mergeCell ref="H25:I25"/>
    <mergeCell ref="J25:K25"/>
    <mergeCell ref="B26:K26"/>
    <mergeCell ref="H27:I27"/>
    <mergeCell ref="J27:K27"/>
    <mergeCell ref="H21:I21"/>
    <mergeCell ref="J21:K21"/>
    <mergeCell ref="H22:I22"/>
    <mergeCell ref="J22:K22"/>
    <mergeCell ref="H23:I23"/>
    <mergeCell ref="J23:K23"/>
    <mergeCell ref="H20:I20"/>
    <mergeCell ref="J20:K20"/>
    <mergeCell ref="B13:K13"/>
    <mergeCell ref="H14:I14"/>
    <mergeCell ref="J14:K14"/>
    <mergeCell ref="H15:I15"/>
    <mergeCell ref="J15:K15"/>
    <mergeCell ref="H16:I16"/>
    <mergeCell ref="J16:K16"/>
    <mergeCell ref="B17:K17"/>
    <mergeCell ref="H18:I18"/>
    <mergeCell ref="J18:K18"/>
    <mergeCell ref="H19:I19"/>
    <mergeCell ref="J19:K19"/>
    <mergeCell ref="H12:I12"/>
    <mergeCell ref="J12:K12"/>
    <mergeCell ref="H9:I9"/>
    <mergeCell ref="J9:K9"/>
    <mergeCell ref="B10:K10"/>
    <mergeCell ref="H11:I11"/>
    <mergeCell ref="J11:K11"/>
  </mergeCells>
  <conditionalFormatting sqref="E9 E11:E12 E14:E16 E18:E25">
    <cfRule type="cellIs" dxfId="8047" priority="6" stopIfTrue="1" operator="equal">
      <formula>$X$6</formula>
    </cfRule>
    <cfRule type="cellIs" dxfId="8046" priority="7" stopIfTrue="1" operator="equal">
      <formula>$Y$6</formula>
    </cfRule>
    <cfRule type="cellIs" dxfId="8045" priority="8" stopIfTrue="1" operator="equal">
      <formula>$Z$6</formula>
    </cfRule>
    <cfRule type="cellIs" dxfId="8044" priority="9" stopIfTrue="1" operator="equal">
      <formula>$Z$3</formula>
    </cfRule>
    <cfRule type="cellIs" dxfId="8043" priority="10" stopIfTrue="1" operator="equal">
      <formula>$AA$3</formula>
    </cfRule>
  </conditionalFormatting>
  <conditionalFormatting sqref="E27:E28">
    <cfRule type="cellIs" dxfId="8042" priority="1" stopIfTrue="1" operator="equal">
      <formula>$X$6</formula>
    </cfRule>
    <cfRule type="cellIs" dxfId="8041" priority="2" stopIfTrue="1" operator="equal">
      <formula>$Y$6</formula>
    </cfRule>
    <cfRule type="cellIs" dxfId="8040" priority="3" stopIfTrue="1" operator="equal">
      <formula>$Z$6</formula>
    </cfRule>
    <cfRule type="cellIs" dxfId="8039" priority="4" stopIfTrue="1" operator="equal">
      <formula>$Z$3</formula>
    </cfRule>
    <cfRule type="cellIs" dxfId="8038" priority="5" stopIfTrue="1" operator="equal">
      <formula>$AA$3</formula>
    </cfRule>
  </conditionalFormatting>
  <hyperlinks>
    <hyperlink ref="F11" location="I00001_R_Workload_Exists" display="Configure conditional access policies for workload identities" xr:uid="{0A4ECEB3-F0AA-430C-A4D4-4DD4CEE358D8}"/>
    <hyperlink ref="F12" location="I00002_R_Workload_TenantAppMgmtPolicy" display="Workload identities authentication methods" xr:uid="{804EF488-D92D-4F48-8B21-692593134DC0}"/>
    <hyperlink ref="D11" location="Table_WindowsEnrollment" display="🚦" xr:uid="{6A64D134-7621-4AF6-863A-B92E5CFEB294}"/>
    <hyperlink ref="F15" location="I00003_R_GlobalAdminPhishingResistantAuthStrength" display="Conditional Access require phishing resistent credentials for privileged users" xr:uid="{AA70A7AB-FE2B-4996-80A1-C50957560816}"/>
    <hyperlink ref="F16" location="I00007_R_CloudOnlyCloudPrivilege" display="Cloud-Only Accounts hold cloud privileged roles" xr:uid="{03ED510F-598C-4050-97C4-59994DFCC1BD}"/>
    <hyperlink ref="F18" location="I00004_R_BasicMfaUsageInsteadOfAuthStrength" display="Usage of authentication strengths for all users" xr:uid="{67D70133-611C-42EF-8B52-4490083D4A26}"/>
    <hyperlink ref="F19" location="I00006_R_SecureRegistrationOfSecurityInfo" display="Secure registration of security info" xr:uid="{07C33141-FDB1-47C4-8155-C7ABE41F37F1}"/>
    <hyperlink ref="F20" location="I00009_R_PhishingResistantAuthMethods" display="Enable phishing resistant authentication methods" xr:uid="{106707B1-9CA3-4526-97F9-60F3C1371D69}"/>
    <hyperlink ref="F21" location="I00008_R_RegistrationCampaign" display="Configure a registration campaign to set up Microsoft Authenticator app" xr:uid="{4B843996-8CFA-408B-9A19-9D734A156EAB}"/>
    <hyperlink ref="F22" location="I00010_R_WeakAuthMethods" display="Use of recommended authentication methods for users" xr:uid="{FDB4C236-A339-485E-A723-1A6B884191E4}"/>
    <hyperlink ref="F23" location="I00005_R_BasicMfaInUse" display="Require strong authentication for non-privileged users" xr:uid="{D5C6207D-78B8-40BF-BCA6-C984DE0D38FD}"/>
    <hyperlink ref="F24" location="I00011_R_PasswordProtectOnPrem" display="Enable Password Protection for on-premises accounts" xr:uid="{3AE2820C-E288-4F47-A302-6262C6D5AE39}"/>
    <hyperlink ref="F25" location="I00012_R_BannedPasswordList" display="Enable custom list of banned passwords" xr:uid="{3DB607B7-02DF-429D-B2F7-D21C3DA329D1}"/>
    <hyperlink ref="F27" location="I00014_R_CA_AppProtection" display="Mobile Application Management enforcement" xr:uid="{1453A29D-1788-4BF4-A57F-FD3C512E9586}"/>
    <hyperlink ref="F28" location="I00015_R_CA_CompliantDevice" display="Compliant device enforcement" xr:uid="{B4C9807F-F53C-47F6-8362-38079DE97123}"/>
    <hyperlink ref="F14" location="I00013_R_PIM_JIT_CriticalRoles" display="Configure JIT access for privileged roles" xr:uid="{72CD63EC-2BF4-4960-9DE0-E890C4C82033}"/>
  </hyperlinks>
  <pageMargins left="0.7" right="0.7" top="0.75" bottom="0.75" header="0.3" footer="0.3"/>
  <pageSetup paperSize="9"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0CBF-C9F6-443B-A43A-CAFCAA6CA198}">
  <sheetPr>
    <tabColor theme="6"/>
  </sheetPr>
  <dimension ref="A1:AH475"/>
  <sheetViews>
    <sheetView showGridLines="0" showRowColHeaders="0" zoomScale="70" zoomScaleNormal="70" workbookViewId="0">
      <pane ySplit="7" topLeftCell="A8" activePane="bottomLeft" state="frozen"/>
      <selection activeCell="A2" sqref="A2"/>
      <selection pane="bottomLeft" activeCell="A2" sqref="A2"/>
      <extLst>
        <ext xmlns:xlsdti="http://schemas.microsoft.com/office/spreadsheetml/2023/showDataTypeIcons" uri="{77bfe23e-c014-4d31-8a63-9c772dbf06b6}">
          <xlsdti:showDataTypeIcons visible="0"/>
        </ext>
      </extLst>
    </sheetView>
  </sheetViews>
  <sheetFormatPr defaultColWidth="9.36328125" defaultRowHeight="16"/>
  <cols>
    <col min="1" max="1" width="4.6328125" style="21" customWidth="1"/>
    <col min="2" max="3" width="11.81640625" style="21" customWidth="1"/>
    <col min="4" max="4" width="9.36328125" style="21" customWidth="1"/>
    <col min="5" max="5" width="20.36328125" style="21" customWidth="1"/>
    <col min="6" max="6" width="112.453125" style="21" customWidth="1"/>
    <col min="7" max="22" width="9.6328125" style="21" customWidth="1"/>
    <col min="23" max="34" width="9.6328125" style="21" hidden="1" customWidth="1"/>
    <col min="35" max="51" width="9.6328125" style="21" customWidth="1"/>
    <col min="52" max="16384" width="9.36328125" style="21"/>
  </cols>
  <sheetData>
    <row r="1" spans="1:33" s="60" customFormat="1" ht="30" customHeight="1">
      <c r="A1" s="60" t="s">
        <v>134</v>
      </c>
    </row>
    <row r="2" spans="1:33" s="139" customFormat="1" ht="10" customHeight="1"/>
    <row r="3" spans="1:33" s="139" customFormat="1" ht="41.25" customHeight="1">
      <c r="E3" s="281"/>
      <c r="F3" s="281"/>
      <c r="G3" s="140"/>
      <c r="W3" s="4" t="s">
        <v>2</v>
      </c>
      <c r="X3" s="8" t="s">
        <v>3</v>
      </c>
      <c r="Y3" s="6" t="s">
        <v>5</v>
      </c>
      <c r="Z3" s="6" t="s">
        <v>6</v>
      </c>
      <c r="AA3" s="6" t="s">
        <v>7</v>
      </c>
      <c r="AB3" s="7" t="s">
        <v>8</v>
      </c>
      <c r="AC3" s="6" t="s">
        <v>10</v>
      </c>
      <c r="AD3" s="6" t="s">
        <v>11</v>
      </c>
      <c r="AE3" s="8" t="s">
        <v>12</v>
      </c>
      <c r="AG3" s="8" t="s">
        <v>103</v>
      </c>
    </row>
    <row r="4" spans="1:33" s="139" customFormat="1" ht="11.25" customHeight="1">
      <c r="G4" s="142"/>
    </row>
    <row r="5" spans="1:33" s="139" customFormat="1" ht="30" customHeight="1">
      <c r="G5" s="143"/>
    </row>
    <row r="6" spans="1:33" s="139" customFormat="1" ht="5.25" customHeight="1"/>
    <row r="7" spans="1:33" s="139" customFormat="1" ht="18" customHeight="1"/>
    <row r="8" spans="1:33" s="10" customFormat="1" ht="4" customHeight="1"/>
    <row r="9" spans="1:33" s="199" customFormat="1" ht="26.25" customHeight="1">
      <c r="B9" s="176" t="s">
        <v>106</v>
      </c>
      <c r="C9" s="177"/>
      <c r="D9" s="177"/>
      <c r="E9" s="178" t="s">
        <v>107</v>
      </c>
      <c r="F9" s="177"/>
      <c r="G9" s="177"/>
      <c r="H9" s="272" t="s">
        <v>108</v>
      </c>
      <c r="I9" s="272"/>
      <c r="J9" s="272" t="s">
        <v>109</v>
      </c>
      <c r="K9" s="273"/>
      <c r="L9" s="200"/>
      <c r="M9" s="200"/>
    </row>
    <row r="10" spans="1:33" s="199" customFormat="1" ht="26.25" customHeight="1">
      <c r="B10" s="201" t="s">
        <v>135</v>
      </c>
      <c r="C10" s="180"/>
      <c r="D10" s="180"/>
      <c r="E10" s="202"/>
      <c r="F10" s="180"/>
      <c r="G10" s="180"/>
      <c r="H10" s="202"/>
      <c r="I10" s="202"/>
      <c r="J10" s="202"/>
      <c r="K10" s="203"/>
    </row>
    <row r="11" spans="1:33" s="199" customFormat="1" ht="26.25" customHeight="1">
      <c r="B11" s="192"/>
      <c r="C11" s="193"/>
      <c r="D11" s="204" t="s">
        <v>111</v>
      </c>
      <c r="E11" s="205"/>
      <c r="F11" s="206" t="s">
        <v>34</v>
      </c>
      <c r="G11" s="193"/>
      <c r="H11" s="282" t="s">
        <v>114</v>
      </c>
      <c r="I11" s="282"/>
      <c r="J11" s="282" t="s">
        <v>114</v>
      </c>
      <c r="K11" s="283"/>
    </row>
    <row r="12" spans="1:33" s="199" customFormat="1" ht="26.25" customHeight="1">
      <c r="B12" s="201" t="s">
        <v>136</v>
      </c>
      <c r="C12" s="180"/>
      <c r="D12" s="180"/>
      <c r="E12" s="202"/>
      <c r="F12" s="180"/>
      <c r="G12" s="180"/>
      <c r="H12" s="202"/>
      <c r="I12" s="202"/>
      <c r="J12" s="202"/>
      <c r="K12" s="203"/>
    </row>
    <row r="13" spans="1:33" s="199" customFormat="1" ht="26.25" customHeight="1">
      <c r="B13" s="192"/>
      <c r="C13" s="193"/>
      <c r="D13" s="204" t="s">
        <v>111</v>
      </c>
      <c r="E13" s="207"/>
      <c r="F13" s="206" t="s">
        <v>137</v>
      </c>
      <c r="G13" s="208"/>
      <c r="H13" s="279" t="s">
        <v>114</v>
      </c>
      <c r="I13" s="279"/>
      <c r="J13" s="279" t="s">
        <v>118</v>
      </c>
      <c r="K13" s="280"/>
    </row>
    <row r="14" spans="1:33" s="199" customFormat="1" ht="26.25" customHeight="1">
      <c r="B14" s="192"/>
      <c r="C14" s="193"/>
      <c r="D14" s="204" t="s">
        <v>111</v>
      </c>
      <c r="E14" s="209"/>
      <c r="F14" s="210" t="s">
        <v>138</v>
      </c>
      <c r="G14" s="210"/>
      <c r="H14" s="284" t="s">
        <v>114</v>
      </c>
      <c r="I14" s="284"/>
      <c r="J14" s="284" t="s">
        <v>118</v>
      </c>
      <c r="K14" s="285"/>
    </row>
    <row r="15" spans="1:33" s="199" customFormat="1" ht="26.25" customHeight="1">
      <c r="B15" s="192"/>
      <c r="C15" s="193"/>
      <c r="D15" s="204" t="s">
        <v>111</v>
      </c>
      <c r="E15" s="209"/>
      <c r="F15" s="210" t="s">
        <v>139</v>
      </c>
      <c r="G15" s="210"/>
      <c r="H15" s="284" t="s">
        <v>114</v>
      </c>
      <c r="I15" s="284"/>
      <c r="J15" s="284" t="s">
        <v>118</v>
      </c>
      <c r="K15" s="285"/>
    </row>
    <row r="16" spans="1:33" s="199" customFormat="1" ht="26.25" customHeight="1">
      <c r="B16" s="192"/>
      <c r="C16" s="193"/>
      <c r="D16" s="204" t="s">
        <v>111</v>
      </c>
      <c r="E16" s="211"/>
      <c r="F16" s="210" t="s">
        <v>140</v>
      </c>
      <c r="G16" s="210"/>
      <c r="H16" s="284" t="s">
        <v>114</v>
      </c>
      <c r="I16" s="284"/>
      <c r="J16" s="284" t="s">
        <v>118</v>
      </c>
      <c r="K16" s="285"/>
    </row>
    <row r="17" spans="2:11" s="199" customFormat="1" ht="26.25" customHeight="1">
      <c r="B17" s="192"/>
      <c r="C17" s="193"/>
      <c r="D17" s="204" t="s">
        <v>111</v>
      </c>
      <c r="E17" s="211"/>
      <c r="F17" s="210" t="s">
        <v>141</v>
      </c>
      <c r="G17" s="210"/>
      <c r="H17" s="284" t="s">
        <v>114</v>
      </c>
      <c r="I17" s="284"/>
      <c r="J17" s="284" t="s">
        <v>118</v>
      </c>
      <c r="K17" s="285"/>
    </row>
    <row r="18" spans="2:11" s="199" customFormat="1" ht="26.25" customHeight="1">
      <c r="B18" s="192"/>
      <c r="C18" s="193"/>
      <c r="D18" s="204" t="s">
        <v>111</v>
      </c>
      <c r="E18" s="211"/>
      <c r="F18" s="210" t="s">
        <v>142</v>
      </c>
      <c r="G18" s="210"/>
      <c r="H18" s="284" t="s">
        <v>114</v>
      </c>
      <c r="I18" s="284"/>
      <c r="J18" s="284" t="s">
        <v>118</v>
      </c>
      <c r="K18" s="285"/>
    </row>
    <row r="19" spans="2:11" s="199" customFormat="1" ht="26.25" customHeight="1">
      <c r="B19" s="192"/>
      <c r="C19" s="193"/>
      <c r="D19" s="204" t="s">
        <v>111</v>
      </c>
      <c r="E19" s="212"/>
      <c r="F19" s="213" t="s">
        <v>143</v>
      </c>
      <c r="G19" s="213"/>
      <c r="H19" s="286" t="s">
        <v>114</v>
      </c>
      <c r="I19" s="286"/>
      <c r="J19" s="286" t="s">
        <v>118</v>
      </c>
      <c r="K19" s="287"/>
    </row>
    <row r="20" spans="2:11" s="199" customFormat="1" ht="27" customHeight="1">
      <c r="B20" s="201" t="s">
        <v>144</v>
      </c>
      <c r="C20" s="180"/>
      <c r="D20" s="180"/>
      <c r="E20" s="202"/>
      <c r="F20" s="180"/>
      <c r="G20" s="180"/>
      <c r="H20" s="202"/>
      <c r="I20" s="202"/>
      <c r="J20" s="202"/>
      <c r="K20" s="203"/>
    </row>
    <row r="21" spans="2:11" s="199" customFormat="1" ht="26.25" customHeight="1">
      <c r="B21" s="192"/>
      <c r="C21" s="193"/>
      <c r="D21" s="204" t="s">
        <v>111</v>
      </c>
      <c r="E21" s="207"/>
      <c r="F21" s="208" t="s">
        <v>145</v>
      </c>
      <c r="G21" s="214"/>
      <c r="H21" s="279" t="s">
        <v>113</v>
      </c>
      <c r="I21" s="279"/>
      <c r="J21" s="279" t="s">
        <v>118</v>
      </c>
      <c r="K21" s="280"/>
    </row>
    <row r="22" spans="2:11" s="199" customFormat="1" ht="26.25" customHeight="1">
      <c r="B22" s="192"/>
      <c r="C22" s="193"/>
      <c r="D22" s="204" t="s">
        <v>111</v>
      </c>
      <c r="E22" s="209"/>
      <c r="F22" s="210" t="s">
        <v>146</v>
      </c>
      <c r="G22" s="215"/>
      <c r="H22" s="284" t="s">
        <v>113</v>
      </c>
      <c r="I22" s="284"/>
      <c r="J22" s="284" t="s">
        <v>118</v>
      </c>
      <c r="K22" s="285"/>
    </row>
    <row r="23" spans="2:11" s="199" customFormat="1" ht="26.25" customHeight="1">
      <c r="B23" s="192"/>
      <c r="C23" s="193"/>
      <c r="D23" s="204" t="s">
        <v>111</v>
      </c>
      <c r="E23" s="209"/>
      <c r="F23" s="210" t="s">
        <v>147</v>
      </c>
      <c r="G23" s="215"/>
      <c r="H23" s="284" t="s">
        <v>113</v>
      </c>
      <c r="I23" s="284"/>
      <c r="J23" s="284" t="s">
        <v>118</v>
      </c>
      <c r="K23" s="285"/>
    </row>
    <row r="24" spans="2:11" s="199" customFormat="1" ht="26.25" customHeight="1">
      <c r="B24" s="192"/>
      <c r="C24" s="193"/>
      <c r="D24" s="204" t="s">
        <v>111</v>
      </c>
      <c r="E24" s="216"/>
      <c r="F24" s="213" t="s">
        <v>148</v>
      </c>
      <c r="G24" s="217"/>
      <c r="H24" s="286" t="s">
        <v>113</v>
      </c>
      <c r="I24" s="286"/>
      <c r="J24" s="286" t="s">
        <v>118</v>
      </c>
      <c r="K24" s="287"/>
    </row>
    <row r="25" spans="2:11" s="199" customFormat="1" ht="26.25" customHeight="1">
      <c r="B25" s="201" t="s">
        <v>149</v>
      </c>
      <c r="C25" s="180"/>
      <c r="D25" s="180"/>
      <c r="E25" s="202"/>
      <c r="F25" s="180"/>
      <c r="G25" s="180"/>
      <c r="H25" s="202"/>
      <c r="I25" s="202"/>
      <c r="J25" s="202"/>
      <c r="K25" s="203"/>
    </row>
    <row r="26" spans="2:11" s="199" customFormat="1" ht="26.25" customHeight="1">
      <c r="B26" s="192"/>
      <c r="C26" s="193"/>
      <c r="D26" s="204" t="s">
        <v>111</v>
      </c>
      <c r="E26" s="218"/>
      <c r="F26" s="208" t="s">
        <v>150</v>
      </c>
      <c r="G26" s="214"/>
      <c r="H26" s="279" t="s">
        <v>118</v>
      </c>
      <c r="I26" s="279"/>
      <c r="J26" s="279" t="s">
        <v>118</v>
      </c>
      <c r="K26" s="280"/>
    </row>
    <row r="27" spans="2:11" s="199" customFormat="1" ht="26.25" customHeight="1">
      <c r="B27" s="192"/>
      <c r="C27" s="193"/>
      <c r="D27" s="204" t="s">
        <v>111</v>
      </c>
      <c r="E27" s="219"/>
      <c r="F27" s="210" t="s">
        <v>151</v>
      </c>
      <c r="G27" s="215"/>
      <c r="H27" s="284" t="s">
        <v>118</v>
      </c>
      <c r="I27" s="284"/>
      <c r="J27" s="284" t="s">
        <v>118</v>
      </c>
      <c r="K27" s="285"/>
    </row>
    <row r="28" spans="2:11" s="199" customFormat="1" ht="26.25" customHeight="1">
      <c r="B28" s="192"/>
      <c r="C28" s="193"/>
      <c r="D28" s="204" t="s">
        <v>111</v>
      </c>
      <c r="E28" s="219"/>
      <c r="F28" s="210" t="s">
        <v>152</v>
      </c>
      <c r="G28" s="215"/>
      <c r="H28" s="284" t="s">
        <v>118</v>
      </c>
      <c r="I28" s="284"/>
      <c r="J28" s="284" t="s">
        <v>118</v>
      </c>
      <c r="K28" s="285"/>
    </row>
    <row r="29" spans="2:11" s="199" customFormat="1" ht="26.25" customHeight="1">
      <c r="B29" s="192"/>
      <c r="C29" s="193"/>
      <c r="D29" s="204" t="s">
        <v>111</v>
      </c>
      <c r="E29" s="219"/>
      <c r="F29" s="210" t="s">
        <v>153</v>
      </c>
      <c r="G29" s="215"/>
      <c r="H29" s="284" t="s">
        <v>118</v>
      </c>
      <c r="I29" s="284"/>
      <c r="J29" s="284" t="s">
        <v>118</v>
      </c>
      <c r="K29" s="285"/>
    </row>
    <row r="30" spans="2:11" s="199" customFormat="1" ht="26.25" customHeight="1">
      <c r="B30" s="192"/>
      <c r="C30" s="193"/>
      <c r="D30" s="204" t="s">
        <v>111</v>
      </c>
      <c r="E30" s="219"/>
      <c r="F30" s="210" t="s">
        <v>154</v>
      </c>
      <c r="G30" s="215"/>
      <c r="H30" s="284" t="s">
        <v>118</v>
      </c>
      <c r="I30" s="284"/>
      <c r="J30" s="284" t="s">
        <v>118</v>
      </c>
      <c r="K30" s="285"/>
    </row>
    <row r="31" spans="2:11" s="199" customFormat="1" ht="26.25" customHeight="1">
      <c r="B31" s="192"/>
      <c r="C31" s="193"/>
      <c r="D31" s="204" t="s">
        <v>111</v>
      </c>
      <c r="E31" s="219"/>
      <c r="F31" s="210" t="s">
        <v>155</v>
      </c>
      <c r="G31" s="215"/>
      <c r="H31" s="284" t="s">
        <v>118</v>
      </c>
      <c r="I31" s="284"/>
      <c r="J31" s="284" t="s">
        <v>118</v>
      </c>
      <c r="K31" s="285"/>
    </row>
    <row r="32" spans="2:11" s="199" customFormat="1" ht="26.25" customHeight="1">
      <c r="B32" s="192"/>
      <c r="C32" s="193"/>
      <c r="D32" s="204" t="s">
        <v>111</v>
      </c>
      <c r="E32" s="219"/>
      <c r="F32" s="210" t="s">
        <v>156</v>
      </c>
      <c r="G32" s="215"/>
      <c r="H32" s="284" t="s">
        <v>118</v>
      </c>
      <c r="I32" s="284"/>
      <c r="J32" s="284" t="s">
        <v>118</v>
      </c>
      <c r="K32" s="285"/>
    </row>
    <row r="33" spans="2:11" s="199" customFormat="1" ht="26.25" customHeight="1">
      <c r="B33" s="192"/>
      <c r="C33" s="193"/>
      <c r="D33" s="204" t="s">
        <v>111</v>
      </c>
      <c r="E33" s="219"/>
      <c r="F33" s="210" t="s">
        <v>157</v>
      </c>
      <c r="G33" s="215"/>
      <c r="H33" s="284" t="s">
        <v>113</v>
      </c>
      <c r="I33" s="284"/>
      <c r="J33" s="284" t="s">
        <v>118</v>
      </c>
      <c r="K33" s="285"/>
    </row>
    <row r="34" spans="2:11" s="199" customFormat="1" ht="26.25" customHeight="1">
      <c r="B34" s="192"/>
      <c r="C34" s="193"/>
      <c r="D34" s="204" t="s">
        <v>111</v>
      </c>
      <c r="E34" s="220"/>
      <c r="F34" s="213" t="s">
        <v>158</v>
      </c>
      <c r="G34" s="217"/>
      <c r="H34" s="284" t="s">
        <v>114</v>
      </c>
      <c r="I34" s="284"/>
      <c r="J34" s="284" t="s">
        <v>114</v>
      </c>
      <c r="K34" s="285"/>
    </row>
    <row r="35" spans="2:11" s="199" customFormat="1" ht="26.25" customHeight="1">
      <c r="B35" s="192"/>
      <c r="C35" s="193"/>
      <c r="D35" s="204" t="s">
        <v>111</v>
      </c>
      <c r="E35" s="220"/>
      <c r="F35" s="213" t="s">
        <v>159</v>
      </c>
      <c r="G35" s="217"/>
      <c r="H35" s="284" t="s">
        <v>114</v>
      </c>
      <c r="I35" s="284"/>
      <c r="J35" s="284" t="s">
        <v>118</v>
      </c>
      <c r="K35" s="285"/>
    </row>
    <row r="36" spans="2:11" s="199" customFormat="1" ht="26.25" customHeight="1">
      <c r="B36" s="192"/>
      <c r="C36" s="193"/>
      <c r="D36" s="204" t="s">
        <v>111</v>
      </c>
      <c r="E36" s="220"/>
      <c r="F36" s="213" t="s">
        <v>160</v>
      </c>
      <c r="G36" s="217"/>
      <c r="H36" s="284" t="s">
        <v>118</v>
      </c>
      <c r="I36" s="284"/>
      <c r="J36" s="284" t="s">
        <v>118</v>
      </c>
      <c r="K36" s="285"/>
    </row>
    <row r="37" spans="2:11" s="199" customFormat="1" ht="26.25" customHeight="1">
      <c r="B37" s="221"/>
      <c r="C37" s="222"/>
      <c r="D37" s="223" t="s">
        <v>111</v>
      </c>
      <c r="E37" s="224"/>
      <c r="F37" s="225" t="s">
        <v>161</v>
      </c>
      <c r="G37" s="226"/>
      <c r="H37" s="288" t="s">
        <v>118</v>
      </c>
      <c r="I37" s="288"/>
      <c r="J37" s="288" t="s">
        <v>118</v>
      </c>
      <c r="K37" s="289"/>
    </row>
    <row r="38" spans="2:11" s="199" customFormat="1" ht="26.25" customHeight="1">
      <c r="E38" s="227"/>
    </row>
    <row r="39" spans="2:11" s="199" customFormat="1" ht="26.25" customHeight="1">
      <c r="E39" s="227"/>
    </row>
    <row r="40" spans="2:11" s="199" customFormat="1" ht="26.25" customHeight="1">
      <c r="E40" s="227"/>
    </row>
    <row r="41" spans="2:11" s="199" customFormat="1" ht="26.25" customHeight="1">
      <c r="E41" s="227"/>
    </row>
    <row r="42" spans="2:11" s="199" customFormat="1" ht="26.25" customHeight="1">
      <c r="E42" s="227"/>
    </row>
    <row r="43" spans="2:11" s="199" customFormat="1" ht="26.25" customHeight="1">
      <c r="E43" s="227"/>
    </row>
    <row r="44" spans="2:11" s="199" customFormat="1" ht="26.25" customHeight="1">
      <c r="E44" s="227"/>
    </row>
    <row r="45" spans="2:11" s="199" customFormat="1" ht="26.25" customHeight="1">
      <c r="E45" s="227"/>
    </row>
    <row r="46" spans="2:11" s="199" customFormat="1" ht="26.25" customHeight="1">
      <c r="E46" s="227"/>
    </row>
    <row r="47" spans="2:11" s="199" customFormat="1" ht="26.25" customHeight="1">
      <c r="E47" s="227"/>
    </row>
    <row r="48" spans="2:11" s="199" customFormat="1" ht="26.25" customHeight="1">
      <c r="E48" s="227"/>
    </row>
    <row r="49" spans="5:8" s="199" customFormat="1" ht="26.25" customHeight="1">
      <c r="E49" s="227"/>
    </row>
    <row r="50" spans="5:8" s="199" customFormat="1" ht="26.25" customHeight="1">
      <c r="E50" s="227"/>
    </row>
    <row r="51" spans="5:8" s="199" customFormat="1" ht="26.25" customHeight="1">
      <c r="E51" s="227"/>
    </row>
    <row r="52" spans="5:8" s="199" customFormat="1" ht="26.25" customHeight="1">
      <c r="E52" s="227"/>
      <c r="H52" s="21"/>
    </row>
    <row r="53" spans="5:8" s="199" customFormat="1" ht="26.25" customHeight="1">
      <c r="E53" s="227"/>
    </row>
    <row r="54" spans="5:8" s="199" customFormat="1" ht="26.25" customHeight="1">
      <c r="E54" s="227"/>
    </row>
    <row r="55" spans="5:8" s="199" customFormat="1" ht="26.25" customHeight="1">
      <c r="E55" s="227"/>
    </row>
    <row r="56" spans="5:8" s="199" customFormat="1" ht="26.25" customHeight="1">
      <c r="E56" s="227"/>
    </row>
    <row r="57" spans="5:8" s="199" customFormat="1" ht="26.25" customHeight="1">
      <c r="E57" s="227"/>
    </row>
    <row r="58" spans="5:8" s="199" customFormat="1" ht="26.25" customHeight="1">
      <c r="E58" s="227"/>
    </row>
    <row r="59" spans="5:8" s="199" customFormat="1" ht="26.25" customHeight="1">
      <c r="E59" s="227"/>
    </row>
    <row r="60" spans="5:8" s="199" customFormat="1" ht="26.25" customHeight="1">
      <c r="E60" s="227"/>
    </row>
    <row r="61" spans="5:8" s="199" customFormat="1" ht="26.25" customHeight="1">
      <c r="E61" s="227"/>
    </row>
    <row r="62" spans="5:8" s="199" customFormat="1" ht="26.25" customHeight="1">
      <c r="E62" s="227"/>
    </row>
    <row r="63" spans="5:8" s="199" customFormat="1" ht="26.25" customHeight="1">
      <c r="E63" s="227"/>
    </row>
    <row r="64" spans="5:8" s="199" customFormat="1" ht="26.25" customHeight="1">
      <c r="E64" s="227"/>
    </row>
    <row r="65" spans="5:5" s="199" customFormat="1" ht="26.25" customHeight="1">
      <c r="E65" s="227"/>
    </row>
    <row r="66" spans="5:5" s="199" customFormat="1" ht="26.25" customHeight="1">
      <c r="E66" s="227"/>
    </row>
    <row r="67" spans="5:5" s="199" customFormat="1" ht="26.25" customHeight="1">
      <c r="E67" s="227"/>
    </row>
    <row r="68" spans="5:5" s="199" customFormat="1" ht="26.25" customHeight="1">
      <c r="E68" s="227"/>
    </row>
    <row r="69" spans="5:5" s="199" customFormat="1" ht="26.25" customHeight="1">
      <c r="E69" s="227"/>
    </row>
    <row r="70" spans="5:5" s="199" customFormat="1" ht="26.25" customHeight="1">
      <c r="E70" s="227"/>
    </row>
    <row r="71" spans="5:5" s="199" customFormat="1" ht="26.25" customHeight="1">
      <c r="E71" s="227"/>
    </row>
    <row r="72" spans="5:5" s="199" customFormat="1" ht="26.25" customHeight="1">
      <c r="E72" s="227"/>
    </row>
    <row r="73" spans="5:5" s="199" customFormat="1" ht="26.25" customHeight="1">
      <c r="E73" s="227"/>
    </row>
    <row r="74" spans="5:5" s="199" customFormat="1" ht="26.25" customHeight="1">
      <c r="E74" s="227"/>
    </row>
    <row r="75" spans="5:5" s="199" customFormat="1" ht="26.25" customHeight="1">
      <c r="E75" s="227"/>
    </row>
    <row r="76" spans="5:5" s="199" customFormat="1" ht="26.25" customHeight="1">
      <c r="E76" s="227"/>
    </row>
    <row r="77" spans="5:5" s="199" customFormat="1" ht="26.25" customHeight="1">
      <c r="E77" s="227"/>
    </row>
    <row r="78" spans="5:5" s="199" customFormat="1" ht="26.25" customHeight="1">
      <c r="E78" s="227"/>
    </row>
    <row r="79" spans="5:5" s="199" customFormat="1" ht="26.25" customHeight="1">
      <c r="E79" s="227"/>
    </row>
    <row r="80" spans="5:5" s="199" customFormat="1" ht="26.25" customHeight="1">
      <c r="E80" s="227"/>
    </row>
    <row r="81" spans="5:5" s="199" customFormat="1" ht="26.25" customHeight="1">
      <c r="E81" s="227"/>
    </row>
    <row r="82" spans="5:5" s="199" customFormat="1" ht="26.25" customHeight="1">
      <c r="E82" s="227"/>
    </row>
    <row r="83" spans="5:5" s="199" customFormat="1" ht="26.25" customHeight="1">
      <c r="E83" s="227"/>
    </row>
    <row r="84" spans="5:5" s="199" customFormat="1" ht="26.25" customHeight="1">
      <c r="E84" s="227"/>
    </row>
    <row r="85" spans="5:5" s="199" customFormat="1" ht="26.25" customHeight="1">
      <c r="E85" s="227"/>
    </row>
    <row r="86" spans="5:5" s="199" customFormat="1" ht="26.25" customHeight="1">
      <c r="E86" s="227"/>
    </row>
    <row r="87" spans="5:5" s="199" customFormat="1" ht="26.25" customHeight="1">
      <c r="E87" s="227"/>
    </row>
    <row r="88" spans="5:5" s="199" customFormat="1" ht="26.25" customHeight="1">
      <c r="E88" s="227"/>
    </row>
    <row r="89" spans="5:5" s="199" customFormat="1" ht="26.25" customHeight="1">
      <c r="E89" s="227"/>
    </row>
    <row r="90" spans="5:5" s="199" customFormat="1" ht="26.25" customHeight="1">
      <c r="E90" s="227"/>
    </row>
    <row r="91" spans="5:5" s="199" customFormat="1" ht="26.25" customHeight="1">
      <c r="E91" s="227"/>
    </row>
    <row r="92" spans="5:5" s="199" customFormat="1" ht="26.25" customHeight="1">
      <c r="E92" s="227"/>
    </row>
    <row r="93" spans="5:5" s="199" customFormat="1" ht="26.25" customHeight="1">
      <c r="E93" s="227"/>
    </row>
    <row r="94" spans="5:5" s="199" customFormat="1" ht="26.25" customHeight="1">
      <c r="E94" s="227"/>
    </row>
    <row r="95" spans="5:5" s="199" customFormat="1" ht="26.25" customHeight="1">
      <c r="E95" s="227"/>
    </row>
    <row r="96" spans="5:5" s="199" customFormat="1" ht="26.25" customHeight="1">
      <c r="E96" s="227"/>
    </row>
    <row r="97" spans="5:5" s="199" customFormat="1" ht="26.25" customHeight="1">
      <c r="E97" s="227"/>
    </row>
    <row r="98" spans="5:5" s="199" customFormat="1" ht="26.25" customHeight="1">
      <c r="E98" s="227"/>
    </row>
    <row r="99" spans="5:5" s="199" customFormat="1" ht="26.25" customHeight="1">
      <c r="E99" s="227"/>
    </row>
    <row r="100" spans="5:5" s="199" customFormat="1" ht="26.25" customHeight="1">
      <c r="E100" s="227"/>
    </row>
    <row r="101" spans="5:5" s="199" customFormat="1" ht="26.25" customHeight="1">
      <c r="E101" s="227"/>
    </row>
    <row r="102" spans="5:5" s="199" customFormat="1" ht="26.25" customHeight="1">
      <c r="E102" s="227"/>
    </row>
    <row r="103" spans="5:5" s="199" customFormat="1" ht="26.25" customHeight="1">
      <c r="E103" s="227"/>
    </row>
    <row r="104" spans="5:5" s="199" customFormat="1" ht="26.25" customHeight="1">
      <c r="E104" s="227"/>
    </row>
    <row r="105" spans="5:5" s="199" customFormat="1" ht="26.25" customHeight="1">
      <c r="E105" s="227"/>
    </row>
    <row r="106" spans="5:5" s="199" customFormat="1" ht="26.25" customHeight="1">
      <c r="E106" s="227"/>
    </row>
    <row r="107" spans="5:5" s="199" customFormat="1" ht="26.25" customHeight="1">
      <c r="E107" s="227"/>
    </row>
    <row r="108" spans="5:5" s="199" customFormat="1" ht="26.25" customHeight="1">
      <c r="E108" s="227"/>
    </row>
    <row r="109" spans="5:5" s="199" customFormat="1" ht="26.25" customHeight="1">
      <c r="E109" s="227"/>
    </row>
    <row r="110" spans="5:5" s="199" customFormat="1" ht="26.25" customHeight="1">
      <c r="E110" s="227"/>
    </row>
    <row r="111" spans="5:5" s="199" customFormat="1" ht="26.25" customHeight="1">
      <c r="E111" s="227"/>
    </row>
    <row r="112" spans="5:5" s="199" customFormat="1" ht="26.25" customHeight="1">
      <c r="E112" s="227"/>
    </row>
    <row r="113" spans="1:7" s="199" customFormat="1" ht="26.25" customHeight="1">
      <c r="E113" s="227"/>
    </row>
    <row r="114" spans="1:7" s="199" customFormat="1" ht="26.25" customHeight="1">
      <c r="E114" s="227"/>
    </row>
    <row r="115" spans="1:7" s="199" customFormat="1" ht="27" customHeight="1">
      <c r="E115" s="227"/>
    </row>
    <row r="116" spans="1:7" s="199" customFormat="1" ht="26.25" customHeight="1">
      <c r="E116" s="227"/>
    </row>
    <row r="117" spans="1:7" s="199" customFormat="1" ht="26.25" customHeight="1">
      <c r="E117" s="227"/>
    </row>
    <row r="118" spans="1:7">
      <c r="A118" s="199"/>
      <c r="B118" s="199"/>
      <c r="C118" s="199"/>
      <c r="D118" s="199"/>
      <c r="E118" s="227"/>
      <c r="F118" s="199"/>
      <c r="G118" s="199"/>
    </row>
    <row r="119" spans="1:7">
      <c r="A119" s="199"/>
      <c r="B119" s="199"/>
      <c r="C119" s="199"/>
      <c r="D119" s="199"/>
      <c r="E119" s="227"/>
      <c r="F119" s="199"/>
      <c r="G119" s="199"/>
    </row>
    <row r="120" spans="1:7">
      <c r="A120" s="199"/>
      <c r="B120" s="199"/>
      <c r="C120" s="199"/>
      <c r="D120" s="199"/>
      <c r="E120" s="227"/>
      <c r="F120" s="199"/>
      <c r="G120" s="199"/>
    </row>
    <row r="121" spans="1:7">
      <c r="A121" s="199"/>
      <c r="B121" s="199"/>
      <c r="C121" s="199"/>
      <c r="D121" s="199"/>
      <c r="E121" s="227"/>
      <c r="F121" s="199"/>
      <c r="G121" s="199"/>
    </row>
    <row r="122" spans="1:7">
      <c r="A122" s="199"/>
      <c r="B122" s="199"/>
      <c r="C122" s="199"/>
      <c r="D122" s="199"/>
      <c r="E122" s="227"/>
      <c r="F122" s="199"/>
      <c r="G122" s="199"/>
    </row>
    <row r="123" spans="1:7">
      <c r="A123" s="199"/>
      <c r="B123" s="199"/>
      <c r="C123" s="199"/>
      <c r="D123" s="199"/>
      <c r="E123" s="227"/>
      <c r="F123" s="199"/>
      <c r="G123" s="199"/>
    </row>
    <row r="124" spans="1:7">
      <c r="A124" s="199"/>
      <c r="B124" s="199"/>
      <c r="C124" s="199"/>
      <c r="D124" s="199"/>
      <c r="E124" s="227"/>
      <c r="F124" s="199"/>
      <c r="G124" s="199"/>
    </row>
    <row r="125" spans="1:7">
      <c r="A125" s="199"/>
      <c r="B125" s="199"/>
      <c r="C125" s="199"/>
      <c r="D125" s="199"/>
      <c r="E125" s="227"/>
      <c r="F125" s="199"/>
      <c r="G125" s="199"/>
    </row>
    <row r="126" spans="1:7">
      <c r="A126" s="199"/>
      <c r="B126" s="199"/>
      <c r="C126" s="199"/>
      <c r="D126" s="199"/>
      <c r="E126" s="227"/>
      <c r="F126" s="199"/>
      <c r="G126" s="199"/>
    </row>
    <row r="127" spans="1:7">
      <c r="A127" s="199"/>
      <c r="B127" s="199"/>
      <c r="C127" s="199"/>
      <c r="D127" s="199"/>
      <c r="E127" s="227"/>
      <c r="F127" s="199"/>
      <c r="G127" s="199"/>
    </row>
    <row r="128" spans="1:7">
      <c r="A128" s="199"/>
      <c r="B128" s="199"/>
      <c r="C128" s="199"/>
      <c r="D128" s="199"/>
      <c r="E128" s="227"/>
      <c r="F128" s="199"/>
      <c r="G128" s="199"/>
    </row>
    <row r="129" spans="1:7">
      <c r="A129" s="199"/>
      <c r="B129" s="199"/>
      <c r="C129" s="199"/>
      <c r="D129" s="199"/>
      <c r="E129" s="227"/>
      <c r="F129" s="199"/>
      <c r="G129" s="199"/>
    </row>
    <row r="130" spans="1:7">
      <c r="E130" s="227"/>
    </row>
    <row r="131" spans="1:7">
      <c r="E131" s="227"/>
    </row>
    <row r="132" spans="1:7">
      <c r="E132" s="227"/>
    </row>
    <row r="133" spans="1:7">
      <c r="E133" s="227"/>
    </row>
    <row r="134" spans="1:7">
      <c r="E134" s="227"/>
    </row>
    <row r="135" spans="1:7">
      <c r="E135" s="227"/>
    </row>
    <row r="136" spans="1:7">
      <c r="E136" s="227"/>
    </row>
    <row r="137" spans="1:7">
      <c r="E137" s="227"/>
    </row>
    <row r="138" spans="1:7">
      <c r="E138" s="227"/>
    </row>
    <row r="139" spans="1:7">
      <c r="E139" s="227"/>
    </row>
    <row r="140" spans="1:7">
      <c r="E140" s="227"/>
    </row>
    <row r="141" spans="1:7">
      <c r="E141" s="227"/>
    </row>
    <row r="142" spans="1:7">
      <c r="E142" s="227"/>
    </row>
    <row r="143" spans="1:7">
      <c r="E143" s="227"/>
    </row>
    <row r="144" spans="1:7">
      <c r="E144" s="227"/>
    </row>
    <row r="145" spans="5:5">
      <c r="E145" s="227"/>
    </row>
    <row r="146" spans="5:5">
      <c r="E146" s="227"/>
    </row>
    <row r="147" spans="5:5">
      <c r="E147" s="227"/>
    </row>
    <row r="148" spans="5:5">
      <c r="E148" s="227"/>
    </row>
    <row r="149" spans="5:5">
      <c r="E149" s="227"/>
    </row>
    <row r="150" spans="5:5">
      <c r="E150" s="227"/>
    </row>
    <row r="151" spans="5:5">
      <c r="E151" s="227"/>
    </row>
    <row r="152" spans="5:5">
      <c r="E152" s="227"/>
    </row>
    <row r="153" spans="5:5">
      <c r="E153" s="227"/>
    </row>
    <row r="154" spans="5:5">
      <c r="E154" s="227"/>
    </row>
    <row r="155" spans="5:5">
      <c r="E155" s="227"/>
    </row>
    <row r="156" spans="5:5">
      <c r="E156" s="227"/>
    </row>
    <row r="157" spans="5:5">
      <c r="E157" s="227"/>
    </row>
    <row r="158" spans="5:5">
      <c r="E158" s="227"/>
    </row>
    <row r="159" spans="5:5">
      <c r="E159" s="227"/>
    </row>
    <row r="160" spans="5:5">
      <c r="E160" s="227"/>
    </row>
    <row r="161" spans="5:5">
      <c r="E161" s="227"/>
    </row>
    <row r="162" spans="5:5">
      <c r="E162" s="227"/>
    </row>
    <row r="163" spans="5:5">
      <c r="E163" s="227"/>
    </row>
    <row r="164" spans="5:5">
      <c r="E164" s="227"/>
    </row>
    <row r="165" spans="5:5">
      <c r="E165" s="227"/>
    </row>
    <row r="166" spans="5:5">
      <c r="E166" s="227"/>
    </row>
    <row r="167" spans="5:5">
      <c r="E167" s="227"/>
    </row>
    <row r="168" spans="5:5">
      <c r="E168" s="227"/>
    </row>
    <row r="169" spans="5:5">
      <c r="E169" s="227"/>
    </row>
    <row r="170" spans="5:5">
      <c r="E170" s="227"/>
    </row>
    <row r="171" spans="5:5">
      <c r="E171" s="227"/>
    </row>
    <row r="172" spans="5:5">
      <c r="E172" s="227"/>
    </row>
    <row r="173" spans="5:5">
      <c r="E173" s="227"/>
    </row>
    <row r="174" spans="5:5">
      <c r="E174" s="227"/>
    </row>
    <row r="175" spans="5:5">
      <c r="E175" s="227"/>
    </row>
    <row r="176" spans="5:5">
      <c r="E176" s="227"/>
    </row>
    <row r="177" spans="5:5">
      <c r="E177" s="227"/>
    </row>
    <row r="178" spans="5:5">
      <c r="E178" s="227"/>
    </row>
    <row r="179" spans="5:5">
      <c r="E179" s="227"/>
    </row>
    <row r="180" spans="5:5">
      <c r="E180" s="227"/>
    </row>
    <row r="181" spans="5:5">
      <c r="E181" s="227"/>
    </row>
    <row r="182" spans="5:5">
      <c r="E182" s="227"/>
    </row>
    <row r="183" spans="5:5">
      <c r="E183" s="227"/>
    </row>
    <row r="184" spans="5:5">
      <c r="E184" s="227"/>
    </row>
    <row r="185" spans="5:5">
      <c r="E185" s="227"/>
    </row>
    <row r="186" spans="5:5">
      <c r="E186" s="227"/>
    </row>
    <row r="187" spans="5:5">
      <c r="E187" s="227"/>
    </row>
    <row r="188" spans="5:5">
      <c r="E188" s="227"/>
    </row>
    <row r="189" spans="5:5">
      <c r="E189" s="227"/>
    </row>
    <row r="190" spans="5:5">
      <c r="E190" s="227"/>
    </row>
    <row r="191" spans="5:5">
      <c r="E191" s="227"/>
    </row>
    <row r="192" spans="5:5">
      <c r="E192" s="227"/>
    </row>
    <row r="193" spans="5:5">
      <c r="E193" s="227"/>
    </row>
    <row r="194" spans="5:5">
      <c r="E194" s="227"/>
    </row>
    <row r="195" spans="5:5">
      <c r="E195" s="227"/>
    </row>
    <row r="196" spans="5:5">
      <c r="E196" s="227"/>
    </row>
    <row r="197" spans="5:5">
      <c r="E197" s="227"/>
    </row>
    <row r="198" spans="5:5">
      <c r="E198" s="227"/>
    </row>
    <row r="199" spans="5:5">
      <c r="E199" s="227"/>
    </row>
    <row r="200" spans="5:5">
      <c r="E200" s="227"/>
    </row>
    <row r="201" spans="5:5">
      <c r="E201" s="227"/>
    </row>
    <row r="202" spans="5:5">
      <c r="E202" s="227"/>
    </row>
    <row r="203" spans="5:5">
      <c r="E203" s="227"/>
    </row>
    <row r="204" spans="5:5">
      <c r="E204" s="227"/>
    </row>
    <row r="205" spans="5:5">
      <c r="E205" s="227"/>
    </row>
    <row r="206" spans="5:5">
      <c r="E206" s="227"/>
    </row>
    <row r="207" spans="5:5">
      <c r="E207" s="227"/>
    </row>
    <row r="208" spans="5:5">
      <c r="E208" s="227"/>
    </row>
    <row r="209" spans="5:5">
      <c r="E209" s="227"/>
    </row>
    <row r="210" spans="5:5">
      <c r="E210" s="227"/>
    </row>
    <row r="211" spans="5:5">
      <c r="E211" s="227"/>
    </row>
    <row r="212" spans="5:5">
      <c r="E212" s="227"/>
    </row>
    <row r="213" spans="5:5">
      <c r="E213" s="227"/>
    </row>
    <row r="214" spans="5:5">
      <c r="E214" s="227"/>
    </row>
    <row r="215" spans="5:5">
      <c r="E215" s="227"/>
    </row>
    <row r="216" spans="5:5">
      <c r="E216" s="227"/>
    </row>
    <row r="217" spans="5:5">
      <c r="E217" s="227"/>
    </row>
    <row r="218" spans="5:5">
      <c r="E218" s="227"/>
    </row>
    <row r="219" spans="5:5">
      <c r="E219" s="227"/>
    </row>
    <row r="220" spans="5:5">
      <c r="E220" s="227"/>
    </row>
    <row r="221" spans="5:5">
      <c r="E221" s="227"/>
    </row>
    <row r="222" spans="5:5">
      <c r="E222" s="227"/>
    </row>
    <row r="223" spans="5:5">
      <c r="E223" s="227"/>
    </row>
    <row r="224" spans="5:5">
      <c r="E224" s="227"/>
    </row>
    <row r="225" spans="5:5">
      <c r="E225" s="227"/>
    </row>
    <row r="226" spans="5:5">
      <c r="E226" s="227"/>
    </row>
    <row r="227" spans="5:5">
      <c r="E227" s="227"/>
    </row>
    <row r="228" spans="5:5">
      <c r="E228" s="227"/>
    </row>
    <row r="229" spans="5:5">
      <c r="E229" s="227"/>
    </row>
    <row r="230" spans="5:5">
      <c r="E230" s="227"/>
    </row>
    <row r="231" spans="5:5">
      <c r="E231" s="227"/>
    </row>
    <row r="232" spans="5:5">
      <c r="E232" s="227"/>
    </row>
    <row r="233" spans="5:5">
      <c r="E233" s="227"/>
    </row>
    <row r="234" spans="5:5">
      <c r="E234" s="227"/>
    </row>
    <row r="235" spans="5:5">
      <c r="E235" s="227"/>
    </row>
    <row r="236" spans="5:5">
      <c r="E236" s="227"/>
    </row>
    <row r="237" spans="5:5">
      <c r="E237" s="227"/>
    </row>
    <row r="238" spans="5:5">
      <c r="E238" s="227"/>
    </row>
    <row r="239" spans="5:5">
      <c r="E239" s="227"/>
    </row>
    <row r="240" spans="5:5">
      <c r="E240" s="227"/>
    </row>
    <row r="241" spans="5:5">
      <c r="E241" s="227"/>
    </row>
    <row r="242" spans="5:5">
      <c r="E242" s="227"/>
    </row>
    <row r="243" spans="5:5">
      <c r="E243" s="227"/>
    </row>
    <row r="244" spans="5:5">
      <c r="E244" s="227"/>
    </row>
    <row r="245" spans="5:5">
      <c r="E245" s="227"/>
    </row>
    <row r="246" spans="5:5">
      <c r="E246" s="227"/>
    </row>
    <row r="247" spans="5:5">
      <c r="E247" s="227"/>
    </row>
    <row r="248" spans="5:5">
      <c r="E248" s="227"/>
    </row>
    <row r="249" spans="5:5">
      <c r="E249" s="227"/>
    </row>
    <row r="250" spans="5:5">
      <c r="E250" s="227"/>
    </row>
    <row r="251" spans="5:5">
      <c r="E251" s="227"/>
    </row>
    <row r="252" spans="5:5">
      <c r="E252" s="227"/>
    </row>
    <row r="253" spans="5:5">
      <c r="E253" s="227"/>
    </row>
    <row r="254" spans="5:5">
      <c r="E254" s="227"/>
    </row>
    <row r="255" spans="5:5">
      <c r="E255" s="227"/>
    </row>
    <row r="256" spans="5:5">
      <c r="E256" s="227"/>
    </row>
    <row r="257" spans="5:5">
      <c r="E257" s="227"/>
    </row>
    <row r="258" spans="5:5">
      <c r="E258" s="227"/>
    </row>
    <row r="259" spans="5:5">
      <c r="E259" s="227"/>
    </row>
    <row r="260" spans="5:5">
      <c r="E260" s="227"/>
    </row>
    <row r="261" spans="5:5">
      <c r="E261" s="227"/>
    </row>
    <row r="262" spans="5:5">
      <c r="E262" s="227"/>
    </row>
    <row r="263" spans="5:5">
      <c r="E263" s="227"/>
    </row>
    <row r="264" spans="5:5">
      <c r="E264" s="227"/>
    </row>
    <row r="265" spans="5:5">
      <c r="E265" s="227"/>
    </row>
    <row r="266" spans="5:5">
      <c r="E266" s="227"/>
    </row>
    <row r="267" spans="5:5">
      <c r="E267" s="227"/>
    </row>
    <row r="268" spans="5:5">
      <c r="E268" s="227"/>
    </row>
    <row r="269" spans="5:5">
      <c r="E269" s="227"/>
    </row>
    <row r="270" spans="5:5">
      <c r="E270" s="227"/>
    </row>
    <row r="271" spans="5:5">
      <c r="E271" s="227"/>
    </row>
    <row r="272" spans="5:5">
      <c r="E272" s="227"/>
    </row>
    <row r="273" spans="5:5">
      <c r="E273" s="227"/>
    </row>
    <row r="274" spans="5:5">
      <c r="E274" s="227"/>
    </row>
    <row r="275" spans="5:5">
      <c r="E275" s="227"/>
    </row>
    <row r="276" spans="5:5">
      <c r="E276" s="227"/>
    </row>
    <row r="277" spans="5:5">
      <c r="E277" s="227"/>
    </row>
    <row r="278" spans="5:5">
      <c r="E278" s="227"/>
    </row>
    <row r="279" spans="5:5">
      <c r="E279" s="227"/>
    </row>
    <row r="280" spans="5:5">
      <c r="E280" s="227"/>
    </row>
    <row r="281" spans="5:5">
      <c r="E281" s="227"/>
    </row>
    <row r="282" spans="5:5">
      <c r="E282" s="227"/>
    </row>
    <row r="283" spans="5:5">
      <c r="E283" s="227"/>
    </row>
    <row r="284" spans="5:5">
      <c r="E284" s="227"/>
    </row>
    <row r="285" spans="5:5">
      <c r="E285" s="227"/>
    </row>
    <row r="286" spans="5:5">
      <c r="E286" s="227"/>
    </row>
    <row r="287" spans="5:5">
      <c r="E287" s="227"/>
    </row>
    <row r="288" spans="5:5">
      <c r="E288" s="227"/>
    </row>
    <row r="289" spans="5:5">
      <c r="E289" s="227"/>
    </row>
    <row r="290" spans="5:5">
      <c r="E290" s="227"/>
    </row>
    <row r="291" spans="5:5">
      <c r="E291" s="227"/>
    </row>
    <row r="292" spans="5:5">
      <c r="E292" s="227"/>
    </row>
    <row r="293" spans="5:5">
      <c r="E293" s="227"/>
    </row>
    <row r="294" spans="5:5">
      <c r="E294" s="227"/>
    </row>
    <row r="295" spans="5:5">
      <c r="E295" s="227"/>
    </row>
    <row r="296" spans="5:5">
      <c r="E296" s="227"/>
    </row>
    <row r="297" spans="5:5">
      <c r="E297" s="227"/>
    </row>
    <row r="298" spans="5:5">
      <c r="E298" s="227"/>
    </row>
    <row r="299" spans="5:5">
      <c r="E299" s="227"/>
    </row>
    <row r="300" spans="5:5">
      <c r="E300" s="227"/>
    </row>
    <row r="301" spans="5:5">
      <c r="E301" s="227"/>
    </row>
    <row r="302" spans="5:5">
      <c r="E302" s="227"/>
    </row>
    <row r="303" spans="5:5">
      <c r="E303" s="227"/>
    </row>
    <row r="304" spans="5:5">
      <c r="E304" s="227"/>
    </row>
    <row r="305" spans="5:5">
      <c r="E305" s="227"/>
    </row>
    <row r="306" spans="5:5">
      <c r="E306" s="227"/>
    </row>
    <row r="307" spans="5:5">
      <c r="E307" s="227"/>
    </row>
    <row r="308" spans="5:5">
      <c r="E308" s="227"/>
    </row>
    <row r="309" spans="5:5">
      <c r="E309" s="227"/>
    </row>
    <row r="310" spans="5:5">
      <c r="E310" s="227"/>
    </row>
    <row r="311" spans="5:5">
      <c r="E311" s="227"/>
    </row>
    <row r="312" spans="5:5">
      <c r="E312" s="227"/>
    </row>
    <row r="313" spans="5:5">
      <c r="E313" s="227"/>
    </row>
    <row r="314" spans="5:5">
      <c r="E314" s="227"/>
    </row>
    <row r="315" spans="5:5">
      <c r="E315" s="227"/>
    </row>
    <row r="316" spans="5:5">
      <c r="E316" s="227"/>
    </row>
    <row r="317" spans="5:5">
      <c r="E317" s="227"/>
    </row>
    <row r="318" spans="5:5">
      <c r="E318" s="227"/>
    </row>
    <row r="319" spans="5:5">
      <c r="E319" s="227"/>
    </row>
    <row r="320" spans="5:5">
      <c r="E320" s="227"/>
    </row>
    <row r="321" spans="5:5">
      <c r="E321" s="227"/>
    </row>
    <row r="322" spans="5:5">
      <c r="E322" s="227"/>
    </row>
    <row r="323" spans="5:5">
      <c r="E323" s="227"/>
    </row>
    <row r="324" spans="5:5">
      <c r="E324" s="227"/>
    </row>
    <row r="325" spans="5:5">
      <c r="E325" s="227"/>
    </row>
    <row r="326" spans="5:5">
      <c r="E326" s="227"/>
    </row>
    <row r="327" spans="5:5">
      <c r="E327" s="227"/>
    </row>
    <row r="328" spans="5:5">
      <c r="E328" s="227"/>
    </row>
    <row r="329" spans="5:5">
      <c r="E329" s="227"/>
    </row>
    <row r="330" spans="5:5">
      <c r="E330" s="227"/>
    </row>
    <row r="331" spans="5:5">
      <c r="E331" s="227"/>
    </row>
    <row r="332" spans="5:5">
      <c r="E332" s="227"/>
    </row>
    <row r="333" spans="5:5">
      <c r="E333" s="227"/>
    </row>
    <row r="334" spans="5:5">
      <c r="E334" s="227"/>
    </row>
    <row r="335" spans="5:5">
      <c r="E335" s="227"/>
    </row>
    <row r="336" spans="5:5">
      <c r="E336" s="227"/>
    </row>
    <row r="337" spans="5:5">
      <c r="E337" s="227"/>
    </row>
    <row r="338" spans="5:5">
      <c r="E338" s="227"/>
    </row>
    <row r="339" spans="5:5">
      <c r="E339" s="227"/>
    </row>
    <row r="340" spans="5:5">
      <c r="E340" s="227"/>
    </row>
    <row r="341" spans="5:5">
      <c r="E341" s="227"/>
    </row>
    <row r="342" spans="5:5">
      <c r="E342" s="227"/>
    </row>
    <row r="343" spans="5:5">
      <c r="E343" s="227"/>
    </row>
    <row r="344" spans="5:5">
      <c r="E344" s="227"/>
    </row>
    <row r="345" spans="5:5">
      <c r="E345" s="227"/>
    </row>
    <row r="346" spans="5:5">
      <c r="E346" s="227"/>
    </row>
    <row r="347" spans="5:5">
      <c r="E347" s="227"/>
    </row>
    <row r="348" spans="5:5">
      <c r="E348" s="227"/>
    </row>
    <row r="349" spans="5:5">
      <c r="E349" s="227"/>
    </row>
    <row r="350" spans="5:5">
      <c r="E350" s="227"/>
    </row>
    <row r="351" spans="5:5">
      <c r="E351" s="227"/>
    </row>
    <row r="352" spans="5:5">
      <c r="E352" s="227"/>
    </row>
    <row r="353" spans="5:5">
      <c r="E353" s="227"/>
    </row>
    <row r="354" spans="5:5">
      <c r="E354" s="227"/>
    </row>
    <row r="355" spans="5:5">
      <c r="E355" s="227"/>
    </row>
    <row r="356" spans="5:5">
      <c r="E356" s="227"/>
    </row>
    <row r="357" spans="5:5">
      <c r="E357" s="227"/>
    </row>
    <row r="358" spans="5:5">
      <c r="E358" s="227"/>
    </row>
    <row r="359" spans="5:5">
      <c r="E359" s="227"/>
    </row>
    <row r="360" spans="5:5">
      <c r="E360" s="227"/>
    </row>
    <row r="361" spans="5:5">
      <c r="E361" s="227"/>
    </row>
    <row r="362" spans="5:5">
      <c r="E362" s="227"/>
    </row>
    <row r="363" spans="5:5">
      <c r="E363" s="227"/>
    </row>
    <row r="364" spans="5:5">
      <c r="E364" s="227"/>
    </row>
    <row r="365" spans="5:5">
      <c r="E365" s="227"/>
    </row>
    <row r="366" spans="5:5">
      <c r="E366" s="227"/>
    </row>
    <row r="367" spans="5:5">
      <c r="E367" s="227"/>
    </row>
    <row r="368" spans="5:5">
      <c r="E368" s="227"/>
    </row>
    <row r="369" spans="5:5">
      <c r="E369" s="227"/>
    </row>
    <row r="370" spans="5:5">
      <c r="E370" s="227"/>
    </row>
    <row r="371" spans="5:5">
      <c r="E371" s="227"/>
    </row>
    <row r="372" spans="5:5">
      <c r="E372" s="227"/>
    </row>
    <row r="373" spans="5:5">
      <c r="E373" s="227"/>
    </row>
    <row r="374" spans="5:5">
      <c r="E374" s="227"/>
    </row>
    <row r="375" spans="5:5">
      <c r="E375" s="227"/>
    </row>
    <row r="376" spans="5:5">
      <c r="E376" s="227"/>
    </row>
    <row r="377" spans="5:5">
      <c r="E377" s="227"/>
    </row>
    <row r="378" spans="5:5">
      <c r="E378" s="227"/>
    </row>
    <row r="379" spans="5:5">
      <c r="E379" s="227"/>
    </row>
    <row r="380" spans="5:5">
      <c r="E380" s="227"/>
    </row>
    <row r="381" spans="5:5">
      <c r="E381" s="227"/>
    </row>
    <row r="382" spans="5:5">
      <c r="E382" s="227"/>
    </row>
    <row r="383" spans="5:5">
      <c r="E383" s="227"/>
    </row>
    <row r="384" spans="5:5">
      <c r="E384" s="227"/>
    </row>
    <row r="385" spans="5:5">
      <c r="E385" s="227"/>
    </row>
    <row r="386" spans="5:5">
      <c r="E386" s="227"/>
    </row>
    <row r="387" spans="5:5">
      <c r="E387" s="227"/>
    </row>
    <row r="388" spans="5:5">
      <c r="E388" s="227"/>
    </row>
    <row r="389" spans="5:5">
      <c r="E389" s="227"/>
    </row>
    <row r="390" spans="5:5">
      <c r="E390" s="227"/>
    </row>
    <row r="391" spans="5:5">
      <c r="E391" s="227"/>
    </row>
    <row r="392" spans="5:5">
      <c r="E392" s="227"/>
    </row>
    <row r="393" spans="5:5">
      <c r="E393" s="227"/>
    </row>
    <row r="394" spans="5:5">
      <c r="E394" s="227"/>
    </row>
    <row r="395" spans="5:5">
      <c r="E395" s="227"/>
    </row>
    <row r="396" spans="5:5">
      <c r="E396" s="227"/>
    </row>
    <row r="397" spans="5:5">
      <c r="E397" s="227"/>
    </row>
    <row r="398" spans="5:5">
      <c r="E398" s="227"/>
    </row>
    <row r="399" spans="5:5">
      <c r="E399" s="227"/>
    </row>
    <row r="400" spans="5:5">
      <c r="E400" s="227"/>
    </row>
    <row r="401" spans="5:5">
      <c r="E401" s="227"/>
    </row>
    <row r="402" spans="5:5">
      <c r="E402" s="227"/>
    </row>
    <row r="403" spans="5:5">
      <c r="E403" s="227"/>
    </row>
    <row r="404" spans="5:5">
      <c r="E404" s="227"/>
    </row>
    <row r="405" spans="5:5">
      <c r="E405" s="227"/>
    </row>
    <row r="406" spans="5:5">
      <c r="E406" s="227"/>
    </row>
    <row r="407" spans="5:5">
      <c r="E407" s="227"/>
    </row>
    <row r="408" spans="5:5">
      <c r="E408" s="227"/>
    </row>
    <row r="409" spans="5:5">
      <c r="E409" s="227"/>
    </row>
    <row r="410" spans="5:5">
      <c r="E410" s="227"/>
    </row>
    <row r="411" spans="5:5">
      <c r="E411" s="227"/>
    </row>
    <row r="412" spans="5:5">
      <c r="E412" s="227"/>
    </row>
    <row r="413" spans="5:5">
      <c r="E413" s="227"/>
    </row>
    <row r="414" spans="5:5">
      <c r="E414" s="227"/>
    </row>
    <row r="415" spans="5:5">
      <c r="E415" s="227"/>
    </row>
    <row r="416" spans="5:5">
      <c r="E416" s="227"/>
    </row>
    <row r="417" spans="5:5">
      <c r="E417" s="227"/>
    </row>
    <row r="418" spans="5:5">
      <c r="E418" s="227"/>
    </row>
    <row r="419" spans="5:5">
      <c r="E419" s="227"/>
    </row>
    <row r="420" spans="5:5">
      <c r="E420" s="227"/>
    </row>
    <row r="421" spans="5:5">
      <c r="E421" s="227"/>
    </row>
    <row r="422" spans="5:5">
      <c r="E422" s="227"/>
    </row>
    <row r="423" spans="5:5">
      <c r="E423" s="227"/>
    </row>
    <row r="424" spans="5:5">
      <c r="E424" s="227"/>
    </row>
    <row r="425" spans="5:5">
      <c r="E425" s="227"/>
    </row>
    <row r="426" spans="5:5">
      <c r="E426" s="227"/>
    </row>
    <row r="427" spans="5:5">
      <c r="E427" s="227"/>
    </row>
    <row r="428" spans="5:5">
      <c r="E428" s="227"/>
    </row>
    <row r="429" spans="5:5">
      <c r="E429" s="227"/>
    </row>
    <row r="430" spans="5:5">
      <c r="E430" s="227"/>
    </row>
    <row r="431" spans="5:5">
      <c r="E431" s="227"/>
    </row>
    <row r="432" spans="5:5">
      <c r="E432" s="227"/>
    </row>
    <row r="433" spans="5:5">
      <c r="E433" s="227"/>
    </row>
    <row r="434" spans="5:5">
      <c r="E434" s="227"/>
    </row>
    <row r="435" spans="5:5">
      <c r="E435" s="227"/>
    </row>
    <row r="437" spans="5:5">
      <c r="E437" s="227"/>
    </row>
    <row r="438" spans="5:5">
      <c r="E438" s="227"/>
    </row>
    <row r="439" spans="5:5">
      <c r="E439" s="227"/>
    </row>
    <row r="440" spans="5:5">
      <c r="E440" s="227"/>
    </row>
    <row r="441" spans="5:5">
      <c r="E441" s="227"/>
    </row>
    <row r="442" spans="5:5">
      <c r="E442" s="227"/>
    </row>
    <row r="443" spans="5:5">
      <c r="E443" s="227"/>
    </row>
    <row r="444" spans="5:5">
      <c r="E444" s="227"/>
    </row>
    <row r="445" spans="5:5">
      <c r="E445" s="227"/>
    </row>
    <row r="446" spans="5:5">
      <c r="E446" s="227"/>
    </row>
    <row r="447" spans="5:5">
      <c r="E447" s="227"/>
    </row>
    <row r="448" spans="5:5">
      <c r="E448" s="227"/>
    </row>
    <row r="449" spans="5:5">
      <c r="E449" s="227"/>
    </row>
    <row r="450" spans="5:5">
      <c r="E450" s="227"/>
    </row>
    <row r="451" spans="5:5">
      <c r="E451" s="227"/>
    </row>
    <row r="452" spans="5:5">
      <c r="E452" s="227"/>
    </row>
    <row r="453" spans="5:5">
      <c r="E453" s="227"/>
    </row>
    <row r="454" spans="5:5">
      <c r="E454" s="227"/>
    </row>
    <row r="455" spans="5:5">
      <c r="E455" s="227"/>
    </row>
    <row r="457" spans="5:5">
      <c r="E457" s="227"/>
    </row>
    <row r="458" spans="5:5">
      <c r="E458" s="227"/>
    </row>
    <row r="459" spans="5:5">
      <c r="E459" s="227"/>
    </row>
    <row r="460" spans="5:5">
      <c r="E460" s="227"/>
    </row>
    <row r="461" spans="5:5">
      <c r="E461" s="227"/>
    </row>
    <row r="462" spans="5:5">
      <c r="E462" s="227"/>
    </row>
    <row r="463" spans="5:5">
      <c r="E463" s="227"/>
    </row>
    <row r="464" spans="5:5">
      <c r="E464" s="227"/>
    </row>
    <row r="465" spans="5:5">
      <c r="E465" s="227"/>
    </row>
    <row r="466" spans="5:5">
      <c r="E466" s="227"/>
    </row>
    <row r="467" spans="5:5">
      <c r="E467" s="227"/>
    </row>
    <row r="468" spans="5:5">
      <c r="E468" s="227"/>
    </row>
    <row r="469" spans="5:5">
      <c r="E469" s="227"/>
    </row>
    <row r="470" spans="5:5">
      <c r="E470" s="227"/>
    </row>
    <row r="471" spans="5:5">
      <c r="E471" s="227"/>
    </row>
    <row r="472" spans="5:5">
      <c r="E472" s="227"/>
    </row>
    <row r="473" spans="5:5">
      <c r="E473" s="227"/>
    </row>
    <row r="474" spans="5:5">
      <c r="E474" s="227"/>
    </row>
    <row r="475" spans="5:5">
      <c r="E475" s="227"/>
    </row>
  </sheetData>
  <mergeCells count="51">
    <mergeCell ref="H37:I37"/>
    <mergeCell ref="J37:K37"/>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4:I24"/>
    <mergeCell ref="J24:K24"/>
    <mergeCell ref="H26:I26"/>
    <mergeCell ref="J26:K26"/>
    <mergeCell ref="H27:I27"/>
    <mergeCell ref="J27:K27"/>
    <mergeCell ref="H21:I21"/>
    <mergeCell ref="J21:K21"/>
    <mergeCell ref="H22:I22"/>
    <mergeCell ref="J22:K22"/>
    <mergeCell ref="H23:I23"/>
    <mergeCell ref="J23:K23"/>
    <mergeCell ref="H17:I17"/>
    <mergeCell ref="J17:K17"/>
    <mergeCell ref="H18:I18"/>
    <mergeCell ref="J18:K18"/>
    <mergeCell ref="H19:I19"/>
    <mergeCell ref="J19:K19"/>
    <mergeCell ref="H14:I14"/>
    <mergeCell ref="J14:K14"/>
    <mergeCell ref="H15:I15"/>
    <mergeCell ref="J15:K15"/>
    <mergeCell ref="H16:I16"/>
    <mergeCell ref="J16:K16"/>
    <mergeCell ref="H13:I13"/>
    <mergeCell ref="J13:K13"/>
    <mergeCell ref="E3:F3"/>
    <mergeCell ref="H9:I9"/>
    <mergeCell ref="J9:K9"/>
    <mergeCell ref="H11:I11"/>
    <mergeCell ref="J11:K11"/>
  </mergeCells>
  <conditionalFormatting sqref="E9:E129">
    <cfRule type="cellIs" dxfId="8037" priority="1" operator="equal">
      <formula>$X$3</formula>
    </cfRule>
    <cfRule type="cellIs" dxfId="8036" priority="2" stopIfTrue="1" operator="equal">
      <formula>$Z$3</formula>
    </cfRule>
    <cfRule type="cellIs" dxfId="8035" priority="3" stopIfTrue="1" operator="equal">
      <formula>$AA$3</formula>
    </cfRule>
  </conditionalFormatting>
  <hyperlinks>
    <hyperlink ref="D11" location="Table_WindowsEnrollment" display="🚦" xr:uid="{2026847E-51BE-49B7-B76B-CD75DD3141C7}"/>
    <hyperlink ref="F14" location="Device_CP_ADA" display="Configure compliance policies for Android device administrator" xr:uid="{6574F523-D80F-4222-95C9-8A2AE2CCDB46}"/>
    <hyperlink ref="F15" location="Device_CP_AECorp" display="Configure compliance policies for Android Enterprise (Fully managed and corporate owned work profile)" xr:uid="{C8D27900-5FB1-49A1-ABDE-1993C25A1552}"/>
    <hyperlink ref="F16" location="Device_CP_AEPersonal" display="Configure compliance policies for Android Enterprise (Personally-owned work profile)" xr:uid="{8863648F-45C3-4CA2-83F6-2042A58EF20E}"/>
    <hyperlink ref="F17" location="'Device ☑️'!B113" display="Compliance policies for iOS / iPadOS" xr:uid="{058BE8A6-0D77-4F77-AB78-C50216846A20}"/>
    <hyperlink ref="F18" location="'Device ☑️'!B133" display="Compliance policies for macOS" xr:uid="{F2299AA8-9F72-4200-88CB-83EA31DC71DB}"/>
    <hyperlink ref="F19" location="'Device ☑️'!B153" display="Compliance policies for Windows 10 and later" xr:uid="{375D4DAC-B4B4-4ADE-BD80-3AA4B991D30B}"/>
    <hyperlink ref="D13" location="Table_WindowsEnrollment" display="🚦" xr:uid="{2414D103-7AD0-4A23-8D4C-28474BDBC0A1}"/>
    <hyperlink ref="D14" location="Table_WindowsEnrollment" display="🚦" xr:uid="{ED0E4706-344A-452D-8E28-15D08DC5A894}"/>
    <hyperlink ref="D15" location="Table_WindowsEnrollment" display="🚦" xr:uid="{CB73A7B1-C831-47B5-8EC0-C6EA0FD69B4B}"/>
    <hyperlink ref="D16" location="Table_WindowsEnrollment" display="🚦" xr:uid="{81A708BC-020D-48DF-9927-A31F4ED82182}"/>
    <hyperlink ref="D17" location="Table_WindowsEnrollment" display="🚦" xr:uid="{39E91675-F0B7-4C6F-BCDF-34BA0FB5611A}"/>
    <hyperlink ref="D18" location="Table_WindowsEnrollment" display="🚦" xr:uid="{241B4D34-9127-4532-BD41-06219BCCE823}"/>
    <hyperlink ref="D19" location="Table_WindowsEnrollment" display="🚦" xr:uid="{53499EBB-35DE-4CAE-825D-6D9C77A3F596}"/>
    <hyperlink ref="D13:D19" location="Table_DeviceCompliancePolicies" display="🚦" xr:uid="{00E93697-A7A0-49C2-88C5-7231A5958A77}"/>
    <hyperlink ref="D21:D24" location="Table_EnrollmentDevicePlatformRestrictions" display="🚦" xr:uid="{4BE785D0-EB08-4A10-9C7F-72FBC7B0791B}"/>
    <hyperlink ref="D31" location="Table_DeviceCompliancePolicies" display="🚦" xr:uid="{A9BE5B14-E2E7-4830-8A72-B629BF06BEB3}"/>
    <hyperlink ref="D34" location="Table_DeviceCompliancePolicies" display="🚦" xr:uid="{B25D7894-672F-46D2-8C8E-01D04A1566C7}"/>
    <hyperlink ref="D32" location="Table_DeviceCompliancePolicies" display="🚦" xr:uid="{6A69504A-C425-464C-A3C4-587E2F578690}"/>
    <hyperlink ref="D30" location="Table_DeviceCompliancePolicies" display="🚦" xr:uid="{E5D7FB13-A07F-4B8B-ADC6-D9DA036BD667}"/>
    <hyperlink ref="D36" location="Table_DeviceCompliancePolicies" display="🚦" xr:uid="{0E490B31-2612-4578-8F93-95269D70182E}"/>
    <hyperlink ref="D37" location="Table_DeviceCompliancePolicies" display="🚦" xr:uid="{4A1D7D25-BCE0-4394-A53B-7621B218D028}"/>
    <hyperlink ref="D26" location="Table_AppProtectionPolicies" display="🚦" xr:uid="{7480633B-FF05-41B4-AC32-92C973F5BB6A}"/>
    <hyperlink ref="D27" location="Table_AppProtectionPolicies" display="🚦" xr:uid="{9F276475-CF6A-4BBB-966A-E0BC6282008E}"/>
    <hyperlink ref="D28" location="Table_AppProtectionPolicies" display="🚦" xr:uid="{E743E968-BB8A-4837-B2AA-3C783F2F020C}"/>
    <hyperlink ref="D29" location="Table_AppProtectionPolicies" display="🚦" xr:uid="{9AC4C57B-1C5A-40E1-AE7D-C24F5A6A8E59}"/>
    <hyperlink ref="F11" location="CI00001_WindowsEnrollment" display="Windows automatic enrollment" xr:uid="{81766540-1E89-4E71-A5CE-02642C382268}"/>
    <hyperlink ref="F13" location="CI00007_DeviceCompliance_Android_DeviceAdmin" display="Configure compliance policies for Android (AOSP)" xr:uid="{47BB3E8D-AA4A-4160-BCC8-458101323E42}"/>
    <hyperlink ref="F21" location="'Device ☑️'!B173" display="Configure enrollment restrictions for Android devices" xr:uid="{7D6A7CDC-A0E5-445A-95FF-722B45122257}"/>
    <hyperlink ref="F22" location="'Device ☑️'!B193" display="Configure enrollment restrictions for iOS/iPadOS devices" xr:uid="{AF503CCA-57F2-416C-BB52-BD2A2596E554}"/>
    <hyperlink ref="F23" location="'Device ☑️'!B213" display="Configure enrollment restrictions for macOS devices" xr:uid="{CF310A4F-2175-4341-A46D-6EDC7597FEF2}"/>
    <hyperlink ref="F24" location="'Device ☑️'!B233" display="Configure enrollment restrictions for Windows devices" xr:uid="{479332C9-EF1D-4693-844A-7ACC7B6ED7DD}"/>
    <hyperlink ref="F26" location="'Device ☑️'!B253" display="Android - Intune App Protection Policy assigned" xr:uid="{BC31308A-AC0D-40BF-883C-7291639DFB42}"/>
    <hyperlink ref="F27" location="'Device ☑️'!B273" display="iOS/iPadOS - Intune App Protection Policy assigned" xr:uid="{EE972162-EEFA-4332-A602-ECA9898E1B19}"/>
    <hyperlink ref="F28" location="'Device ☑️'!B294" display="Android root detection is enabled - App Protection " xr:uid="{16BE5EB2-B83B-4EE3-9AA6-76FACD06B0AF}"/>
    <hyperlink ref="F29" location="'Device ☑️'!B314" display="iOS Jailbreak detection is enabled - App Protection" xr:uid="{55DBB6B0-952C-41C4-8CEA-8577855F6FB3}"/>
    <hyperlink ref="F30" location="'Device ☑️'!B334" display="Android root detection is enabled - Device Compliance Policy " xr:uid="{0787F2E5-7262-4A90-BE6D-2E51F4627B35}"/>
    <hyperlink ref="F31" location="'Device ☑️'!B354" display="iOS Jailbreak detection is enabled - Device Compliance Policy" xr:uid="{EADEFB6F-A52C-4532-B32A-15A1529C01BD}"/>
    <hyperlink ref="F32" location="'Device ☑️'!B374" display="Microsoft Defender for Endpoint is configured" xr:uid="{AC482798-FF8D-4029-A0C1-582518BCBC1F}"/>
    <hyperlink ref="F33" location="'Device ☑️'!B394" display="Windows - Windows Update policy is assigned" xr:uid="{FACDA536-AB60-4459-BBD4-ED1BB8621CC8}"/>
    <hyperlink ref="F34" location="'Device ☑️'!B413" display="Windows - BitLocker is assigned" xr:uid="{A5DC49D1-AF05-4FE6-BBE4-913853E2F25A}"/>
    <hyperlink ref="F35" location="'Device ☑️'!B432" display="Windows Hello for Business is assigned" xr:uid="{FAA8D50E-DF93-4386-9A18-525A248B6B0D}"/>
    <hyperlink ref="F36" location="'Device ☑️'!B452" display="Windows - Firewall is enabled " xr:uid="{0F907ECE-E1DF-452E-88C2-A1F279B1FF19}"/>
    <hyperlink ref="F37" location="'Device ☑️'!B472" display="macOS - Firewall is enabled" xr:uid="{55DCF959-0556-48E6-9E31-4B03299B1981}"/>
    <hyperlink ref="D33" location="Table_DeviceCompliancePolicies" display="🚦" xr:uid="{1F7CB421-8363-4402-8CB9-744A1C947455}"/>
    <hyperlink ref="D35" location="Table_DeviceCompliancePolicies" display="🚦" xr:uid="{39749FA6-C266-40FC-A197-46AC39AB91EB}"/>
  </hyperlinks>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671BC8BD2EE04888B74DECA3082CFA" ma:contentTypeVersion="21" ma:contentTypeDescription="Create a new document." ma:contentTypeScope="" ma:versionID="9cc1df61b3026c54177684bb56f32108">
  <xsd:schema xmlns:xsd="http://www.w3.org/2001/XMLSchema" xmlns:xs="http://www.w3.org/2001/XMLSchema" xmlns:p="http://schemas.microsoft.com/office/2006/metadata/properties" xmlns:ns2="81d62c47-1ee8-4b15-a2ba-e551e210471e" xmlns:ns3="1b7c06a1-1aa9-4ffb-acc3-69175dc60550" targetNamespace="http://schemas.microsoft.com/office/2006/metadata/properties" ma:root="true" ma:fieldsID="729a61ac2665cd4365bde4269ea1574e" ns2:_="" ns3:_="">
    <xsd:import namespace="81d62c47-1ee8-4b15-a2ba-e551e210471e"/>
    <xsd:import namespace="1b7c06a1-1aa9-4ffb-acc3-69175dc6055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anguage" minOccurs="0"/>
                <xsd:element ref="ns2:lcf76f155ced4ddcb4097134ff3c332f" minOccurs="0"/>
                <xsd:element ref="ns3:TaxCatchAll" minOccurs="0"/>
                <xsd:element ref="ns2:MediaServiceObjectDetectorVersions" minOccurs="0"/>
                <xsd:element ref="ns2:MediaServiceSearchProperties" minOccurs="0"/>
                <xsd:element ref="ns2:AssetDescrip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d62c47-1ee8-4b15-a2ba-e551e21047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anguage" ma:index="21" nillable="true" ma:displayName="Language" ma:format="Dropdown" ma:internalName="Language">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075134e-686e-41d4-a98b-2f36c81e2c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AssetDescription" ma:index="27" nillable="true" ma:displayName="Asset Description" ma:format="Dropdown" ma:internalName="AssetDescription">
      <xsd:simpleType>
        <xsd:restriction base="dms:Text">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7c06a1-1aa9-4ffb-acc3-69175dc6055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2d4c6e7-d7fd-4dba-9819-956db0c65ca0}" ma:internalName="TaxCatchAll" ma:showField="CatchAllData" ma:web="1b7c06a1-1aa9-4ffb-acc3-69175dc60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ssetDescription xmlns="81d62c47-1ee8-4b15-a2ba-e551e210471e" xsi:nil="true"/>
    <TaxCatchAll xmlns="1b7c06a1-1aa9-4ffb-acc3-69175dc60550" xsi:nil="true"/>
    <lcf76f155ced4ddcb4097134ff3c332f xmlns="81d62c47-1ee8-4b15-a2ba-e551e210471e">
      <Terms xmlns="http://schemas.microsoft.com/office/infopath/2007/PartnerControls"/>
    </lcf76f155ced4ddcb4097134ff3c332f>
    <Language xmlns="81d62c47-1ee8-4b15-a2ba-e551e21047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D2E88A-5D26-438D-99B3-D7E34B5AA2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d62c47-1ee8-4b15-a2ba-e551e210471e"/>
    <ds:schemaRef ds:uri="1b7c06a1-1aa9-4ffb-acc3-69175dc60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A43F24-E7E7-48A6-912D-BFA179843BEB}">
  <ds:schemaRefs>
    <ds:schemaRef ds:uri="http://purl.org/dc/terms/"/>
    <ds:schemaRef ds:uri="http://www.w3.org/XML/1998/namespac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http://purl.org/dc/dcmitype/"/>
    <ds:schemaRef ds:uri="1b7c06a1-1aa9-4ffb-acc3-69175dc60550"/>
    <ds:schemaRef ds:uri="81d62c47-1ee8-4b15-a2ba-e551e210471e"/>
    <ds:schemaRef ds:uri="http://schemas.microsoft.com/office/infopath/2007/PartnerControls"/>
  </ds:schemaRefs>
</ds:datastoreItem>
</file>

<file path=customXml/itemProps3.xml><?xml version="1.0" encoding="utf-8"?>
<ds:datastoreItem xmlns:ds="http://schemas.openxmlformats.org/officeDocument/2006/customXml" ds:itemID="{E75BFA7E-A3BC-44A4-85D7-12D47EF3063D}">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358</vt:i4>
      </vt:variant>
    </vt:vector>
  </HeadingPairs>
  <TitlesOfParts>
    <vt:vector size="369" baseType="lpstr">
      <vt:lpstr>Home</vt:lpstr>
      <vt:lpstr>Identity Roadmap</vt:lpstr>
      <vt:lpstr>Devices Roadmap</vt:lpstr>
      <vt:lpstr>Data Roadmap</vt:lpstr>
      <vt:lpstr>Network Roadmap</vt:lpstr>
      <vt:lpstr>Infrastructure Roadmap</vt:lpstr>
      <vt:lpstr>Security Operations</vt:lpstr>
      <vt:lpstr>Identity Config</vt:lpstr>
      <vt:lpstr>Device Config</vt:lpstr>
      <vt:lpstr>Identity Assessment</vt:lpstr>
      <vt:lpstr>Device Assessment</vt:lpstr>
      <vt:lpstr>CH00001_WindowsEnrollment</vt:lpstr>
      <vt:lpstr>CH00002_DeviceEnrollment_Android</vt:lpstr>
      <vt:lpstr>CH00003_DeviceEnrollment_Windows</vt:lpstr>
      <vt:lpstr>CH00004_DeviceEnrollment_iOS</vt:lpstr>
      <vt:lpstr>CH00005_DeviceEnrollment_macOS</vt:lpstr>
      <vt:lpstr>CH00006_DeviceCompliance_Android_AOSP</vt:lpstr>
      <vt:lpstr>CH00007_DeviceCompliance_Android_DeviceAdmin</vt:lpstr>
      <vt:lpstr>CH00008_DeviceCompliance_Android_EntCorp</vt:lpstr>
      <vt:lpstr>CH00009_DeviceCompliance_Android_EntPersonal</vt:lpstr>
      <vt:lpstr>CH00010_DeviceCompliance_iOS</vt:lpstr>
      <vt:lpstr>CH00011_DeviceCompliance_macOS</vt:lpstr>
      <vt:lpstr>CH00012_DeviceCompliance_Windows</vt:lpstr>
      <vt:lpstr>CH00013_DeviceCompliance_iOS_Jailbreak</vt:lpstr>
      <vt:lpstr>CH00014_DeviceCompliance_Windows_BitLocker</vt:lpstr>
      <vt:lpstr>CH00015_DeviceCompliance_AndroidRoot</vt:lpstr>
      <vt:lpstr>CH00015_DeviceCompliance_DefenderEndPoint</vt:lpstr>
      <vt:lpstr>CH00016_DeviceCompliance_macOS_Firewall</vt:lpstr>
      <vt:lpstr>CH00016_DeviceCompliance_Windows_Firewall</vt:lpstr>
      <vt:lpstr>CH00017_AppProtect_Assigned_iOS</vt:lpstr>
      <vt:lpstr>CH00018_AppProtect_Assigned_Android</vt:lpstr>
      <vt:lpstr>CH00019_AppProtect_Root_Android</vt:lpstr>
      <vt:lpstr>CH00020_AppProtect_Root_iOS</vt:lpstr>
      <vt:lpstr>CH00021_AppProtect_WHfB</vt:lpstr>
      <vt:lpstr>CH00022_AppProtect_WindowsUpdate</vt:lpstr>
      <vt:lpstr>CI00001_WindowsEnrollment</vt:lpstr>
      <vt:lpstr>CI00007_DeviceCompliance_Android_DeviceAdmin</vt:lpstr>
      <vt:lpstr>Device_CP</vt:lpstr>
      <vt:lpstr>Device_CP_ADA</vt:lpstr>
      <vt:lpstr>Device_CP_AECorp</vt:lpstr>
      <vt:lpstr>Device_CP_AEPersonal</vt:lpstr>
      <vt:lpstr>Device_CP_AOSP</vt:lpstr>
      <vt:lpstr>Device_CP_iOS</vt:lpstr>
      <vt:lpstr>Device_CP_macOS</vt:lpstr>
      <vt:lpstr>Device_CP_Windows</vt:lpstr>
      <vt:lpstr>HeaderAssessedOn</vt:lpstr>
      <vt:lpstr>HeaderTenantId</vt:lpstr>
      <vt:lpstr>HeaderTitle</vt:lpstr>
      <vt:lpstr>I00001_R_Workload_Exists</vt:lpstr>
      <vt:lpstr>I00001_Workload_Exists</vt:lpstr>
      <vt:lpstr>I00002_R_Workload_TenantAppMgmtPolicy</vt:lpstr>
      <vt:lpstr>I00002_Workload_TenantAppMgmtPolicy</vt:lpstr>
      <vt:lpstr>I00003_GlobalAdminPhishingResistantAuthStrength</vt:lpstr>
      <vt:lpstr>I00003_R_GlobalAdminPhishingResistantAuthStrength</vt:lpstr>
      <vt:lpstr>I00004_BasicMfaUsageInsteadOfAuthStrength</vt:lpstr>
      <vt:lpstr>I00004_R_BasicMfaUsageInsteadOfAuthStrength</vt:lpstr>
      <vt:lpstr>I00005_BasicMfaInUse</vt:lpstr>
      <vt:lpstr>I00005_R_BasicMfaInUse</vt:lpstr>
      <vt:lpstr>I00006_R_SecureRegistrationOfSecurityInfo</vt:lpstr>
      <vt:lpstr>I00006_SecureRegistrationOfSecurityInfo</vt:lpstr>
      <vt:lpstr>I00007_CloudOnlyCloudPrivilege</vt:lpstr>
      <vt:lpstr>I00007_R_CloudOnlyCloudPrivilege</vt:lpstr>
      <vt:lpstr>I00008_R_RegistrationCampaign</vt:lpstr>
      <vt:lpstr>I00008_RegistrationCampaign</vt:lpstr>
      <vt:lpstr>I00009_PhishingResistantAuthMethods</vt:lpstr>
      <vt:lpstr>I00009_R_PhishingResistantAuthMethods</vt:lpstr>
      <vt:lpstr>I00010_R_WeakAuthMethods</vt:lpstr>
      <vt:lpstr>I00010_WeakAuthMethods</vt:lpstr>
      <vt:lpstr>I00011_PasswordProtectOnPrem</vt:lpstr>
      <vt:lpstr>I00011_R_PasswordProtectOnPrem</vt:lpstr>
      <vt:lpstr>I00012_BannedPasswordList</vt:lpstr>
      <vt:lpstr>I00012_R_BannedPasswordList</vt:lpstr>
      <vt:lpstr>I00013_PIM_JIT_CriticalRoles</vt:lpstr>
      <vt:lpstr>I00013_R_PIM_JIT_CriticalRoles</vt:lpstr>
      <vt:lpstr>I00014_CA_AppProtection</vt:lpstr>
      <vt:lpstr>I00014_R_CA_AppProtection</vt:lpstr>
      <vt:lpstr>I00015_CA_CompliantDevice</vt:lpstr>
      <vt:lpstr>I00015_R_CA_CompliantDevice</vt:lpstr>
      <vt:lpstr>IC_Table_WorkloadCA</vt:lpstr>
      <vt:lpstr>'Devices Roadmap'!ListStatus</vt:lpstr>
      <vt:lpstr>'Identity Roadmap'!ListStatus</vt:lpstr>
      <vt:lpstr>'Infrastructure Roadmap'!ListStatus</vt:lpstr>
      <vt:lpstr>'Network Roadmap'!ListStatus</vt:lpstr>
      <vt:lpstr>'Devices Roadmap'!RMD_001_T_TenantAdmin</vt:lpstr>
      <vt:lpstr>'Devices Roadmap'!RMD_002_T_TenantAdmin</vt:lpstr>
      <vt:lpstr>'Devices Roadmap'!RMD_003_T_TenantAdmin</vt:lpstr>
      <vt:lpstr>'Devices Roadmap'!RMD_004_T_TenantAdmin</vt:lpstr>
      <vt:lpstr>'Devices Roadmap'!RMD_005_T_TenantAdmin</vt:lpstr>
      <vt:lpstr>'Devices Roadmap'!RMD_006_T_TenantAdmin</vt:lpstr>
      <vt:lpstr>'Devices Roadmap'!RMD_007_T_TenantAdmin</vt:lpstr>
      <vt:lpstr>'Devices Roadmap'!RMD_008_T_TenantAdmin</vt:lpstr>
      <vt:lpstr>'Devices Roadmap'!RMD_009_T_TenantAdmin</vt:lpstr>
      <vt:lpstr>'Devices Roadmap'!RMD_010_T_TenantAdmin</vt:lpstr>
      <vt:lpstr>'Devices Roadmap'!RMD_012_N_TenantAdmin</vt:lpstr>
      <vt:lpstr>'Devices Roadmap'!RMD_014_N_TenantAdmin</vt:lpstr>
      <vt:lpstr>'Devices Roadmap'!RMD_053_F_MdmIos</vt:lpstr>
      <vt:lpstr>'Devices Roadmap'!RMD_054_F_MdmIos</vt:lpstr>
      <vt:lpstr>'Devices Roadmap'!RMD_055_F_MdmIos</vt:lpstr>
      <vt:lpstr>'Devices Roadmap'!RMD_056_F_MdmIos</vt:lpstr>
      <vt:lpstr>'Devices Roadmap'!RMD_057_F_MdmIos</vt:lpstr>
      <vt:lpstr>'Devices Roadmap'!RMD_058_F_MdmIos</vt:lpstr>
      <vt:lpstr>'Devices Roadmap'!RMD_059_T_MdmIos</vt:lpstr>
      <vt:lpstr>'Devices Roadmap'!RMD_060_T_MdmIos</vt:lpstr>
      <vt:lpstr>'Devices Roadmap'!RMD_061_T_MdmIos</vt:lpstr>
      <vt:lpstr>'Devices Roadmap'!RMD_062_T_MdmIos</vt:lpstr>
      <vt:lpstr>'Devices Roadmap'!RMD_063_T_MdmIos</vt:lpstr>
      <vt:lpstr>'Devices Roadmap'!RMD_064_T_MdmIos</vt:lpstr>
      <vt:lpstr>'Devices Roadmap'!RMD_065_T_MdmIos</vt:lpstr>
      <vt:lpstr>'Devices Roadmap'!RMD_066_T_MdmIos</vt:lpstr>
      <vt:lpstr>'Devices Roadmap'!RMD_067_T_MdmIos</vt:lpstr>
      <vt:lpstr>'Devices Roadmap'!RMD_069_T_MdmIos</vt:lpstr>
      <vt:lpstr>'Devices Roadmap'!RMD_070_T_MdmIos</vt:lpstr>
      <vt:lpstr>'Devices Roadmap'!RMD_072_T_MdmIos</vt:lpstr>
      <vt:lpstr>'Devices Roadmap'!RMD_073_T_MdmIos</vt:lpstr>
      <vt:lpstr>'Devices Roadmap'!RMD_074_T_MdmIos</vt:lpstr>
      <vt:lpstr>'Devices Roadmap'!RMD_075_T_MdmIos</vt:lpstr>
      <vt:lpstr>'Devices Roadmap'!RMD_076_T_MdmIos</vt:lpstr>
      <vt:lpstr>'Devices Roadmap'!RMD_077_T_MdmIos</vt:lpstr>
      <vt:lpstr>'Devices Roadmap'!RMD_078_T_MdmIos</vt:lpstr>
      <vt:lpstr>'Devices Roadmap'!RMD_081_F_MdmAndroid</vt:lpstr>
      <vt:lpstr>'Devices Roadmap'!RMD_082_F_MdmAndroid</vt:lpstr>
      <vt:lpstr>'Devices Roadmap'!RMD_083_F_MdmAndroid</vt:lpstr>
      <vt:lpstr>'Devices Roadmap'!RMD_084_F_MdmAndroid</vt:lpstr>
      <vt:lpstr>'Devices Roadmap'!RMD_085_F_MdmAndroid</vt:lpstr>
      <vt:lpstr>'Devices Roadmap'!RMD_086_F_MdmAndroid</vt:lpstr>
      <vt:lpstr>'Devices Roadmap'!RMD_087_T_MdmAndroid</vt:lpstr>
      <vt:lpstr>'Devices Roadmap'!RMD_088_T_MdmAndroid</vt:lpstr>
      <vt:lpstr>'Devices Roadmap'!RMD_089_T_MdmAndroid</vt:lpstr>
      <vt:lpstr>'Devices Roadmap'!RMD_090_T_MdmAndroid</vt:lpstr>
      <vt:lpstr>'Devices Roadmap'!RMD_091_T_MdmAndroid</vt:lpstr>
      <vt:lpstr>'Devices Roadmap'!RMD_092_T_MdmAndroid</vt:lpstr>
      <vt:lpstr>'Devices Roadmap'!RMD_093_T_MdmAndroid</vt:lpstr>
      <vt:lpstr>'Devices Roadmap'!RMD_094_T_MdmAndroid</vt:lpstr>
      <vt:lpstr>'Devices Roadmap'!RMD_095_T_MdmAndroid</vt:lpstr>
      <vt:lpstr>'Devices Roadmap'!RMD_096_T_MdmAndroid</vt:lpstr>
      <vt:lpstr>'Devices Roadmap'!RMD_097_T_MdmAndroid</vt:lpstr>
      <vt:lpstr>'Devices Roadmap'!RMD_098_T_MdmAndroid</vt:lpstr>
      <vt:lpstr>'Devices Roadmap'!RMD_099_T_MdmAndroid</vt:lpstr>
      <vt:lpstr>'Devices Roadmap'!RMD_100_T_MdmAndroid</vt:lpstr>
      <vt:lpstr>'Devices Roadmap'!RMD_101_T_MdmAndroid</vt:lpstr>
      <vt:lpstr>'Devices Roadmap'!RMD_102_T_MdmAndroid</vt:lpstr>
      <vt:lpstr>'Devices Roadmap'!RMD_103_T_MdmAndroid</vt:lpstr>
      <vt:lpstr>'Devices Roadmap'!RMD_104_T_MdmAndroid</vt:lpstr>
      <vt:lpstr>'Devices Roadmap'!RMD_112_N_MdmAndroid</vt:lpstr>
      <vt:lpstr>'Devices Roadmap'!RMD_114_F_MdmWin</vt:lpstr>
      <vt:lpstr>'Devices Roadmap'!RMD_115_F_MdmWin</vt:lpstr>
      <vt:lpstr>'Devices Roadmap'!RMD_116_T_MdmWin</vt:lpstr>
      <vt:lpstr>'Devices Roadmap'!RMD_117_T_MdmWin</vt:lpstr>
      <vt:lpstr>'Devices Roadmap'!RMD_119_T_MdmWin</vt:lpstr>
      <vt:lpstr>'Devices Roadmap'!RMD_120_T_MdmWin</vt:lpstr>
      <vt:lpstr>'Devices Roadmap'!RMD_121_T_MdmWin</vt:lpstr>
      <vt:lpstr>'Devices Roadmap'!RMD_122_T_MdmWin</vt:lpstr>
      <vt:lpstr>'Devices Roadmap'!RMD_123_T_MdmWin</vt:lpstr>
      <vt:lpstr>'Devices Roadmap'!RMD_124_T_MdmWin</vt:lpstr>
      <vt:lpstr>'Devices Roadmap'!RMD_125_T_MdmWin</vt:lpstr>
      <vt:lpstr>'Devices Roadmap'!RMD_126_T_MdmWin</vt:lpstr>
      <vt:lpstr>'Devices Roadmap'!RMD_127_T_MdmWin</vt:lpstr>
      <vt:lpstr>'Devices Roadmap'!RMD_128_T_MdmWin</vt:lpstr>
      <vt:lpstr>'Devices Roadmap'!RMD_129_T_MdmWin</vt:lpstr>
      <vt:lpstr>'Devices Roadmap'!RMD_130_T_MdmWin</vt:lpstr>
      <vt:lpstr>'Devices Roadmap'!RMD_131_T_MdmWin</vt:lpstr>
      <vt:lpstr>'Devices Roadmap'!RMD_132_T_MdmWin</vt:lpstr>
      <vt:lpstr>'Devices Roadmap'!RMD_133_T_MdmWin</vt:lpstr>
      <vt:lpstr>'Devices Roadmap'!RMD_134_T_MdmWin</vt:lpstr>
      <vt:lpstr>'Devices Roadmap'!RMD_135_T_MdmWin</vt:lpstr>
      <vt:lpstr>'Devices Roadmap'!RMD_136_T_MdmWin</vt:lpstr>
      <vt:lpstr>'Devices Roadmap'!RMD_137_T_MdmWin</vt:lpstr>
      <vt:lpstr>'Devices Roadmap'!RMD_138_T_MdmWin</vt:lpstr>
      <vt:lpstr>'Devices Roadmap'!RMD_139_T_MdmWin</vt:lpstr>
      <vt:lpstr>'Devices Roadmap'!RMD_140_T_MdmWin</vt:lpstr>
      <vt:lpstr>'Devices Roadmap'!RMD_141_T_MdmWin</vt:lpstr>
      <vt:lpstr>'Devices Roadmap'!RMD_142_T_MdmWin</vt:lpstr>
      <vt:lpstr>'Devices Roadmap'!RMD_143_T_MdmWin</vt:lpstr>
      <vt:lpstr>'Devices Roadmap'!RMD_144_T_MdmWin</vt:lpstr>
      <vt:lpstr>'Devices Roadmap'!RMD_145_T_MdmWin</vt:lpstr>
      <vt:lpstr>'Devices Roadmap'!RMD_146_T_MdmWin</vt:lpstr>
      <vt:lpstr>'Devices Roadmap'!RMD_147_T_MdmWin</vt:lpstr>
      <vt:lpstr>'Devices Roadmap'!RMD_148_T_MdmWin</vt:lpstr>
      <vt:lpstr>'Devices Roadmap'!RMD_150_T_MdmWin</vt:lpstr>
      <vt:lpstr>'Devices Roadmap'!RMD_151_T_MdmWin</vt:lpstr>
      <vt:lpstr>'Devices Roadmap'!RMD_155_T_MdmWin</vt:lpstr>
      <vt:lpstr>'Devices Roadmap'!RMD_158_T_MdmWin</vt:lpstr>
      <vt:lpstr>'Devices Roadmap'!RMD_159_T_MdmWin</vt:lpstr>
      <vt:lpstr>'Devices Roadmap'!RMD_160_T_MdmWin</vt:lpstr>
      <vt:lpstr>'Devices Roadmap'!RMD_162_T_MdmWin</vt:lpstr>
      <vt:lpstr>'Devices Roadmap'!RMD_164_N_MdmWin</vt:lpstr>
      <vt:lpstr>'Devices Roadmap'!RMD_166_N_MdmWin</vt:lpstr>
      <vt:lpstr>'Devices Roadmap'!RMD_170_N_MdmWin</vt:lpstr>
      <vt:lpstr>'Devices Roadmap'!RMD_171_F_MdmMac</vt:lpstr>
      <vt:lpstr>'Devices Roadmap'!RMD_172_F_MdmMac</vt:lpstr>
      <vt:lpstr>'Devices Roadmap'!RMD_174_T_MdmMac</vt:lpstr>
      <vt:lpstr>'Devices Roadmap'!RMD_176_T_MdmMac</vt:lpstr>
      <vt:lpstr>'Devices Roadmap'!RMD_177_T_MdmMac</vt:lpstr>
      <vt:lpstr>'Devices Roadmap'!RMD_179_T_MdmMac</vt:lpstr>
      <vt:lpstr>'Devices Roadmap'!RMD_180_T_MdmMac</vt:lpstr>
      <vt:lpstr>'Devices Roadmap'!RMD_181_T_MdmMac</vt:lpstr>
      <vt:lpstr>'Devices Roadmap'!RMD_182_T_MdmMac</vt:lpstr>
      <vt:lpstr>'Devices Roadmap'!RMD_WorkshopDate</vt:lpstr>
      <vt:lpstr>'Data Roadmap'!RMI_001_F_App</vt:lpstr>
      <vt:lpstr>'Identity Roadmap'!RMI_001_F_App</vt:lpstr>
      <vt:lpstr>'Infrastructure Roadmap'!RMI_001_F_App</vt:lpstr>
      <vt:lpstr>'Security Operations'!RMI_001_F_App</vt:lpstr>
      <vt:lpstr>'Data Roadmap'!RMI_002_F_App</vt:lpstr>
      <vt:lpstr>'Identity Roadmap'!RMI_002_F_App</vt:lpstr>
      <vt:lpstr>'Infrastructure Roadmap'!RMI_002_F_App</vt:lpstr>
      <vt:lpstr>'Network Roadmap'!RMI_002_F_App</vt:lpstr>
      <vt:lpstr>'Security Operations'!RMI_002_F_App</vt:lpstr>
      <vt:lpstr>'Data Roadmap'!RMI_003_F_App</vt:lpstr>
      <vt:lpstr>'Identity Roadmap'!RMI_003_F_App</vt:lpstr>
      <vt:lpstr>'Infrastructure Roadmap'!RMI_003_F_App</vt:lpstr>
      <vt:lpstr>'Security Operations'!RMI_003_F_App</vt:lpstr>
      <vt:lpstr>'Identity Roadmap'!RMI_004_F_App</vt:lpstr>
      <vt:lpstr>'Network Roadmap'!RMI_004_F_App</vt:lpstr>
      <vt:lpstr>'Data Roadmap'!RMI_005_T_App</vt:lpstr>
      <vt:lpstr>'Identity Roadmap'!RMI_005_T_App</vt:lpstr>
      <vt:lpstr>'Infrastructure Roadmap'!RMI_005_T_App</vt:lpstr>
      <vt:lpstr>'Security Operations'!RMI_005_T_App</vt:lpstr>
      <vt:lpstr>'Data Roadmap'!RMI_006_T_App</vt:lpstr>
      <vt:lpstr>'Identity Roadmap'!RMI_006_T_App</vt:lpstr>
      <vt:lpstr>'Infrastructure Roadmap'!RMI_006_T_App</vt:lpstr>
      <vt:lpstr>'Security Operations'!RMI_006_T_App</vt:lpstr>
      <vt:lpstr>'Data Roadmap'!RMI_007_T_App</vt:lpstr>
      <vt:lpstr>'Identity Roadmap'!RMI_007_T_App</vt:lpstr>
      <vt:lpstr>'Infrastructure Roadmap'!RMI_007_T_App</vt:lpstr>
      <vt:lpstr>'Security Operations'!RMI_007_T_App</vt:lpstr>
      <vt:lpstr>'Data Roadmap'!RMI_008_T_App</vt:lpstr>
      <vt:lpstr>'Identity Roadmap'!RMI_008_T_App</vt:lpstr>
      <vt:lpstr>'Infrastructure Roadmap'!RMI_008_T_App</vt:lpstr>
      <vt:lpstr>'Security Operations'!RMI_008_T_App</vt:lpstr>
      <vt:lpstr>'Network Roadmap'!RMI_009_T_App</vt:lpstr>
      <vt:lpstr>'Network Roadmap'!RMI_010_T_App</vt:lpstr>
      <vt:lpstr>'Data Roadmap'!RMI_012_T_App</vt:lpstr>
      <vt:lpstr>'Identity Roadmap'!RMI_012_T_App</vt:lpstr>
      <vt:lpstr>'Security Operations'!RMI_012_T_App</vt:lpstr>
      <vt:lpstr>'Data Roadmap'!RMI_013_T_App</vt:lpstr>
      <vt:lpstr>'Identity Roadmap'!RMI_013_T_App</vt:lpstr>
      <vt:lpstr>'Infrastructure Roadmap'!RMI_013_T_App</vt:lpstr>
      <vt:lpstr>'Security Operations'!RMI_013_T_App</vt:lpstr>
      <vt:lpstr>'Data Roadmap'!RMI_014_T_App</vt:lpstr>
      <vt:lpstr>'Identity Roadmap'!RMI_014_T_App</vt:lpstr>
      <vt:lpstr>'Infrastructure Roadmap'!RMI_014_T_App</vt:lpstr>
      <vt:lpstr>'Security Operations'!RMI_014_T_App</vt:lpstr>
      <vt:lpstr>'Data Roadmap'!RMI_015_T_App</vt:lpstr>
      <vt:lpstr>'Identity Roadmap'!RMI_015_T_App</vt:lpstr>
      <vt:lpstr>'Infrastructure Roadmap'!RMI_015_T_App</vt:lpstr>
      <vt:lpstr>'Security Operations'!RMI_015_T_App</vt:lpstr>
      <vt:lpstr>'Data Roadmap'!RMI_016_T_App</vt:lpstr>
      <vt:lpstr>'Identity Roadmap'!RMI_016_T_App</vt:lpstr>
      <vt:lpstr>'Infrastructure Roadmap'!RMI_016_T_App</vt:lpstr>
      <vt:lpstr>'Security Operations'!RMI_016_T_App</vt:lpstr>
      <vt:lpstr>'Identity Roadmap'!RMI_017_T_App</vt:lpstr>
      <vt:lpstr>'Identity Roadmap'!RMI_018_T_App</vt:lpstr>
      <vt:lpstr>'Data Roadmap'!RMI_019_T_App</vt:lpstr>
      <vt:lpstr>'Identity Roadmap'!RMI_019_T_App</vt:lpstr>
      <vt:lpstr>'Infrastructure Roadmap'!RMI_019_T_App</vt:lpstr>
      <vt:lpstr>'Security Operations'!RMI_019_T_App</vt:lpstr>
      <vt:lpstr>'Identity Roadmap'!RMI_020_T_App</vt:lpstr>
      <vt:lpstr>'Identity Roadmap'!RMI_021_T_App</vt:lpstr>
      <vt:lpstr>'Identity Roadmap'!RMI_031_T_Users</vt:lpstr>
      <vt:lpstr>'Infrastructure Roadmap'!RMI_031_T_Users</vt:lpstr>
      <vt:lpstr>'Identity Roadmap'!RMI_032_T_Users</vt:lpstr>
      <vt:lpstr>'Infrastructure Roadmap'!RMI_032_T_Users</vt:lpstr>
      <vt:lpstr>'Identity Roadmap'!RMI_033_T_Users</vt:lpstr>
      <vt:lpstr>'Infrastructure Roadmap'!RMI_033_T_Users</vt:lpstr>
      <vt:lpstr>'Identity Roadmap'!RMI_034_T_Users</vt:lpstr>
      <vt:lpstr>'Infrastructure Roadmap'!RMI_034_T_Users</vt:lpstr>
      <vt:lpstr>'Identity Roadmap'!RMI_035_T_Users</vt:lpstr>
      <vt:lpstr>'Infrastructure Roadmap'!RMI_035_T_Users</vt:lpstr>
      <vt:lpstr>'Identity Roadmap'!RMI_036_T_Users</vt:lpstr>
      <vt:lpstr>'Infrastructure Roadmap'!RMI_036_T_Users</vt:lpstr>
      <vt:lpstr>'Identity Roadmap'!RMI_037_T_Users</vt:lpstr>
      <vt:lpstr>'Infrastructure Roadmap'!RMI_037_T_Users</vt:lpstr>
      <vt:lpstr>'Data Roadmap'!RMI_038_T_App</vt:lpstr>
      <vt:lpstr>'Identity Roadmap'!RMI_038_T_App</vt:lpstr>
      <vt:lpstr>'Infrastructure Roadmap'!RMI_038_T_App</vt:lpstr>
      <vt:lpstr>'Security Operations'!RMI_038_T_App</vt:lpstr>
      <vt:lpstr>'Identity Roadmap'!RMI_039_T_Users</vt:lpstr>
      <vt:lpstr>'Infrastructure Roadmap'!RMI_039_T_Users</vt:lpstr>
      <vt:lpstr>'Identity Roadmap'!RMI_040_T_Users</vt:lpstr>
      <vt:lpstr>'Infrastructure Roadmap'!RMI_040_T_Users</vt:lpstr>
      <vt:lpstr>'Identity Roadmap'!RMI_041_T_Users</vt:lpstr>
      <vt:lpstr>'Infrastructure Roadmap'!RMI_041_T_Users</vt:lpstr>
      <vt:lpstr>'Identity Roadmap'!RMI_042_T_Users</vt:lpstr>
      <vt:lpstr>'Infrastructure Roadmap'!RMI_042_T_Users</vt:lpstr>
      <vt:lpstr>'Identity Roadmap'!RMI_043_T_Users</vt:lpstr>
      <vt:lpstr>'Identity Roadmap'!RMI_044_T_Users</vt:lpstr>
      <vt:lpstr>'Identity Roadmap'!RMI_061_F_Operations</vt:lpstr>
      <vt:lpstr>'Infrastructure Roadmap'!RMI_061_F_Operations</vt:lpstr>
      <vt:lpstr>'Identity Roadmap'!RMI_062_F_Operations</vt:lpstr>
      <vt:lpstr>'Infrastructure Roadmap'!RMI_062_F_Operations</vt:lpstr>
      <vt:lpstr>'Identity Roadmap'!RMI_063_F_Operations</vt:lpstr>
      <vt:lpstr>'Infrastructure Roadmap'!RMI_063_F_Operations</vt:lpstr>
      <vt:lpstr>'Identity Roadmap'!RMI_064_F_Operations</vt:lpstr>
      <vt:lpstr>'Infrastructure Roadmap'!RMI_064_F_Operations</vt:lpstr>
      <vt:lpstr>'Identity Roadmap'!RMI_065_F_Operations</vt:lpstr>
      <vt:lpstr>'Infrastructure Roadmap'!RMI_065_F_Operations</vt:lpstr>
      <vt:lpstr>'Identity Roadmap'!RMI_066_T_Operations</vt:lpstr>
      <vt:lpstr>'Infrastructure Roadmap'!RMI_066_T_Operations</vt:lpstr>
      <vt:lpstr>'Identity Roadmap'!RMI_067_T_Operations</vt:lpstr>
      <vt:lpstr>'Identity Roadmap'!RMI_068_T_Operations</vt:lpstr>
      <vt:lpstr>'Infrastructure Roadmap'!RMI_068_T_Operations</vt:lpstr>
      <vt:lpstr>'Identity Roadmap'!RMI_069_T_Operations</vt:lpstr>
      <vt:lpstr>'Infrastructure Roadmap'!RMI_069_T_Operations</vt:lpstr>
      <vt:lpstr>'Identity Roadmap'!RMI_070_T_Operations</vt:lpstr>
      <vt:lpstr>'Infrastructure Roadmap'!RMI_070_T_Operations</vt:lpstr>
      <vt:lpstr>'Identity Roadmap'!RMI_071_T_Operations</vt:lpstr>
      <vt:lpstr>'Infrastructure Roadmap'!RMI_071_T_Operations</vt:lpstr>
      <vt:lpstr>'Identity Roadmap'!RMI_072_T_Operations</vt:lpstr>
      <vt:lpstr>'Infrastructure Roadmap'!RMI_072_T_Operations</vt:lpstr>
      <vt:lpstr>'Identity Roadmap'!RMI_073_T_Operations</vt:lpstr>
      <vt:lpstr>'Infrastructure Roadmap'!RMI_073_T_Operations</vt:lpstr>
      <vt:lpstr>'Identity Roadmap'!RMI_074_T_Operations</vt:lpstr>
      <vt:lpstr>'Infrastructure Roadmap'!RMI_074_T_Operations</vt:lpstr>
      <vt:lpstr>'Identity Roadmap'!RMI_075_T_Operations</vt:lpstr>
      <vt:lpstr>'Infrastructure Roadmap'!RMI_075_T_Operations</vt:lpstr>
      <vt:lpstr>'Identity Roadmap'!RMI_076_T_Operations</vt:lpstr>
      <vt:lpstr>'Infrastructure Roadmap'!RMI_076_T_Operations</vt:lpstr>
      <vt:lpstr>'Identity Roadmap'!RMI_077_T_Operations</vt:lpstr>
      <vt:lpstr>'Infrastructure Roadmap'!RMI_077_T_Operations</vt:lpstr>
      <vt:lpstr>'Identity Roadmap'!RMI_078_T_Operations</vt:lpstr>
      <vt:lpstr>'Infrastructure Roadmap'!RMI_078_T_Operations</vt:lpstr>
      <vt:lpstr>'Identity Roadmap'!RMI_079_T_Operations</vt:lpstr>
      <vt:lpstr>'Infrastructure Roadmap'!RMI_079_T_Operations</vt:lpstr>
      <vt:lpstr>'Identity Roadmap'!RMI_080_T_Operations</vt:lpstr>
      <vt:lpstr>'Infrastructure Roadmap'!RMI_080_T_Operations</vt:lpstr>
      <vt:lpstr>'Identity Roadmap'!RMI_081_T_Operations</vt:lpstr>
      <vt:lpstr>'Infrastructure Roadmap'!RMI_081_T_Operations</vt:lpstr>
      <vt:lpstr>'Data Roadmap'!RMI_WorkshopDate</vt:lpstr>
      <vt:lpstr>'Identity Roadmap'!RMI_WorkshopDate</vt:lpstr>
      <vt:lpstr>'Infrastructure Roadmap'!RMI_WorkshopDate</vt:lpstr>
      <vt:lpstr>'Security Operations'!RMI_WorkshopDate</vt:lpstr>
      <vt:lpstr>'Devices Roadmap'!RoadmapDeviceTenantId</vt:lpstr>
      <vt:lpstr>'Devices Roadmap'!RoadmapDeviceTenantName</vt:lpstr>
      <vt:lpstr>'Data Roadmap'!RoadmapIdentityTenantId</vt:lpstr>
      <vt:lpstr>'Identity Roadmap'!RoadmapIdentityTenantId</vt:lpstr>
      <vt:lpstr>'Infrastructure Roadmap'!RoadmapIdentityTenantId</vt:lpstr>
      <vt:lpstr>'Network Roadmap'!RoadmapIdentityTenantId</vt:lpstr>
      <vt:lpstr>'Data Roadmap'!RoadmapIdentityTenantName</vt:lpstr>
      <vt:lpstr>'Identity Roadmap'!RoadmapIdentityTenantName</vt:lpstr>
      <vt:lpstr>'Infrastructure Roadmap'!RoadmapIdentityTenantName</vt:lpstr>
      <vt:lpstr>'Network Roadmap'!RoadmapIdentityTenantName</vt:lpstr>
      <vt:lpstr>'Security Operations'!RoadmapIdentityTenantName</vt:lpstr>
      <vt:lpstr>'Data Roadmap'!SheetName</vt:lpstr>
      <vt:lpstr>'Device Assessment'!SheetName</vt:lpstr>
      <vt:lpstr>'Device Config'!SheetName</vt:lpstr>
      <vt:lpstr>'Devices Roadmap'!SheetName</vt:lpstr>
      <vt:lpstr>Home!SheetName</vt:lpstr>
      <vt:lpstr>'Identity Assessment'!SheetName</vt:lpstr>
      <vt:lpstr>'Identity Config'!SheetName</vt:lpstr>
      <vt:lpstr>'Identity Roadmap'!SheetName</vt:lpstr>
      <vt:lpstr>'Infrastructure Roadmap'!SheetName</vt:lpstr>
      <vt:lpstr>'Security Operations'!SheetName</vt:lpstr>
      <vt:lpstr>'Data Roadmap'!Status</vt:lpstr>
      <vt:lpstr>'Devices Roadmap'!Status</vt:lpstr>
      <vt:lpstr>'Identity Roadmap'!Status</vt:lpstr>
      <vt:lpstr>'Infrastructure Roadmap'!Status</vt:lpstr>
      <vt:lpstr>'Network Roadmap'!Status</vt:lpstr>
      <vt:lpstr>'Security Operations'!Status</vt:lpstr>
      <vt:lpstr>Table_AppProtectionPolicies</vt:lpstr>
      <vt:lpstr>Table_DeviceCompliancePolicies</vt:lpstr>
      <vt:lpstr>Table_EnrollmentDevicePlatformRestrictions</vt:lpstr>
      <vt:lpstr>Table_WindowsEnrollment</vt:lpstr>
      <vt:lpstr>WorkbookVersion</vt:lpstr>
      <vt:lpstr>'Data Roadmap'!WorkshopData</vt:lpstr>
      <vt:lpstr>'Devices Roadmap'!WorkshopData</vt:lpstr>
      <vt:lpstr>'Identity Roadmap'!WorkshopData</vt:lpstr>
      <vt:lpstr>'Infrastructure Roadmap'!WorkshopData</vt:lpstr>
      <vt:lpstr>'Network Roadmap'!WorkshopData</vt:lpstr>
      <vt:lpstr>'Security Operations'!WorkshopData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Chan</dc:creator>
  <cp:keywords/>
  <dc:description/>
  <cp:lastModifiedBy>Tyler Chan</cp:lastModifiedBy>
  <cp:revision/>
  <dcterms:created xsi:type="dcterms:W3CDTF">2025-05-22T17:20:10Z</dcterms:created>
  <dcterms:modified xsi:type="dcterms:W3CDTF">2026-03-18T21:43:02Z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0x0101009C671BC8BD2EE04888B74DECA3082CFA</vt:lpwstr>
  </property>
  <property fmtid="{D5CDD505-2E9C-101B-9397-08002B2CF9AE}" pid="3" name="MediaServiceImageTags">
    <vt:lpwstr/>
  </property>
</Properties>
</file>